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140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Sheet1!$A$1:$W$133</definedName>
  </definedName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16" i="1" l="1"/>
  <c r="A17" i="1" s="1"/>
  <c r="A18" i="1" s="1"/>
  <c r="A19" i="1" s="1"/>
  <c r="A20" i="1" s="1"/>
  <c r="A21" i="1" s="1"/>
  <c r="A22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</calcChain>
</file>

<file path=xl/sharedStrings.xml><?xml version="1.0" encoding="utf-8"?>
<sst xmlns="http://schemas.openxmlformats.org/spreadsheetml/2006/main" count="1665" uniqueCount="352">
  <si>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</si>
  <si>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</si>
  <si>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</si>
  <si>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</si>
  <si>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</si>
  <si>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</si>
  <si>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</si>
  <si>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</si>
  <si>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</si>
  <si>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</si>
  <si>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</si>
  <si>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</si>
  <si>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</si>
  <si>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</si>
  <si>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</si>
  <si>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</si>
  <si>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</si>
  <si>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</si>
  <si>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ROAD SECTION WISEWIPUBLIC GRIEVANCE DATA FOR EACH SECTION OF ROAD</t>
  </si>
  <si>
    <t>V.B.Patel</t>
  </si>
  <si>
    <t>hellovipulpatel@yaho.com</t>
  </si>
  <si>
    <t>deermbbhuj@gmail.com</t>
  </si>
  <si>
    <t>Bhuj Nagor Lodai road Km.0/0 to 60/0</t>
  </si>
  <si>
    <t>ramjiyani@gamil.com</t>
  </si>
  <si>
    <t>Kaniyabe Jawaharnagar Dagada Mokhna road Km.0/0 to 22/0</t>
  </si>
  <si>
    <t>Bhuj-Kukma-Dudhai road Km.0/0 to 40/0</t>
  </si>
  <si>
    <t>Dhrobana Approach road Km.0/0 to 2/0</t>
  </si>
  <si>
    <t>Kuran Approach road Km.2/0 to 8/200</t>
  </si>
  <si>
    <t>Khavda Ludia Andhau road Km. 0/0 to 37/100</t>
  </si>
  <si>
    <t>Bhirndiyara Dhordo road Km.0/0 to 28/0</t>
  </si>
  <si>
    <t>rnb.kut@gmail.com</t>
  </si>
  <si>
    <t>narendra.bhadra03@gmail.com</t>
  </si>
  <si>
    <t>Lakhapat - Koteshwar Road Km. 0/0 to 36/0</t>
  </si>
  <si>
    <t>Shri R.K. Joshi</t>
  </si>
  <si>
    <t>ronakkjoshi@gmail.com</t>
  </si>
  <si>
    <t>Shri R.B. Panchal</t>
  </si>
  <si>
    <t xml:space="preserve">rajupanchalpln@gmail.com </t>
  </si>
  <si>
    <t>Shri J.O. Shah</t>
  </si>
  <si>
    <t>Pandhro - Narayan Sarovar Road Km. 14/0 to 30/40</t>
  </si>
  <si>
    <t>Dayapar - Subhaspar - Pandhro Road Km. 0/0 to 20/0</t>
  </si>
  <si>
    <t>Muru - Aiyar - Amara Road Km. 0/0 to 7/400</t>
  </si>
  <si>
    <t>SH to Dhavda - Vithon - Devpar - Morzar - Bhadali - Laxmipar - Kalyanpar - Anandsar SH Road Km. 0/0 to 29/0</t>
  </si>
  <si>
    <t>Bhuj - Lakhapat Road km 0/0 to 5/4</t>
  </si>
  <si>
    <t>Shri A. K. Thacker</t>
  </si>
  <si>
    <t>98252 51223</t>
  </si>
  <si>
    <t>ashokthacker211@gmail.com</t>
  </si>
  <si>
    <t>kum. Darshana Y. Goswami</t>
  </si>
  <si>
    <t>70169 67603</t>
  </si>
  <si>
    <t>darshanagoswami161@gmail.com</t>
  </si>
  <si>
    <t>Bhuj - Mandavi Road km 5/4 to 26/00</t>
  </si>
  <si>
    <t>Yax - Mangavana Road km 32/00 to 51/00</t>
  </si>
  <si>
    <t>Mothala - Kothara Road km 0/0 to 26/76</t>
  </si>
  <si>
    <t>Bhuj-Dhudhai-Bhachau road km 40/00 to km/60/00</t>
  </si>
  <si>
    <t>R.H. MATA</t>
  </si>
  <si>
    <t>rnb.bhachau@gmail.com</t>
  </si>
  <si>
    <t>M.G. ASNANI</t>
  </si>
  <si>
    <t>Bhachau-Ramvav- Rapar road km 32/00 to km 58/00</t>
  </si>
  <si>
    <t>Jangi to Jangi salt Road km 2/00 to km 7/00</t>
  </si>
  <si>
    <t>Vanoi Suvai road km 0/00 to km 5/400</t>
  </si>
  <si>
    <t>Trambau Dhadadhro road km 0/00 to km 7/150</t>
  </si>
  <si>
    <t>Ramvav- Khengarpar- Suvai road km 0/00 to km 8/700</t>
  </si>
  <si>
    <t>adesar Lakhagarh road km 0/00 to km 4/00</t>
  </si>
  <si>
    <t>Bhangera Adesar road km 0/00 to km 5/200</t>
  </si>
  <si>
    <t>Adesar Varanuvandh road km 0/00 to km 11/800</t>
  </si>
  <si>
    <t>Tagaa Makhel road km 0/00 t km 3/350</t>
  </si>
  <si>
    <t>Badalpar- Kididyanagar- Somanivandh road km 0/00 to km 9/150</t>
  </si>
  <si>
    <t>Sai gagodar road km 0/00 to km 3/500</t>
  </si>
  <si>
    <t>Kuda- Bharudia- Ekal- Bambhanaka- Janan road km 34/00 to km 74/500</t>
  </si>
  <si>
    <t>Shivlakha -Lakadiaya- Katariya road km 0/00 to km 16/00</t>
  </si>
  <si>
    <t>Samakhiyali- Jangi- Vandhiya -Shikaarpur road km 0/00 to 23/00</t>
  </si>
  <si>
    <t>Bhuj-Dhudhai-Bhachau road km 60/00 to km77/00</t>
  </si>
  <si>
    <t>A.K. AHIR</t>
  </si>
  <si>
    <t>Bhachau-Ramvav- Rapar road km 05/00 to km 32/00</t>
  </si>
  <si>
    <t>Lakadia town apporch road km 0/00 to km 3/650</t>
  </si>
  <si>
    <t>Lakhapar Aambapar road km 0/00 to km 8/00</t>
  </si>
  <si>
    <t>Vaamka- Laakhavat - Karmariya road km 0/00 to km 19/650</t>
  </si>
  <si>
    <t>Sukhpar- Bhudharmora road km 0/00 to 6/00</t>
  </si>
  <si>
    <t>Khodasar Approach road km 0/00 to 5/750</t>
  </si>
  <si>
    <t>Lunava- Chopadava road km 0/00 to km 5/800</t>
  </si>
  <si>
    <t>Tikkar Palasava road km 0/00 to km 6/75</t>
  </si>
  <si>
    <t>Shamakhiyali- Aadhoi- Kanthkot-Ramvav Gadgada road km 0/00 to km 32/00</t>
  </si>
  <si>
    <t>Devpar- Manfara- chobari-Bharudiya - Khengarpar Roadkm 0/00 to km 26/00</t>
  </si>
  <si>
    <t>Halara- Rampar- Vijapasar- Ramdevpir- Aambaliyara- Jangi road km 0/00 to km 32/00</t>
  </si>
  <si>
    <t>Selari-Umaiya-Pragpar-Kidiyanagar-Dhanithar Road K.M.0/0 to 35/00</t>
  </si>
  <si>
    <t>99793 36005</t>
  </si>
  <si>
    <t>bbnathani@ gmail.com</t>
  </si>
  <si>
    <t>H.V.Jani</t>
  </si>
  <si>
    <t>98790 06154</t>
  </si>
  <si>
    <t>hvjani2008@gmail.com</t>
  </si>
  <si>
    <t>Rapar-Fatehgadh-Adesar Road k.m. 2/0 to 50/00</t>
  </si>
  <si>
    <t>Fatehgadh-Sivgadh- Mauvana Road k.m. 0/0 to 14/00</t>
  </si>
  <si>
    <t>M.P.Patel</t>
  </si>
  <si>
    <t>89050 55058</t>
  </si>
  <si>
    <t>patelmaulik2593@gmail.com</t>
  </si>
  <si>
    <t>Trambo-Jesda-Suvai-Rav- Ravechi Road k.m.0/0 to 23/00</t>
  </si>
  <si>
    <t>Dhabda Aproch Road 0/0 to 3/0</t>
  </si>
  <si>
    <t>A.R.Vijay</t>
  </si>
  <si>
    <t>84391 95132 7435885325</t>
  </si>
  <si>
    <t>ashishvj087@gmail.com</t>
  </si>
  <si>
    <t>Rapar-Dabhunda- Sai-Chitrod Road k.m. 0/0 to 19/00</t>
  </si>
  <si>
    <t>Pragpar-Tindalva Road k.m. 0/0 to 6/0</t>
  </si>
  <si>
    <t>Pragpar-Kidiyanagar-Dhanithar Road k.m. 0/0 to 23/00</t>
  </si>
  <si>
    <t>Bhuj-Mundra Road Km. 40/0 to 53/0</t>
  </si>
  <si>
    <t xml:space="preserve">P H Jadeja </t>
  </si>
  <si>
    <t xml:space="preserve">jadejaparakram@yahoo.in
</t>
  </si>
  <si>
    <t xml:space="preserve">R N Baldaniya </t>
  </si>
  <si>
    <t>Mokha Juction to Ajar Km. 41/85 to 43/50</t>
  </si>
  <si>
    <t>Gandhidham-Adipur(tagore) Km. 0/0 to 7/400</t>
  </si>
  <si>
    <t>Mundra to Mundra port Road Km. 0/0 to 8/500</t>
  </si>
  <si>
    <t>Anjar to Tuna Road Km. 0/0 to 12/00</t>
  </si>
  <si>
    <t>Mundra-Luni-Vadala Road Km. 0/0 to 16/500</t>
  </si>
  <si>
    <t>Patri-Kundrodi-Chhsara Road Km. 0/0 to 9/0</t>
  </si>
  <si>
    <t>Vidi-Devdiya-Kumbhariya Road Km. 0/0 to 11/05</t>
  </si>
  <si>
    <t>Khokhar-Modasar road Km. 0/0 to 4/200</t>
  </si>
  <si>
    <t>Bitta Valadiya- Naga Valadiya Road Km. 0/0 to 3/0</t>
  </si>
  <si>
    <t>Anjar-Lakhapar-Chandrani Road Km. 0/0 to 22/0</t>
  </si>
  <si>
    <t>Anjar-Adipur road Km. 0/0 to 4/200</t>
  </si>
  <si>
    <t>Modasar-Zaru-Khokhara-Lakhapar-Tappar -Bhimasar Raod Km. 5/0 to 15/0 &amp; 23/0 to 40/0</t>
  </si>
  <si>
    <t>Satapar-Ajapar-Modavadar-Mithi Rohar Road km. 0/0 to 18/0</t>
  </si>
  <si>
    <t>Anjar Ring Km. 0/0 to 4/400</t>
  </si>
  <si>
    <t>Bhuj-AnjarGhandhidham Road Km. 39/0 to 42/0</t>
  </si>
  <si>
    <t>Anjar-Chirai Road km. 40/0 to 41/400</t>
  </si>
  <si>
    <t>Luni-Gundala-Patri_babiya Road Km. 0/0 to 35/0</t>
  </si>
  <si>
    <t>SH</t>
  </si>
  <si>
    <t>ODR</t>
  </si>
  <si>
    <t>MDR</t>
  </si>
  <si>
    <t>VR</t>
  </si>
  <si>
    <t>M.S.Shah</t>
  </si>
  <si>
    <t xml:space="preserve">Mandvi-Mandvi Port Road </t>
  </si>
  <si>
    <t>Mandvi-Gadhsisa-Kakadbhit Road Km. 2/0 to 32/0</t>
  </si>
  <si>
    <t xml:space="preserve">Gadhsisa-Halapar Road </t>
  </si>
  <si>
    <t>Koday-Rayan Road Km.0/0 to 8/0</t>
  </si>
  <si>
    <t>Shirva-Merau-Godhra-Layja Road Km. 0/0 to 13/0</t>
  </si>
  <si>
    <t xml:space="preserve"> Mandvi-Maska-Bag-Pipri-Talwana Road Km.0/0 to 16/0</t>
  </si>
  <si>
    <t>Layja-Bada-Mapar-Modkub-Lathedi-Sandhan-Suthari-Kothara   Road Km.0/0 to 19/0</t>
  </si>
  <si>
    <t>Mandvi-Kothara-Jakhau Road Km.57/0 to 83/0</t>
  </si>
  <si>
    <t>Sindhodi Nani-Moti Road Km.0/0 to 360/0</t>
  </si>
  <si>
    <t>Kosha-Charopadi Road(Metal) Km.0/0 to 6/0</t>
  </si>
  <si>
    <t>Kotda-Vinzan-Varadiya Road Km.0/0 to 29/0</t>
  </si>
  <si>
    <t>98252 51224</t>
  </si>
  <si>
    <t>70169 67604</t>
  </si>
  <si>
    <t>98252 51225</t>
  </si>
  <si>
    <t>70169 67605</t>
  </si>
  <si>
    <t>98252 51226</t>
  </si>
  <si>
    <t>70169 67606</t>
  </si>
  <si>
    <t>98252 51227</t>
  </si>
  <si>
    <t>70169 67607</t>
  </si>
  <si>
    <t>98252 51228</t>
  </si>
  <si>
    <t>70169 67608</t>
  </si>
  <si>
    <t>99793 36006</t>
  </si>
  <si>
    <t>99793 36007</t>
  </si>
  <si>
    <t>89050 55060</t>
  </si>
  <si>
    <t>89050 55061</t>
  </si>
  <si>
    <t>98790 06155</t>
  </si>
  <si>
    <t>98790 06156</t>
  </si>
  <si>
    <t>98790 06157</t>
  </si>
  <si>
    <t>98790 06159</t>
  </si>
  <si>
    <t>98790 06160</t>
  </si>
  <si>
    <t>98790 06162</t>
  </si>
  <si>
    <t>98790 06163</t>
  </si>
  <si>
    <t>98790 06164</t>
  </si>
  <si>
    <t>98790 06165</t>
  </si>
  <si>
    <t>98790 06166</t>
  </si>
  <si>
    <t>Category of Road</t>
  </si>
  <si>
    <t>mayanklbg@gmail.com</t>
  </si>
  <si>
    <t>Bhuj-Mandvi Road 
Km.26/0 to 47/0 and 57/0 to 58/200</t>
  </si>
  <si>
    <t>Bidada-Bhadiya-Mota Asambiya Road Km. 0/0 to 19/0</t>
  </si>
  <si>
    <t>Bidada-Faradi-Ramaniya Road Km.0/0 to 11/0</t>
  </si>
  <si>
    <t>0112010050101</t>
  </si>
  <si>
    <t>0112010050201</t>
  </si>
  <si>
    <t>0112010050202</t>
  </si>
  <si>
    <t>0112010050204</t>
  </si>
  <si>
    <t>0112010050205</t>
  </si>
  <si>
    <t>0112010050206</t>
  </si>
  <si>
    <t>0112010050301</t>
  </si>
  <si>
    <t>0112010050302</t>
  </si>
  <si>
    <t>0112010050401</t>
  </si>
  <si>
    <t>0112010050501</t>
  </si>
  <si>
    <t>0112010050502</t>
  </si>
  <si>
    <t>0112010060503</t>
  </si>
  <si>
    <t>0112010050504</t>
  </si>
  <si>
    <t>0112010070505</t>
  </si>
  <si>
    <t>0112010070506</t>
  </si>
  <si>
    <t>0112010080101</t>
  </si>
  <si>
    <t>0112010080102</t>
  </si>
  <si>
    <t>0112010080103</t>
  </si>
  <si>
    <t>0112010080104</t>
  </si>
  <si>
    <t>0112010080105</t>
  </si>
  <si>
    <t>0112010080107</t>
  </si>
  <si>
    <t>0112010070201</t>
  </si>
  <si>
    <t>0112010070202</t>
  </si>
  <si>
    <t>0112010080108</t>
  </si>
  <si>
    <t>0112010080109</t>
  </si>
  <si>
    <t>0112010080110</t>
  </si>
  <si>
    <t>0112010080111</t>
  </si>
  <si>
    <t>0112010080112</t>
  </si>
  <si>
    <t>0112010080113</t>
  </si>
  <si>
    <t>0112010070114</t>
  </si>
  <si>
    <t>0112010070205</t>
  </si>
  <si>
    <t>0112010070206</t>
  </si>
  <si>
    <t>0112010070204</t>
  </si>
  <si>
    <t>0112010070207</t>
  </si>
  <si>
    <t>0112010090101</t>
  </si>
  <si>
    <t>0112010100104</t>
  </si>
  <si>
    <t>0112010090106</t>
  </si>
  <si>
    <t>0112010100107</t>
  </si>
  <si>
    <t>0112010090109</t>
  </si>
  <si>
    <t>0112010090110</t>
  </si>
  <si>
    <t>0112010040114</t>
  </si>
  <si>
    <t>0112010040118</t>
  </si>
  <si>
    <t>0112010040120</t>
  </si>
  <si>
    <t>0112010040119</t>
  </si>
  <si>
    <t>0112010040111</t>
  </si>
  <si>
    <t>0112010040112</t>
  </si>
  <si>
    <t>0112010040113</t>
  </si>
  <si>
    <t>0112010040116</t>
  </si>
  <si>
    <t>0112010040121</t>
  </si>
  <si>
    <t>0112010090122</t>
  </si>
  <si>
    <t>0112010020102</t>
  </si>
  <si>
    <t>0112010030103</t>
  </si>
  <si>
    <t>0112010020107</t>
  </si>
  <si>
    <t>0112010020108</t>
  </si>
  <si>
    <t>0112010020109</t>
  </si>
  <si>
    <t>0112010020111</t>
  </si>
  <si>
    <t>0112010020112</t>
  </si>
  <si>
    <t>0112010020113</t>
  </si>
  <si>
    <t>0112010030114</t>
  </si>
  <si>
    <t>0112010030115</t>
  </si>
  <si>
    <t>0112010030116</t>
  </si>
  <si>
    <t>0112010030201</t>
  </si>
  <si>
    <t>0112010030202</t>
  </si>
  <si>
    <t>0112010020203</t>
  </si>
  <si>
    <t>0112010030205</t>
  </si>
  <si>
    <t>0112010030206</t>
  </si>
  <si>
    <t>0112010030207</t>
  </si>
  <si>
    <t>0112010030208</t>
  </si>
  <si>
    <t>0112010030210</t>
  </si>
  <si>
    <t>0112010030211</t>
  </si>
  <si>
    <t>0112010030212</t>
  </si>
  <si>
    <t>0112010020103</t>
  </si>
  <si>
    <t>0112010020201</t>
  </si>
  <si>
    <t>0112010030203</t>
  </si>
  <si>
    <t>0112010020204</t>
  </si>
  <si>
    <t>0112010020301</t>
  </si>
  <si>
    <t>0112010020302</t>
  </si>
  <si>
    <t>0112010020303</t>
  </si>
  <si>
    <t>0112010020304</t>
  </si>
  <si>
    <t>0112010020305</t>
  </si>
  <si>
    <t>0112010060111</t>
  </si>
  <si>
    <t>0112010060112</t>
  </si>
  <si>
    <t>0112010010108</t>
  </si>
  <si>
    <t>0112010010107</t>
  </si>
  <si>
    <t>0112010010106</t>
  </si>
  <si>
    <t>0112010010105</t>
  </si>
  <si>
    <t>Matanamadh-Baranda Road Km.8/0 to 35/600</t>
  </si>
  <si>
    <t>Deshalpar-Hajipir Road Km.0/0 to 32/0</t>
  </si>
  <si>
    <t>Naliya-Jakhau Road(Desalpar-Naliya-Jakhau Part) Km.92/0 to 118/340</t>
  </si>
  <si>
    <t>0112010040101</t>
  </si>
  <si>
    <t>0112010090103</t>
  </si>
  <si>
    <t>0112010090105</t>
  </si>
  <si>
    <t>Anjar-Mundra road Km. 43/40 to 52/0</t>
  </si>
  <si>
    <t>0112010090108</t>
  </si>
  <si>
    <t>0112010060104</t>
  </si>
  <si>
    <t>0112010060103</t>
  </si>
  <si>
    <t>0112010060102</t>
  </si>
  <si>
    <t>0112010060101</t>
  </si>
  <si>
    <t>0112010020101</t>
  </si>
  <si>
    <t>0112010020104</t>
  </si>
  <si>
    <t>0112010020106</t>
  </si>
  <si>
    <t>0112010020105</t>
  </si>
  <si>
    <t>0112010020209</t>
  </si>
  <si>
    <t>sdchaudhri@gmail.com</t>
  </si>
  <si>
    <t>pravin_marwada@yahoo.co.in</t>
  </si>
  <si>
    <t>Shri K.K.Patel</t>
  </si>
  <si>
    <t>sernbc2@gmail.com</t>
  </si>
  <si>
    <t>pstocernb@gmail.com</t>
  </si>
  <si>
    <t>Nakhatrana Nirona Loriya Road Km.0/0 to 45/0</t>
  </si>
  <si>
    <t>0112010060301</t>
  </si>
  <si>
    <t>Nakhatrana Nirona Loriya Road Km.45/0 to 50/0</t>
  </si>
  <si>
    <t>Bhuj-Mundra Road Km. 26/0 to 40/0</t>
  </si>
  <si>
    <t>Bhuj-Mundra Road Km. 0/0 to 26/0</t>
  </si>
  <si>
    <t>0112010090401</t>
  </si>
  <si>
    <t>0112010080114</t>
  </si>
  <si>
    <t>Jakhau-Bela-Vandh Road
Km.0/0 to 12/0</t>
  </si>
  <si>
    <t>Kera - Dahisara - Gadhasisa Road km 0/0 to 12/0</t>
  </si>
  <si>
    <t>Kera - Dahisara - Gadhasisa Road km 12/0 to 29/0</t>
  </si>
  <si>
    <t>0112010080504</t>
  </si>
  <si>
    <t xml:space="preserve">Deshalpar Naliya Road km 25/40 to 45/0 </t>
  </si>
  <si>
    <t xml:space="preserve">Deshalpar Naliya Road km 45/0 to 90/0 </t>
  </si>
  <si>
    <t>0112010060505</t>
  </si>
  <si>
    <t>Rapar-Balasar Road K.m. 23/00 to 58/00</t>
  </si>
  <si>
    <t>Chitroad-Rapar- Balasar Road k.m. 0/0 to 22/00</t>
  </si>
  <si>
    <t>Rapar-Bhimasar- Adesar Road k.m. 60/00 to 94/00</t>
  </si>
  <si>
    <t>0112010040102</t>
  </si>
  <si>
    <t>0112010040103</t>
  </si>
  <si>
    <t>Mundra-Zarapar-Gundiyali-Mandvi Road Km. 19/0 to 39/0</t>
  </si>
  <si>
    <t>Ravapar-Netra-Tera Road Km.0/0 to 13/0</t>
  </si>
  <si>
    <t>Ravapar-Netra-Tera Road Km.13/0 to 35/0</t>
  </si>
  <si>
    <t>0112010070103</t>
  </si>
  <si>
    <t>Kotda-Bitta Road Km.0/0 to 11/0</t>
  </si>
  <si>
    <t>Kotda-Bitta Road Km.11/0 to 24/0</t>
  </si>
  <si>
    <t>0112010070102</t>
  </si>
  <si>
    <t>Bhuj-Lakhapat Road Km.50/0 to 94/0</t>
  </si>
  <si>
    <t>Bhuj-Lakhapat Road Km.94/0 to 134/0</t>
  </si>
  <si>
    <t>0112010010101</t>
  </si>
  <si>
    <t>Layja-Bada-Mapar-Modkub-Lathedi-Sandhan-Suthari-Kothara   Road Km.19/0 to 54/0</t>
  </si>
  <si>
    <t>0112010070208</t>
  </si>
  <si>
    <t>0112010040204</t>
  </si>
  <si>
    <t>0112010100115</t>
  </si>
  <si>
    <t>Adipur-Antarjal-Kidana-Bharapar-Tuna-Sanghad-Mathak Road Km. 0/0 to 10/0</t>
  </si>
  <si>
    <t>Adipur-Antarjal-Kidana-Bharapar-Tuna-Sanghad-Mathak Road Km. 10/0 to 21/0</t>
  </si>
  <si>
    <t>0112010040117</t>
  </si>
  <si>
    <t>0112010060113</t>
  </si>
  <si>
    <t>Dayapar-Paneli-Ravapar Road Km.0/0 to 24/0</t>
  </si>
  <si>
    <t>Kera-Dahisara-Gadhsisa-Naredi Road Km.29/0 to 39/0</t>
  </si>
  <si>
    <t>Kera-Dahisara-Gadhsisa-Naredi Road Km.39/0 to 46/0</t>
  </si>
  <si>
    <t>0112010060114</t>
  </si>
  <si>
    <t>Kera-Dahisara-Gadhsisa-Naredi Road Km.46/0 to 53/0</t>
  </si>
  <si>
    <t>Adipur-Bhadreshwar-Mundra Road Km. 0/0 to 6/0</t>
  </si>
  <si>
    <t>0112010010103</t>
  </si>
  <si>
    <t>Adipur-Bhadreshwar-Mundra Road Km. 6/0 to 18/0</t>
  </si>
  <si>
    <t>Adipur-Bhadreshwar-Mundra Road Km. 18/0 to 37/40 &amp; 44/80 to 52/40</t>
  </si>
  <si>
    <t>Tera-Bhachunda-Rav-Vinzan Road Km.59/0 to 84/0</t>
  </si>
  <si>
    <t>Ludva-Dasardi- Kojachor-Pundi-Tumbdi-Ramaniya Road  Km.0/0 to 19/0</t>
  </si>
  <si>
    <t>Ludva-Dasardi- Kojachor-Pundi-Tumbdi-Ramaniya Road  Km.19/0 to 27/0</t>
  </si>
  <si>
    <t>0112010090111</t>
  </si>
  <si>
    <t>S.P. Ramjiyani</t>
  </si>
  <si>
    <t>P.A. Marvada</t>
  </si>
  <si>
    <t>N.A. Bhadra</t>
  </si>
  <si>
    <t>S.D. Chaudhari</t>
  </si>
  <si>
    <t>B.B. Nathani</t>
  </si>
  <si>
    <t>K.R. Patel</t>
  </si>
  <si>
    <t>M.S. Shah</t>
  </si>
  <si>
    <t>rajendrabaldaniya@yahoo.in</t>
  </si>
  <si>
    <t>Shri K.K. Patel</t>
  </si>
  <si>
    <t>Shri N.K. Patel</t>
  </si>
  <si>
    <t>Dedhiya-Kotdi-Boha-Chiyasar Road Km.0/0 to 11/0 &amp; 0/0 to 5/0</t>
  </si>
  <si>
    <t>0112010050507</t>
  </si>
  <si>
    <t>Kukama-Chakar- Chandiya- Sinugra raod Km.0/0 to 27/0</t>
  </si>
  <si>
    <t>98252 51229</t>
  </si>
  <si>
    <t>70169 67609</t>
  </si>
  <si>
    <t>0112010040507</t>
  </si>
  <si>
    <t>Kukama-Chakar- Chandiya- Sinugra raod Km.27/0 to 39/0</t>
  </si>
  <si>
    <t>98252 51230</t>
  </si>
  <si>
    <t>70169 67610</t>
  </si>
  <si>
    <t>0112010050508</t>
  </si>
  <si>
    <t xml:space="preserve">Kera SH-Mankuva- Orira- Nirona road Km. 0/00 to 47/0 </t>
  </si>
  <si>
    <t>98252 51231</t>
  </si>
  <si>
    <t>70169 67611</t>
  </si>
  <si>
    <t>Executive Engineer</t>
  </si>
  <si>
    <t>R &amp; B Division</t>
  </si>
  <si>
    <t>Bhuj-Kutch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</si>
</sst>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1" applyFont="1" applyBorder="1" applyAlignment="1" applyProtection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1" applyFont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nb.kut@gmail.com" TargetMode="External"/><Relationship Id="rId299" Type="http://schemas.openxmlformats.org/officeDocument/2006/relationships/hyperlink" Target="mailto:pstocernb@gmail.com" TargetMode="External"/><Relationship Id="rId21" Type="http://schemas.openxmlformats.org/officeDocument/2006/relationships/hyperlink" Target="mailto:jadejaparakram@yahoo.in" TargetMode="External"/><Relationship Id="rId63" Type="http://schemas.openxmlformats.org/officeDocument/2006/relationships/hyperlink" Target="mailto:jadejaparakram@yahoo.in" TargetMode="External"/><Relationship Id="rId159" Type="http://schemas.openxmlformats.org/officeDocument/2006/relationships/hyperlink" Target="mailto:rnb.kut@gmail.com" TargetMode="External"/><Relationship Id="rId324" Type="http://schemas.openxmlformats.org/officeDocument/2006/relationships/hyperlink" Target="mailto:pstocernb@gmail.com" TargetMode="External"/><Relationship Id="rId366" Type="http://schemas.openxmlformats.org/officeDocument/2006/relationships/hyperlink" Target="mailto:pstocernb@gmail.com" TargetMode="External"/><Relationship Id="rId170" Type="http://schemas.openxmlformats.org/officeDocument/2006/relationships/hyperlink" Target="mailto:mayanklbg@gmail.com" TargetMode="External"/><Relationship Id="rId226" Type="http://schemas.openxmlformats.org/officeDocument/2006/relationships/hyperlink" Target="mailto:sernbc2@gmail.com" TargetMode="External"/><Relationship Id="rId433" Type="http://schemas.openxmlformats.org/officeDocument/2006/relationships/hyperlink" Target="mailto:ronakkjoshi@gmail.com" TargetMode="External"/><Relationship Id="rId268" Type="http://schemas.openxmlformats.org/officeDocument/2006/relationships/hyperlink" Target="mailto:sernbc2@gmail.com" TargetMode="External"/><Relationship Id="rId475" Type="http://schemas.openxmlformats.org/officeDocument/2006/relationships/hyperlink" Target="mailto:sernbc2@gmail.com" TargetMode="External"/><Relationship Id="rId32" Type="http://schemas.openxmlformats.org/officeDocument/2006/relationships/hyperlink" Target="mailto:darshanagoswami161@gmail.com" TargetMode="External"/><Relationship Id="rId74" Type="http://schemas.openxmlformats.org/officeDocument/2006/relationships/hyperlink" Target="mailto:jadejaparakram@yahoo.in" TargetMode="External"/><Relationship Id="rId128" Type="http://schemas.openxmlformats.org/officeDocument/2006/relationships/hyperlink" Target="mailto:rnb.kut@gmail.com" TargetMode="External"/><Relationship Id="rId335" Type="http://schemas.openxmlformats.org/officeDocument/2006/relationships/hyperlink" Target="mailto:pstocernb@gmail.com" TargetMode="External"/><Relationship Id="rId377" Type="http://schemas.openxmlformats.org/officeDocument/2006/relationships/hyperlink" Target="mailto:pstocernb@gmail.com" TargetMode="External"/><Relationship Id="rId500" Type="http://schemas.openxmlformats.org/officeDocument/2006/relationships/hyperlink" Target="mailto:darshanagoswami161@gmail.com" TargetMode="External"/><Relationship Id="rId5" Type="http://schemas.openxmlformats.org/officeDocument/2006/relationships/hyperlink" Target="mailto:deermbbhuj@gmail.com" TargetMode="External"/><Relationship Id="rId181" Type="http://schemas.openxmlformats.org/officeDocument/2006/relationships/hyperlink" Target="mailto:ronakkjoshi@gmail.com" TargetMode="External"/><Relationship Id="rId237" Type="http://schemas.openxmlformats.org/officeDocument/2006/relationships/hyperlink" Target="mailto:sernbc2@gmail.com" TargetMode="External"/><Relationship Id="rId402" Type="http://schemas.openxmlformats.org/officeDocument/2006/relationships/hyperlink" Target="mailto:deermbbhuj@gmail.com" TargetMode="External"/><Relationship Id="rId279" Type="http://schemas.openxmlformats.org/officeDocument/2006/relationships/hyperlink" Target="mailto:sernbc2@gmail.com" TargetMode="External"/><Relationship Id="rId444" Type="http://schemas.openxmlformats.org/officeDocument/2006/relationships/hyperlink" Target="mailto:rajupanchalpln@gmail.com" TargetMode="External"/><Relationship Id="rId486" Type="http://schemas.openxmlformats.org/officeDocument/2006/relationships/hyperlink" Target="mailto:rajendrabaldaniya@yahoo.in" TargetMode="External"/><Relationship Id="rId43" Type="http://schemas.openxmlformats.org/officeDocument/2006/relationships/hyperlink" Target="mailto:ashishvj087@gmail.com" TargetMode="External"/><Relationship Id="rId139" Type="http://schemas.openxmlformats.org/officeDocument/2006/relationships/hyperlink" Target="mailto:rnb.kut@gmail.com" TargetMode="External"/><Relationship Id="rId290" Type="http://schemas.openxmlformats.org/officeDocument/2006/relationships/hyperlink" Target="mailto:sernbc2@gmail.com" TargetMode="External"/><Relationship Id="rId304" Type="http://schemas.openxmlformats.org/officeDocument/2006/relationships/hyperlink" Target="mailto:pstocernb@gmail.com" TargetMode="External"/><Relationship Id="rId346" Type="http://schemas.openxmlformats.org/officeDocument/2006/relationships/hyperlink" Target="mailto:pstocernb@gmail.com" TargetMode="External"/><Relationship Id="rId388" Type="http://schemas.openxmlformats.org/officeDocument/2006/relationships/hyperlink" Target="mailto:pstocernb@gmail.com" TargetMode="External"/><Relationship Id="rId85" Type="http://schemas.openxmlformats.org/officeDocument/2006/relationships/hyperlink" Target="mailto:rnb.kut@gmail.com" TargetMode="External"/><Relationship Id="rId150" Type="http://schemas.openxmlformats.org/officeDocument/2006/relationships/hyperlink" Target="mailto:rnb.kut@gmail.com" TargetMode="External"/><Relationship Id="rId192" Type="http://schemas.openxmlformats.org/officeDocument/2006/relationships/hyperlink" Target="mailto:pravin_marwada@yahoo.co.in" TargetMode="External"/><Relationship Id="rId206" Type="http://schemas.openxmlformats.org/officeDocument/2006/relationships/hyperlink" Target="mailto:sernbc2@gmail.com" TargetMode="External"/><Relationship Id="rId413" Type="http://schemas.openxmlformats.org/officeDocument/2006/relationships/hyperlink" Target="mailto:rnb.kut@gmail.com" TargetMode="External"/><Relationship Id="rId248" Type="http://schemas.openxmlformats.org/officeDocument/2006/relationships/hyperlink" Target="mailto:sernbc2@gmail.com" TargetMode="External"/><Relationship Id="rId455" Type="http://schemas.openxmlformats.org/officeDocument/2006/relationships/hyperlink" Target="mailto:rnb.kut@gmail.com" TargetMode="External"/><Relationship Id="rId497" Type="http://schemas.openxmlformats.org/officeDocument/2006/relationships/hyperlink" Target="mailto:sernbc2@gmail.com" TargetMode="External"/><Relationship Id="rId12" Type="http://schemas.openxmlformats.org/officeDocument/2006/relationships/hyperlink" Target="mailto:rnb.kut@gmail.com" TargetMode="External"/><Relationship Id="rId108" Type="http://schemas.openxmlformats.org/officeDocument/2006/relationships/hyperlink" Target="mailto:rnb.kut@gmail.com" TargetMode="External"/><Relationship Id="rId315" Type="http://schemas.openxmlformats.org/officeDocument/2006/relationships/hyperlink" Target="mailto:pstocernb@gmail.com" TargetMode="External"/><Relationship Id="rId357" Type="http://schemas.openxmlformats.org/officeDocument/2006/relationships/hyperlink" Target="mailto:pstocernb@gmail.com" TargetMode="External"/><Relationship Id="rId54" Type="http://schemas.openxmlformats.org/officeDocument/2006/relationships/hyperlink" Target="mailto:hvjani2008@gmail.com" TargetMode="External"/><Relationship Id="rId96" Type="http://schemas.openxmlformats.org/officeDocument/2006/relationships/hyperlink" Target="mailto:rnb.kut@gmail.com" TargetMode="External"/><Relationship Id="rId161" Type="http://schemas.openxmlformats.org/officeDocument/2006/relationships/hyperlink" Target="mailto:rnb.kut@gmail.com" TargetMode="External"/><Relationship Id="rId217" Type="http://schemas.openxmlformats.org/officeDocument/2006/relationships/hyperlink" Target="mailto:sernbc2@gmail.com" TargetMode="External"/><Relationship Id="rId399" Type="http://schemas.openxmlformats.org/officeDocument/2006/relationships/hyperlink" Target="mailto:pstocernb@gmail.com" TargetMode="External"/><Relationship Id="rId259" Type="http://schemas.openxmlformats.org/officeDocument/2006/relationships/hyperlink" Target="mailto:sernbc2@gmail.com" TargetMode="External"/><Relationship Id="rId424" Type="http://schemas.openxmlformats.org/officeDocument/2006/relationships/hyperlink" Target="mailto:ashokthacker211@gmail.com" TargetMode="External"/><Relationship Id="rId466" Type="http://schemas.openxmlformats.org/officeDocument/2006/relationships/hyperlink" Target="mailto:mayanklbg@gmail.com" TargetMode="External"/><Relationship Id="rId23" Type="http://schemas.openxmlformats.org/officeDocument/2006/relationships/hyperlink" Target="mailto:deermbbhuj@gmail.com" TargetMode="External"/><Relationship Id="rId119" Type="http://schemas.openxmlformats.org/officeDocument/2006/relationships/hyperlink" Target="mailto:rnb.kut@gmail.com" TargetMode="External"/><Relationship Id="rId270" Type="http://schemas.openxmlformats.org/officeDocument/2006/relationships/hyperlink" Target="mailto:sernbc2@gmail.com" TargetMode="External"/><Relationship Id="rId326" Type="http://schemas.openxmlformats.org/officeDocument/2006/relationships/hyperlink" Target="mailto:pstocernb@gmail.com" TargetMode="External"/><Relationship Id="rId65" Type="http://schemas.openxmlformats.org/officeDocument/2006/relationships/hyperlink" Target="mailto:jadejaparakram@yahoo.in" TargetMode="External"/><Relationship Id="rId130" Type="http://schemas.openxmlformats.org/officeDocument/2006/relationships/hyperlink" Target="mailto:rnb.kut@gmail.com" TargetMode="External"/><Relationship Id="rId368" Type="http://schemas.openxmlformats.org/officeDocument/2006/relationships/hyperlink" Target="mailto:pstocernb@gmail.com" TargetMode="External"/><Relationship Id="rId172" Type="http://schemas.openxmlformats.org/officeDocument/2006/relationships/hyperlink" Target="mailto:rajupanchalpln@gmail.com" TargetMode="External"/><Relationship Id="rId228" Type="http://schemas.openxmlformats.org/officeDocument/2006/relationships/hyperlink" Target="mailto:sernbc2@gmail.com" TargetMode="External"/><Relationship Id="rId435" Type="http://schemas.openxmlformats.org/officeDocument/2006/relationships/hyperlink" Target="mailto:sernbc2@gmail.com" TargetMode="External"/><Relationship Id="rId477" Type="http://schemas.openxmlformats.org/officeDocument/2006/relationships/hyperlink" Target="mailto:rnb.kut@gmail.com" TargetMode="External"/><Relationship Id="rId281" Type="http://schemas.openxmlformats.org/officeDocument/2006/relationships/hyperlink" Target="mailto:sernbc2@gmail.com" TargetMode="External"/><Relationship Id="rId337" Type="http://schemas.openxmlformats.org/officeDocument/2006/relationships/hyperlink" Target="mailto:pstocernb@gmail.com" TargetMode="External"/><Relationship Id="rId502" Type="http://schemas.openxmlformats.org/officeDocument/2006/relationships/hyperlink" Target="mailto:sernbc2@gmail.com" TargetMode="External"/><Relationship Id="rId34" Type="http://schemas.openxmlformats.org/officeDocument/2006/relationships/hyperlink" Target="mailto:darshanagoswami161@gmail.com" TargetMode="External"/><Relationship Id="rId76" Type="http://schemas.openxmlformats.org/officeDocument/2006/relationships/hyperlink" Target="mailto:rnb.kut@gmail.com" TargetMode="External"/><Relationship Id="rId141" Type="http://schemas.openxmlformats.org/officeDocument/2006/relationships/hyperlink" Target="mailto:rnb.kut@gmail.com" TargetMode="External"/><Relationship Id="rId379" Type="http://schemas.openxmlformats.org/officeDocument/2006/relationships/hyperlink" Target="mailto:pstocernb@gmail.com" TargetMode="External"/><Relationship Id="rId7" Type="http://schemas.openxmlformats.org/officeDocument/2006/relationships/hyperlink" Target="mailto:rnb.kut@gmail.com" TargetMode="External"/><Relationship Id="rId183" Type="http://schemas.openxmlformats.org/officeDocument/2006/relationships/hyperlink" Target="mailto:rnb.kut@gmail.com" TargetMode="External"/><Relationship Id="rId239" Type="http://schemas.openxmlformats.org/officeDocument/2006/relationships/hyperlink" Target="mailto:sernbc2@gmail.com" TargetMode="External"/><Relationship Id="rId390" Type="http://schemas.openxmlformats.org/officeDocument/2006/relationships/hyperlink" Target="mailto:pstocernb@gmail.com" TargetMode="External"/><Relationship Id="rId404" Type="http://schemas.openxmlformats.org/officeDocument/2006/relationships/hyperlink" Target="mailto:pravin_marwada@yahoo.co.in" TargetMode="External"/><Relationship Id="rId446" Type="http://schemas.openxmlformats.org/officeDocument/2006/relationships/hyperlink" Target="mailto:pstocernb@gmail.com" TargetMode="External"/><Relationship Id="rId250" Type="http://schemas.openxmlformats.org/officeDocument/2006/relationships/hyperlink" Target="mailto:sernbc2@gmail.com" TargetMode="External"/><Relationship Id="rId292" Type="http://schemas.openxmlformats.org/officeDocument/2006/relationships/hyperlink" Target="mailto:sernbc2@gmail.com" TargetMode="External"/><Relationship Id="rId306" Type="http://schemas.openxmlformats.org/officeDocument/2006/relationships/hyperlink" Target="mailto:pstocernb@gmail.com" TargetMode="External"/><Relationship Id="rId488" Type="http://schemas.openxmlformats.org/officeDocument/2006/relationships/hyperlink" Target="mailto:rajupanchalpln@gmail.com" TargetMode="External"/><Relationship Id="rId24" Type="http://schemas.openxmlformats.org/officeDocument/2006/relationships/hyperlink" Target="mailto:deermbbhuj@gmail.com" TargetMode="External"/><Relationship Id="rId45" Type="http://schemas.openxmlformats.org/officeDocument/2006/relationships/hyperlink" Target="mailto:hvjani2008@gmail.com" TargetMode="External"/><Relationship Id="rId66" Type="http://schemas.openxmlformats.org/officeDocument/2006/relationships/hyperlink" Target="mailto:jadejaparakram@yahoo.in" TargetMode="External"/><Relationship Id="rId87" Type="http://schemas.openxmlformats.org/officeDocument/2006/relationships/hyperlink" Target="mailto:rnb.kut@gmail.com" TargetMode="External"/><Relationship Id="rId110" Type="http://schemas.openxmlformats.org/officeDocument/2006/relationships/hyperlink" Target="mailto:rnb.kut@gmail.com" TargetMode="External"/><Relationship Id="rId131" Type="http://schemas.openxmlformats.org/officeDocument/2006/relationships/hyperlink" Target="mailto:rnb.kut@gmail.com" TargetMode="External"/><Relationship Id="rId327" Type="http://schemas.openxmlformats.org/officeDocument/2006/relationships/hyperlink" Target="mailto:pstocernb@gmail.com" TargetMode="External"/><Relationship Id="rId348" Type="http://schemas.openxmlformats.org/officeDocument/2006/relationships/hyperlink" Target="mailto:pstocernb@gmail.com" TargetMode="External"/><Relationship Id="rId369" Type="http://schemas.openxmlformats.org/officeDocument/2006/relationships/hyperlink" Target="mailto:pstocernb@gmail.com" TargetMode="External"/><Relationship Id="rId152" Type="http://schemas.openxmlformats.org/officeDocument/2006/relationships/hyperlink" Target="mailto:rnb.kut@gmail.com" TargetMode="External"/><Relationship Id="rId173" Type="http://schemas.openxmlformats.org/officeDocument/2006/relationships/hyperlink" Target="mailto:rnb.kut@gmail.com" TargetMode="External"/><Relationship Id="rId194" Type="http://schemas.openxmlformats.org/officeDocument/2006/relationships/hyperlink" Target="mailto:sernbc2@gmail.com" TargetMode="External"/><Relationship Id="rId208" Type="http://schemas.openxmlformats.org/officeDocument/2006/relationships/hyperlink" Target="mailto:sernbc2@gmail.com" TargetMode="External"/><Relationship Id="rId229" Type="http://schemas.openxmlformats.org/officeDocument/2006/relationships/hyperlink" Target="mailto:sernbc2@gmail.com" TargetMode="External"/><Relationship Id="rId380" Type="http://schemas.openxmlformats.org/officeDocument/2006/relationships/hyperlink" Target="mailto:pstocernb@gmail.com" TargetMode="External"/><Relationship Id="rId415" Type="http://schemas.openxmlformats.org/officeDocument/2006/relationships/hyperlink" Target="mailto:sernbc2@gmail.com" TargetMode="External"/><Relationship Id="rId436" Type="http://schemas.openxmlformats.org/officeDocument/2006/relationships/hyperlink" Target="mailto:pstocernb@gmail.com" TargetMode="External"/><Relationship Id="rId457" Type="http://schemas.openxmlformats.org/officeDocument/2006/relationships/hyperlink" Target="mailto:sernbc2@gmail.com" TargetMode="External"/><Relationship Id="rId240" Type="http://schemas.openxmlformats.org/officeDocument/2006/relationships/hyperlink" Target="mailto:sernbc2@gmail.com" TargetMode="External"/><Relationship Id="rId261" Type="http://schemas.openxmlformats.org/officeDocument/2006/relationships/hyperlink" Target="mailto:sernbc2@gmail.com" TargetMode="External"/><Relationship Id="rId478" Type="http://schemas.openxmlformats.org/officeDocument/2006/relationships/hyperlink" Target="mailto:sernbc2@gmail.com" TargetMode="External"/><Relationship Id="rId499" Type="http://schemas.openxmlformats.org/officeDocument/2006/relationships/hyperlink" Target="mailto:ashokthacker211@gmail.com" TargetMode="External"/><Relationship Id="rId14" Type="http://schemas.openxmlformats.org/officeDocument/2006/relationships/hyperlink" Target="mailto:ashokthacker211@gmail.com" TargetMode="External"/><Relationship Id="rId35" Type="http://schemas.openxmlformats.org/officeDocument/2006/relationships/hyperlink" Target="mailto:darshanagoswami161@gmail.com" TargetMode="External"/><Relationship Id="rId56" Type="http://schemas.openxmlformats.org/officeDocument/2006/relationships/hyperlink" Target="mailto:jadejaparakram@yahoo.in" TargetMode="External"/><Relationship Id="rId77" Type="http://schemas.openxmlformats.org/officeDocument/2006/relationships/hyperlink" Target="mailto:rnb.kut@gmail.com" TargetMode="External"/><Relationship Id="rId100" Type="http://schemas.openxmlformats.org/officeDocument/2006/relationships/hyperlink" Target="mailto:rnb.kut@gmail.com" TargetMode="External"/><Relationship Id="rId282" Type="http://schemas.openxmlformats.org/officeDocument/2006/relationships/hyperlink" Target="mailto:sernbc2@gmail.com" TargetMode="External"/><Relationship Id="rId317" Type="http://schemas.openxmlformats.org/officeDocument/2006/relationships/hyperlink" Target="mailto:pstocernb@gmail.com" TargetMode="External"/><Relationship Id="rId338" Type="http://schemas.openxmlformats.org/officeDocument/2006/relationships/hyperlink" Target="mailto:pstocernb@gmail.com" TargetMode="External"/><Relationship Id="rId359" Type="http://schemas.openxmlformats.org/officeDocument/2006/relationships/hyperlink" Target="mailto:pstocernb@gmail.com" TargetMode="External"/><Relationship Id="rId503" Type="http://schemas.openxmlformats.org/officeDocument/2006/relationships/hyperlink" Target="mailto:pstocernb@gmail.com" TargetMode="External"/><Relationship Id="rId8" Type="http://schemas.openxmlformats.org/officeDocument/2006/relationships/hyperlink" Target="mailto:deermbbhuj@gmail.com" TargetMode="External"/><Relationship Id="rId98" Type="http://schemas.openxmlformats.org/officeDocument/2006/relationships/hyperlink" Target="mailto:rnb.kut@gmail.com" TargetMode="External"/><Relationship Id="rId121" Type="http://schemas.openxmlformats.org/officeDocument/2006/relationships/hyperlink" Target="mailto:rnb.kut@gmail.com" TargetMode="External"/><Relationship Id="rId142" Type="http://schemas.openxmlformats.org/officeDocument/2006/relationships/hyperlink" Target="mailto:rnb.kut@gmail.com" TargetMode="External"/><Relationship Id="rId163" Type="http://schemas.openxmlformats.org/officeDocument/2006/relationships/hyperlink" Target="mailto:rnb.kut@gmail.com" TargetMode="External"/><Relationship Id="rId184" Type="http://schemas.openxmlformats.org/officeDocument/2006/relationships/hyperlink" Target="mailto:ronakkjoshi@gmail.com" TargetMode="External"/><Relationship Id="rId219" Type="http://schemas.openxmlformats.org/officeDocument/2006/relationships/hyperlink" Target="mailto:sernbc2@gmail.com" TargetMode="External"/><Relationship Id="rId370" Type="http://schemas.openxmlformats.org/officeDocument/2006/relationships/hyperlink" Target="mailto:pstocernb@gmail.com" TargetMode="External"/><Relationship Id="rId391" Type="http://schemas.openxmlformats.org/officeDocument/2006/relationships/hyperlink" Target="mailto:pstocernb@gmail.com" TargetMode="External"/><Relationship Id="rId405" Type="http://schemas.openxmlformats.org/officeDocument/2006/relationships/hyperlink" Target="mailto:sernbc2@gmail.com" TargetMode="External"/><Relationship Id="rId426" Type="http://schemas.openxmlformats.org/officeDocument/2006/relationships/hyperlink" Target="mailto:sernbc2@gmail.com" TargetMode="External"/><Relationship Id="rId447" Type="http://schemas.openxmlformats.org/officeDocument/2006/relationships/hyperlink" Target="mailto:mayanklbg@gmail.com" TargetMode="External"/><Relationship Id="rId230" Type="http://schemas.openxmlformats.org/officeDocument/2006/relationships/hyperlink" Target="mailto:sernbc2@gmail.com" TargetMode="External"/><Relationship Id="rId251" Type="http://schemas.openxmlformats.org/officeDocument/2006/relationships/hyperlink" Target="mailto:sernbc2@gmail.com" TargetMode="External"/><Relationship Id="rId468" Type="http://schemas.openxmlformats.org/officeDocument/2006/relationships/hyperlink" Target="mailto:rnb.kut@gmail.com" TargetMode="External"/><Relationship Id="rId489" Type="http://schemas.openxmlformats.org/officeDocument/2006/relationships/hyperlink" Target="mailto:ashokthacker211@gmail.com" TargetMode="External"/><Relationship Id="rId25" Type="http://schemas.openxmlformats.org/officeDocument/2006/relationships/hyperlink" Target="mailto:deermbbhuj@gmail.com" TargetMode="External"/><Relationship Id="rId46" Type="http://schemas.openxmlformats.org/officeDocument/2006/relationships/hyperlink" Target="mailto:hvjani2008@gmail.com" TargetMode="External"/><Relationship Id="rId67" Type="http://schemas.openxmlformats.org/officeDocument/2006/relationships/hyperlink" Target="mailto:jadejaparakram@yahoo.in" TargetMode="External"/><Relationship Id="rId272" Type="http://schemas.openxmlformats.org/officeDocument/2006/relationships/hyperlink" Target="mailto:sernbc2@gmail.com" TargetMode="External"/><Relationship Id="rId293" Type="http://schemas.openxmlformats.org/officeDocument/2006/relationships/hyperlink" Target="mailto:sernbc2@gmail.com" TargetMode="External"/><Relationship Id="rId307" Type="http://schemas.openxmlformats.org/officeDocument/2006/relationships/hyperlink" Target="mailto:pstocernb@gmail.com" TargetMode="External"/><Relationship Id="rId328" Type="http://schemas.openxmlformats.org/officeDocument/2006/relationships/hyperlink" Target="mailto:pstocernb@gmail.com" TargetMode="External"/><Relationship Id="rId349" Type="http://schemas.openxmlformats.org/officeDocument/2006/relationships/hyperlink" Target="mailto:pstocernb@gmail.com" TargetMode="External"/><Relationship Id="rId88" Type="http://schemas.openxmlformats.org/officeDocument/2006/relationships/hyperlink" Target="mailto:rnb.kut@gmail.com" TargetMode="External"/><Relationship Id="rId111" Type="http://schemas.openxmlformats.org/officeDocument/2006/relationships/hyperlink" Target="mailto:rnb.kut@gmail.com" TargetMode="External"/><Relationship Id="rId132" Type="http://schemas.openxmlformats.org/officeDocument/2006/relationships/hyperlink" Target="mailto:rnb.kut@gmail.com" TargetMode="External"/><Relationship Id="rId153" Type="http://schemas.openxmlformats.org/officeDocument/2006/relationships/hyperlink" Target="mailto:rnb.kut@gmail.com" TargetMode="External"/><Relationship Id="rId174" Type="http://schemas.openxmlformats.org/officeDocument/2006/relationships/hyperlink" Target="mailto:rnb.kut@gmail.com" TargetMode="External"/><Relationship Id="rId195" Type="http://schemas.openxmlformats.org/officeDocument/2006/relationships/hyperlink" Target="mailto:pstocernb@gmail.com" TargetMode="External"/><Relationship Id="rId209" Type="http://schemas.openxmlformats.org/officeDocument/2006/relationships/hyperlink" Target="mailto:sernbc2@gmail.com" TargetMode="External"/><Relationship Id="rId360" Type="http://schemas.openxmlformats.org/officeDocument/2006/relationships/hyperlink" Target="mailto:pstocernb@gmail.com" TargetMode="External"/><Relationship Id="rId381" Type="http://schemas.openxmlformats.org/officeDocument/2006/relationships/hyperlink" Target="mailto:pstocernb@gmail.com" TargetMode="External"/><Relationship Id="rId416" Type="http://schemas.openxmlformats.org/officeDocument/2006/relationships/hyperlink" Target="mailto:pstocernb@gmail.com" TargetMode="External"/><Relationship Id="rId220" Type="http://schemas.openxmlformats.org/officeDocument/2006/relationships/hyperlink" Target="mailto:sernbc2@gmail.com" TargetMode="External"/><Relationship Id="rId241" Type="http://schemas.openxmlformats.org/officeDocument/2006/relationships/hyperlink" Target="mailto:sernbc2@gmail.com" TargetMode="External"/><Relationship Id="rId437" Type="http://schemas.openxmlformats.org/officeDocument/2006/relationships/hyperlink" Target="mailto:rnb.kut@gmail.com" TargetMode="External"/><Relationship Id="rId458" Type="http://schemas.openxmlformats.org/officeDocument/2006/relationships/hyperlink" Target="mailto:pstocernb@gmail.com" TargetMode="External"/><Relationship Id="rId479" Type="http://schemas.openxmlformats.org/officeDocument/2006/relationships/hyperlink" Target="mailto:pstocernb@gmail.com" TargetMode="External"/><Relationship Id="rId15" Type="http://schemas.openxmlformats.org/officeDocument/2006/relationships/hyperlink" Target="mailto:darshanagoswami161@gmail.com" TargetMode="External"/><Relationship Id="rId36" Type="http://schemas.openxmlformats.org/officeDocument/2006/relationships/hyperlink" Target="mailto:darshanagoswami161@gmail.com" TargetMode="External"/><Relationship Id="rId57" Type="http://schemas.openxmlformats.org/officeDocument/2006/relationships/hyperlink" Target="mailto:jadejaparakram@yahoo.in" TargetMode="External"/><Relationship Id="rId262" Type="http://schemas.openxmlformats.org/officeDocument/2006/relationships/hyperlink" Target="mailto:sernbc2@gmail.com" TargetMode="External"/><Relationship Id="rId283" Type="http://schemas.openxmlformats.org/officeDocument/2006/relationships/hyperlink" Target="mailto:sernbc2@gmail.com" TargetMode="External"/><Relationship Id="rId318" Type="http://schemas.openxmlformats.org/officeDocument/2006/relationships/hyperlink" Target="mailto:pstocernb@gmail.com" TargetMode="External"/><Relationship Id="rId339" Type="http://schemas.openxmlformats.org/officeDocument/2006/relationships/hyperlink" Target="mailto:pstocernb@gmail.com" TargetMode="External"/><Relationship Id="rId490" Type="http://schemas.openxmlformats.org/officeDocument/2006/relationships/hyperlink" Target="mailto:darshanagoswami161@gmail.com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mailto:rnb.kut@gmail.com" TargetMode="External"/><Relationship Id="rId99" Type="http://schemas.openxmlformats.org/officeDocument/2006/relationships/hyperlink" Target="mailto:rnb.kut@gmail.com" TargetMode="External"/><Relationship Id="rId101" Type="http://schemas.openxmlformats.org/officeDocument/2006/relationships/hyperlink" Target="mailto:rnb.kut@gmail.com" TargetMode="External"/><Relationship Id="rId122" Type="http://schemas.openxmlformats.org/officeDocument/2006/relationships/hyperlink" Target="mailto:rnb.kut@gmail.com" TargetMode="External"/><Relationship Id="rId143" Type="http://schemas.openxmlformats.org/officeDocument/2006/relationships/hyperlink" Target="mailto:rnb.kut@gmail.com" TargetMode="External"/><Relationship Id="rId164" Type="http://schemas.openxmlformats.org/officeDocument/2006/relationships/hyperlink" Target="mailto:rnb.kut@gmail.com" TargetMode="External"/><Relationship Id="rId185" Type="http://schemas.openxmlformats.org/officeDocument/2006/relationships/hyperlink" Target="mailto:rajupanchalpln@gmail.com" TargetMode="External"/><Relationship Id="rId350" Type="http://schemas.openxmlformats.org/officeDocument/2006/relationships/hyperlink" Target="mailto:pstocernb@gmail.com" TargetMode="External"/><Relationship Id="rId371" Type="http://schemas.openxmlformats.org/officeDocument/2006/relationships/hyperlink" Target="mailto:pstocernb@gmail.com" TargetMode="External"/><Relationship Id="rId406" Type="http://schemas.openxmlformats.org/officeDocument/2006/relationships/hyperlink" Target="mailto:pstocernb@gmail.com" TargetMode="External"/><Relationship Id="rId9" Type="http://schemas.openxmlformats.org/officeDocument/2006/relationships/hyperlink" Target="mailto:rnb.kut@gmail.com" TargetMode="External"/><Relationship Id="rId210" Type="http://schemas.openxmlformats.org/officeDocument/2006/relationships/hyperlink" Target="mailto:sernbc2@gmail.com" TargetMode="External"/><Relationship Id="rId392" Type="http://schemas.openxmlformats.org/officeDocument/2006/relationships/hyperlink" Target="mailto:pstocernb@gmail.com" TargetMode="External"/><Relationship Id="rId427" Type="http://schemas.openxmlformats.org/officeDocument/2006/relationships/hyperlink" Target="mailto:pstocernb@gmail.com" TargetMode="External"/><Relationship Id="rId448" Type="http://schemas.openxmlformats.org/officeDocument/2006/relationships/hyperlink" Target="mailto:mayanklbg@gmail.com" TargetMode="External"/><Relationship Id="rId469" Type="http://schemas.openxmlformats.org/officeDocument/2006/relationships/hyperlink" Target="mailto:mayanklbg@gmail.com" TargetMode="External"/><Relationship Id="rId26" Type="http://schemas.openxmlformats.org/officeDocument/2006/relationships/hyperlink" Target="mailto:deermbbhuj@gmail.com" TargetMode="External"/><Relationship Id="rId231" Type="http://schemas.openxmlformats.org/officeDocument/2006/relationships/hyperlink" Target="mailto:sernbc2@gmail.com" TargetMode="External"/><Relationship Id="rId252" Type="http://schemas.openxmlformats.org/officeDocument/2006/relationships/hyperlink" Target="mailto:sernbc2@gmail.com" TargetMode="External"/><Relationship Id="rId273" Type="http://schemas.openxmlformats.org/officeDocument/2006/relationships/hyperlink" Target="mailto:sernbc2@gmail.com" TargetMode="External"/><Relationship Id="rId294" Type="http://schemas.openxmlformats.org/officeDocument/2006/relationships/hyperlink" Target="mailto:sernbc2@gmail.com" TargetMode="External"/><Relationship Id="rId308" Type="http://schemas.openxmlformats.org/officeDocument/2006/relationships/hyperlink" Target="mailto:pstocernb@gmail.com" TargetMode="External"/><Relationship Id="rId329" Type="http://schemas.openxmlformats.org/officeDocument/2006/relationships/hyperlink" Target="mailto:pstocernb@gmail.com" TargetMode="External"/><Relationship Id="rId480" Type="http://schemas.openxmlformats.org/officeDocument/2006/relationships/hyperlink" Target="mailto:rnb.kut@gmail.com" TargetMode="External"/><Relationship Id="rId47" Type="http://schemas.openxmlformats.org/officeDocument/2006/relationships/hyperlink" Target="mailto:hvjani2008@gmail.com" TargetMode="External"/><Relationship Id="rId68" Type="http://schemas.openxmlformats.org/officeDocument/2006/relationships/hyperlink" Target="mailto:jadejaparakram@yahoo.in" TargetMode="External"/><Relationship Id="rId89" Type="http://schemas.openxmlformats.org/officeDocument/2006/relationships/hyperlink" Target="mailto:rnb.kut@gmail.com" TargetMode="External"/><Relationship Id="rId112" Type="http://schemas.openxmlformats.org/officeDocument/2006/relationships/hyperlink" Target="mailto:rnb.kut@gmail.com" TargetMode="External"/><Relationship Id="rId133" Type="http://schemas.openxmlformats.org/officeDocument/2006/relationships/hyperlink" Target="mailto:rnb.kut@gmail.com" TargetMode="External"/><Relationship Id="rId154" Type="http://schemas.openxmlformats.org/officeDocument/2006/relationships/hyperlink" Target="mailto:rnb.kut@gmail.com" TargetMode="External"/><Relationship Id="rId175" Type="http://schemas.openxmlformats.org/officeDocument/2006/relationships/hyperlink" Target="mailto:ronakkjoshi@gmail.com" TargetMode="External"/><Relationship Id="rId340" Type="http://schemas.openxmlformats.org/officeDocument/2006/relationships/hyperlink" Target="mailto:pstocernb@gmail.com" TargetMode="External"/><Relationship Id="rId361" Type="http://schemas.openxmlformats.org/officeDocument/2006/relationships/hyperlink" Target="mailto:pstocernb@gmail.com" TargetMode="External"/><Relationship Id="rId196" Type="http://schemas.openxmlformats.org/officeDocument/2006/relationships/hyperlink" Target="mailto:sernbc2@gmail.com" TargetMode="External"/><Relationship Id="rId200" Type="http://schemas.openxmlformats.org/officeDocument/2006/relationships/hyperlink" Target="mailto:sernbc2@gmail.com" TargetMode="External"/><Relationship Id="rId382" Type="http://schemas.openxmlformats.org/officeDocument/2006/relationships/hyperlink" Target="mailto:pstocernb@gmail.com" TargetMode="External"/><Relationship Id="rId417" Type="http://schemas.openxmlformats.org/officeDocument/2006/relationships/hyperlink" Target="mailto:mayanklbg@gmail.com" TargetMode="External"/><Relationship Id="rId438" Type="http://schemas.openxmlformats.org/officeDocument/2006/relationships/hyperlink" Target="mailto:ronakkjoshi@gmail.com" TargetMode="External"/><Relationship Id="rId459" Type="http://schemas.openxmlformats.org/officeDocument/2006/relationships/hyperlink" Target="mailto:ronakkjoshi@gmail.com" TargetMode="External"/><Relationship Id="rId16" Type="http://schemas.openxmlformats.org/officeDocument/2006/relationships/hyperlink" Target="mailto:bbnathani@%20gmail.com" TargetMode="External"/><Relationship Id="rId221" Type="http://schemas.openxmlformats.org/officeDocument/2006/relationships/hyperlink" Target="mailto:sernbc2@gmail.com" TargetMode="External"/><Relationship Id="rId242" Type="http://schemas.openxmlformats.org/officeDocument/2006/relationships/hyperlink" Target="mailto:sernbc2@gmail.com" TargetMode="External"/><Relationship Id="rId263" Type="http://schemas.openxmlformats.org/officeDocument/2006/relationships/hyperlink" Target="mailto:sernbc2@gmail.com" TargetMode="External"/><Relationship Id="rId284" Type="http://schemas.openxmlformats.org/officeDocument/2006/relationships/hyperlink" Target="mailto:sernbc2@gmail.com" TargetMode="External"/><Relationship Id="rId319" Type="http://schemas.openxmlformats.org/officeDocument/2006/relationships/hyperlink" Target="mailto:pstocernb@gmail.com" TargetMode="External"/><Relationship Id="rId470" Type="http://schemas.openxmlformats.org/officeDocument/2006/relationships/hyperlink" Target="mailto:sernbc2@gmail.com" TargetMode="External"/><Relationship Id="rId491" Type="http://schemas.openxmlformats.org/officeDocument/2006/relationships/hyperlink" Target="mailto:rnb.kut@gmail.com" TargetMode="External"/><Relationship Id="rId37" Type="http://schemas.openxmlformats.org/officeDocument/2006/relationships/hyperlink" Target="mailto:bbnathani@%20gmail.com" TargetMode="External"/><Relationship Id="rId58" Type="http://schemas.openxmlformats.org/officeDocument/2006/relationships/hyperlink" Target="mailto:jadejaparakram@yahoo.in" TargetMode="External"/><Relationship Id="rId79" Type="http://schemas.openxmlformats.org/officeDocument/2006/relationships/hyperlink" Target="mailto:rnb.kut@gmail.com" TargetMode="External"/><Relationship Id="rId102" Type="http://schemas.openxmlformats.org/officeDocument/2006/relationships/hyperlink" Target="mailto:rnb.kut@gmail.com" TargetMode="External"/><Relationship Id="rId123" Type="http://schemas.openxmlformats.org/officeDocument/2006/relationships/hyperlink" Target="mailto:rnb.kut@gmail.com" TargetMode="External"/><Relationship Id="rId144" Type="http://schemas.openxmlformats.org/officeDocument/2006/relationships/hyperlink" Target="mailto:rnb.kut@gmail.com" TargetMode="External"/><Relationship Id="rId330" Type="http://schemas.openxmlformats.org/officeDocument/2006/relationships/hyperlink" Target="mailto:pstocernb@gmail.com" TargetMode="External"/><Relationship Id="rId90" Type="http://schemas.openxmlformats.org/officeDocument/2006/relationships/hyperlink" Target="mailto:rnb.kut@gmail.com" TargetMode="External"/><Relationship Id="rId165" Type="http://schemas.openxmlformats.org/officeDocument/2006/relationships/hyperlink" Target="mailto:rnb.kut@gmail.com" TargetMode="External"/><Relationship Id="rId186" Type="http://schemas.openxmlformats.org/officeDocument/2006/relationships/hyperlink" Target="mailto:sdchaudhri@gmail.com" TargetMode="External"/><Relationship Id="rId351" Type="http://schemas.openxmlformats.org/officeDocument/2006/relationships/hyperlink" Target="mailto:pstocernb@gmail.com" TargetMode="External"/><Relationship Id="rId372" Type="http://schemas.openxmlformats.org/officeDocument/2006/relationships/hyperlink" Target="mailto:pstocernb@gmail.com" TargetMode="External"/><Relationship Id="rId393" Type="http://schemas.openxmlformats.org/officeDocument/2006/relationships/hyperlink" Target="mailto:pstocernb@gmail.com" TargetMode="External"/><Relationship Id="rId407" Type="http://schemas.openxmlformats.org/officeDocument/2006/relationships/hyperlink" Target="mailto:deermbbhuj@gmail.com" TargetMode="External"/><Relationship Id="rId428" Type="http://schemas.openxmlformats.org/officeDocument/2006/relationships/hyperlink" Target="mailto:rnb.kut@gmail.com" TargetMode="External"/><Relationship Id="rId449" Type="http://schemas.openxmlformats.org/officeDocument/2006/relationships/hyperlink" Target="mailto:mayanklbg@gmail.com" TargetMode="External"/><Relationship Id="rId211" Type="http://schemas.openxmlformats.org/officeDocument/2006/relationships/hyperlink" Target="mailto:sernbc2@gmail.com" TargetMode="External"/><Relationship Id="rId232" Type="http://schemas.openxmlformats.org/officeDocument/2006/relationships/hyperlink" Target="mailto:sernbc2@gmail.com" TargetMode="External"/><Relationship Id="rId253" Type="http://schemas.openxmlformats.org/officeDocument/2006/relationships/hyperlink" Target="mailto:sernbc2@gmail.com" TargetMode="External"/><Relationship Id="rId274" Type="http://schemas.openxmlformats.org/officeDocument/2006/relationships/hyperlink" Target="mailto:sernbc2@gmail.com" TargetMode="External"/><Relationship Id="rId295" Type="http://schemas.openxmlformats.org/officeDocument/2006/relationships/hyperlink" Target="mailto:sernbc2@gmail.com" TargetMode="External"/><Relationship Id="rId309" Type="http://schemas.openxmlformats.org/officeDocument/2006/relationships/hyperlink" Target="mailto:pstocernb@gmail.com" TargetMode="External"/><Relationship Id="rId460" Type="http://schemas.openxmlformats.org/officeDocument/2006/relationships/hyperlink" Target="mailto:rajupanchalpln@gmail.com" TargetMode="External"/><Relationship Id="rId481" Type="http://schemas.openxmlformats.org/officeDocument/2006/relationships/hyperlink" Target="mailto:mayanklbg@gmail.com" TargetMode="External"/><Relationship Id="rId27" Type="http://schemas.openxmlformats.org/officeDocument/2006/relationships/hyperlink" Target="mailto:ashokthacker211@gmail.com" TargetMode="External"/><Relationship Id="rId48" Type="http://schemas.openxmlformats.org/officeDocument/2006/relationships/hyperlink" Target="mailto:hvjani2008@gmail.com" TargetMode="External"/><Relationship Id="rId69" Type="http://schemas.openxmlformats.org/officeDocument/2006/relationships/hyperlink" Target="mailto:jadejaparakram@yahoo.in" TargetMode="External"/><Relationship Id="rId113" Type="http://schemas.openxmlformats.org/officeDocument/2006/relationships/hyperlink" Target="mailto:rnb.kut@gmail.com" TargetMode="External"/><Relationship Id="rId134" Type="http://schemas.openxmlformats.org/officeDocument/2006/relationships/hyperlink" Target="mailto:rnb.kut@gmail.com" TargetMode="External"/><Relationship Id="rId320" Type="http://schemas.openxmlformats.org/officeDocument/2006/relationships/hyperlink" Target="mailto:pstocernb@gmail.com" TargetMode="External"/><Relationship Id="rId80" Type="http://schemas.openxmlformats.org/officeDocument/2006/relationships/hyperlink" Target="mailto:rnb.kut@gmail.com" TargetMode="External"/><Relationship Id="rId155" Type="http://schemas.openxmlformats.org/officeDocument/2006/relationships/hyperlink" Target="mailto:rnb.kut@gmail.com" TargetMode="External"/><Relationship Id="rId176" Type="http://schemas.openxmlformats.org/officeDocument/2006/relationships/hyperlink" Target="mailto:rajupanchalpln@gmail.com" TargetMode="External"/><Relationship Id="rId197" Type="http://schemas.openxmlformats.org/officeDocument/2006/relationships/hyperlink" Target="mailto:sernbc2@gmail.com" TargetMode="External"/><Relationship Id="rId341" Type="http://schemas.openxmlformats.org/officeDocument/2006/relationships/hyperlink" Target="mailto:pstocernb@gmail.com" TargetMode="External"/><Relationship Id="rId362" Type="http://schemas.openxmlformats.org/officeDocument/2006/relationships/hyperlink" Target="mailto:pstocernb@gmail.com" TargetMode="External"/><Relationship Id="rId383" Type="http://schemas.openxmlformats.org/officeDocument/2006/relationships/hyperlink" Target="mailto:pstocernb@gmail.com" TargetMode="External"/><Relationship Id="rId418" Type="http://schemas.openxmlformats.org/officeDocument/2006/relationships/hyperlink" Target="mailto:rnb.kut@gmail.com" TargetMode="External"/><Relationship Id="rId439" Type="http://schemas.openxmlformats.org/officeDocument/2006/relationships/hyperlink" Target="mailto:rajupanchalpln@gmail.com" TargetMode="External"/><Relationship Id="rId201" Type="http://schemas.openxmlformats.org/officeDocument/2006/relationships/hyperlink" Target="mailto:sernbc2@gmail.com" TargetMode="External"/><Relationship Id="rId222" Type="http://schemas.openxmlformats.org/officeDocument/2006/relationships/hyperlink" Target="mailto:sernbc2@gmail.com" TargetMode="External"/><Relationship Id="rId243" Type="http://schemas.openxmlformats.org/officeDocument/2006/relationships/hyperlink" Target="mailto:sernbc2@gmail.com" TargetMode="External"/><Relationship Id="rId264" Type="http://schemas.openxmlformats.org/officeDocument/2006/relationships/hyperlink" Target="mailto:sernbc2@gmail.com" TargetMode="External"/><Relationship Id="rId285" Type="http://schemas.openxmlformats.org/officeDocument/2006/relationships/hyperlink" Target="mailto:sernbc2@gmail.com" TargetMode="External"/><Relationship Id="rId450" Type="http://schemas.openxmlformats.org/officeDocument/2006/relationships/hyperlink" Target="mailto:rnb.kut@gmail.com" TargetMode="External"/><Relationship Id="rId471" Type="http://schemas.openxmlformats.org/officeDocument/2006/relationships/hyperlink" Target="mailto:pstocernb@gmail.com" TargetMode="External"/><Relationship Id="rId17" Type="http://schemas.openxmlformats.org/officeDocument/2006/relationships/hyperlink" Target="mailto:patelmaulik2593@gmail.com" TargetMode="External"/><Relationship Id="rId38" Type="http://schemas.openxmlformats.org/officeDocument/2006/relationships/hyperlink" Target="mailto:bbnathani@%20gmail.com" TargetMode="External"/><Relationship Id="rId59" Type="http://schemas.openxmlformats.org/officeDocument/2006/relationships/hyperlink" Target="mailto:jadejaparakram@yahoo.in" TargetMode="External"/><Relationship Id="rId103" Type="http://schemas.openxmlformats.org/officeDocument/2006/relationships/hyperlink" Target="mailto:rnb.kut@gmail.com" TargetMode="External"/><Relationship Id="rId124" Type="http://schemas.openxmlformats.org/officeDocument/2006/relationships/hyperlink" Target="mailto:rnb.kut@gmail.com" TargetMode="External"/><Relationship Id="rId310" Type="http://schemas.openxmlformats.org/officeDocument/2006/relationships/hyperlink" Target="mailto:pstocernb@gmail.com" TargetMode="External"/><Relationship Id="rId492" Type="http://schemas.openxmlformats.org/officeDocument/2006/relationships/hyperlink" Target="mailto:sernbc2@gmail.com" TargetMode="External"/><Relationship Id="rId70" Type="http://schemas.openxmlformats.org/officeDocument/2006/relationships/hyperlink" Target="mailto:jadejaparakram@yahoo.in" TargetMode="External"/><Relationship Id="rId91" Type="http://schemas.openxmlformats.org/officeDocument/2006/relationships/hyperlink" Target="mailto:rnb.kut@gmail.com" TargetMode="External"/><Relationship Id="rId145" Type="http://schemas.openxmlformats.org/officeDocument/2006/relationships/hyperlink" Target="mailto:rnb.kut@gmail.com" TargetMode="External"/><Relationship Id="rId166" Type="http://schemas.openxmlformats.org/officeDocument/2006/relationships/hyperlink" Target="mailto:rnb.kut@gmail.com" TargetMode="External"/><Relationship Id="rId187" Type="http://schemas.openxmlformats.org/officeDocument/2006/relationships/hyperlink" Target="mailto:sdchaudhri@gmail.com" TargetMode="External"/><Relationship Id="rId331" Type="http://schemas.openxmlformats.org/officeDocument/2006/relationships/hyperlink" Target="mailto:pstocernb@gmail.com" TargetMode="External"/><Relationship Id="rId352" Type="http://schemas.openxmlformats.org/officeDocument/2006/relationships/hyperlink" Target="mailto:pstocernb@gmail.com" TargetMode="External"/><Relationship Id="rId373" Type="http://schemas.openxmlformats.org/officeDocument/2006/relationships/hyperlink" Target="mailto:pstocernb@gmail.com" TargetMode="External"/><Relationship Id="rId394" Type="http://schemas.openxmlformats.org/officeDocument/2006/relationships/hyperlink" Target="mailto:pstocernb@gmail.com" TargetMode="External"/><Relationship Id="rId408" Type="http://schemas.openxmlformats.org/officeDocument/2006/relationships/hyperlink" Target="mailto:rnb.kut@gmail.com" TargetMode="External"/><Relationship Id="rId429" Type="http://schemas.openxmlformats.org/officeDocument/2006/relationships/hyperlink" Target="mailto:jadejaparakram@yahoo.in" TargetMode="External"/><Relationship Id="rId1" Type="http://schemas.openxmlformats.org/officeDocument/2006/relationships/hyperlink" Target="mailto:hellovipulpatel@yaho.com" TargetMode="External"/><Relationship Id="rId212" Type="http://schemas.openxmlformats.org/officeDocument/2006/relationships/hyperlink" Target="mailto:sernbc2@gmail.com" TargetMode="External"/><Relationship Id="rId233" Type="http://schemas.openxmlformats.org/officeDocument/2006/relationships/hyperlink" Target="mailto:sernbc2@gmail.com" TargetMode="External"/><Relationship Id="rId254" Type="http://schemas.openxmlformats.org/officeDocument/2006/relationships/hyperlink" Target="mailto:sernbc2@gmail.com" TargetMode="External"/><Relationship Id="rId440" Type="http://schemas.openxmlformats.org/officeDocument/2006/relationships/hyperlink" Target="mailto:sernbc2@gmail.com" TargetMode="External"/><Relationship Id="rId28" Type="http://schemas.openxmlformats.org/officeDocument/2006/relationships/hyperlink" Target="mailto:ashokthacker211@gmail.com" TargetMode="External"/><Relationship Id="rId49" Type="http://schemas.openxmlformats.org/officeDocument/2006/relationships/hyperlink" Target="mailto:hvjani2008@gmail.com" TargetMode="External"/><Relationship Id="rId114" Type="http://schemas.openxmlformats.org/officeDocument/2006/relationships/hyperlink" Target="mailto:rnb.kut@gmail.com" TargetMode="External"/><Relationship Id="rId275" Type="http://schemas.openxmlformats.org/officeDocument/2006/relationships/hyperlink" Target="mailto:sernbc2@gmail.com" TargetMode="External"/><Relationship Id="rId296" Type="http://schemas.openxmlformats.org/officeDocument/2006/relationships/hyperlink" Target="mailto:sernbc2@gmail.com" TargetMode="External"/><Relationship Id="rId300" Type="http://schemas.openxmlformats.org/officeDocument/2006/relationships/hyperlink" Target="mailto:pstocernb@gmail.com" TargetMode="External"/><Relationship Id="rId461" Type="http://schemas.openxmlformats.org/officeDocument/2006/relationships/hyperlink" Target="mailto:rnb.kut@gmail.com" TargetMode="External"/><Relationship Id="rId482" Type="http://schemas.openxmlformats.org/officeDocument/2006/relationships/hyperlink" Target="mailto:sernbc2@gmail.com" TargetMode="External"/><Relationship Id="rId60" Type="http://schemas.openxmlformats.org/officeDocument/2006/relationships/hyperlink" Target="mailto:jadejaparakram@yahoo.in" TargetMode="External"/><Relationship Id="rId81" Type="http://schemas.openxmlformats.org/officeDocument/2006/relationships/hyperlink" Target="mailto:rnb.kut@gmail.com" TargetMode="External"/><Relationship Id="rId135" Type="http://schemas.openxmlformats.org/officeDocument/2006/relationships/hyperlink" Target="mailto:rnb.kut@gmail.com" TargetMode="External"/><Relationship Id="rId156" Type="http://schemas.openxmlformats.org/officeDocument/2006/relationships/hyperlink" Target="mailto:rnb.kut@gmail.com" TargetMode="External"/><Relationship Id="rId177" Type="http://schemas.openxmlformats.org/officeDocument/2006/relationships/hyperlink" Target="mailto:rnb.kut@gmail.com" TargetMode="External"/><Relationship Id="rId198" Type="http://schemas.openxmlformats.org/officeDocument/2006/relationships/hyperlink" Target="mailto:sernbc2@gmail.com" TargetMode="External"/><Relationship Id="rId321" Type="http://schemas.openxmlformats.org/officeDocument/2006/relationships/hyperlink" Target="mailto:pstocernb@gmail.com" TargetMode="External"/><Relationship Id="rId342" Type="http://schemas.openxmlformats.org/officeDocument/2006/relationships/hyperlink" Target="mailto:pstocernb@gmail.com" TargetMode="External"/><Relationship Id="rId363" Type="http://schemas.openxmlformats.org/officeDocument/2006/relationships/hyperlink" Target="mailto:pstocernb@gmail.com" TargetMode="External"/><Relationship Id="rId384" Type="http://schemas.openxmlformats.org/officeDocument/2006/relationships/hyperlink" Target="mailto:pstocernb@gmail.com" TargetMode="External"/><Relationship Id="rId419" Type="http://schemas.openxmlformats.org/officeDocument/2006/relationships/hyperlink" Target="mailto:ashokthacker211@gmail.com" TargetMode="External"/><Relationship Id="rId202" Type="http://schemas.openxmlformats.org/officeDocument/2006/relationships/hyperlink" Target="mailto:sernbc2@gmail.com" TargetMode="External"/><Relationship Id="rId223" Type="http://schemas.openxmlformats.org/officeDocument/2006/relationships/hyperlink" Target="mailto:sernbc2@gmail.com" TargetMode="External"/><Relationship Id="rId244" Type="http://schemas.openxmlformats.org/officeDocument/2006/relationships/hyperlink" Target="mailto:sernbc2@gmail.com" TargetMode="External"/><Relationship Id="rId430" Type="http://schemas.openxmlformats.org/officeDocument/2006/relationships/hyperlink" Target="mailto:sernbc2@gmail.com" TargetMode="External"/><Relationship Id="rId18" Type="http://schemas.openxmlformats.org/officeDocument/2006/relationships/hyperlink" Target="mailto:ashishvj087@gmail.com" TargetMode="External"/><Relationship Id="rId39" Type="http://schemas.openxmlformats.org/officeDocument/2006/relationships/hyperlink" Target="mailto:patelmaulik2593@gmail.com" TargetMode="External"/><Relationship Id="rId265" Type="http://schemas.openxmlformats.org/officeDocument/2006/relationships/hyperlink" Target="mailto:sernbc2@gmail.com" TargetMode="External"/><Relationship Id="rId286" Type="http://schemas.openxmlformats.org/officeDocument/2006/relationships/hyperlink" Target="mailto:sernbc2@gmail.com" TargetMode="External"/><Relationship Id="rId451" Type="http://schemas.openxmlformats.org/officeDocument/2006/relationships/hyperlink" Target="mailto:sdchaudhri@gmail.com" TargetMode="External"/><Relationship Id="rId472" Type="http://schemas.openxmlformats.org/officeDocument/2006/relationships/hyperlink" Target="mailto:mayanklbg@gmail.com" TargetMode="External"/><Relationship Id="rId493" Type="http://schemas.openxmlformats.org/officeDocument/2006/relationships/hyperlink" Target="mailto:pstocernb@gmail.com" TargetMode="External"/><Relationship Id="rId50" Type="http://schemas.openxmlformats.org/officeDocument/2006/relationships/hyperlink" Target="mailto:hvjani2008@gmail.com" TargetMode="External"/><Relationship Id="rId104" Type="http://schemas.openxmlformats.org/officeDocument/2006/relationships/hyperlink" Target="mailto:rnb.kut@gmail.com" TargetMode="External"/><Relationship Id="rId125" Type="http://schemas.openxmlformats.org/officeDocument/2006/relationships/hyperlink" Target="mailto:rnb.kut@gmail.com" TargetMode="External"/><Relationship Id="rId146" Type="http://schemas.openxmlformats.org/officeDocument/2006/relationships/hyperlink" Target="mailto:rnb.kut@gmail.com" TargetMode="External"/><Relationship Id="rId167" Type="http://schemas.openxmlformats.org/officeDocument/2006/relationships/hyperlink" Target="mailto:mayanklbg@gmail.com" TargetMode="External"/><Relationship Id="rId188" Type="http://schemas.openxmlformats.org/officeDocument/2006/relationships/hyperlink" Target="mailto:sdchaudhri@gmail.com" TargetMode="External"/><Relationship Id="rId311" Type="http://schemas.openxmlformats.org/officeDocument/2006/relationships/hyperlink" Target="mailto:pstocernb@gmail.com" TargetMode="External"/><Relationship Id="rId332" Type="http://schemas.openxmlformats.org/officeDocument/2006/relationships/hyperlink" Target="mailto:pstocernb@gmail.com" TargetMode="External"/><Relationship Id="rId353" Type="http://schemas.openxmlformats.org/officeDocument/2006/relationships/hyperlink" Target="mailto:pstocernb@gmail.com" TargetMode="External"/><Relationship Id="rId374" Type="http://schemas.openxmlformats.org/officeDocument/2006/relationships/hyperlink" Target="mailto:pstocernb@gmail.com" TargetMode="External"/><Relationship Id="rId395" Type="http://schemas.openxmlformats.org/officeDocument/2006/relationships/hyperlink" Target="mailto:pstocernb@gmail.com" TargetMode="External"/><Relationship Id="rId409" Type="http://schemas.openxmlformats.org/officeDocument/2006/relationships/hyperlink" Target="mailto:sernbc2@gmail.com" TargetMode="External"/><Relationship Id="rId71" Type="http://schemas.openxmlformats.org/officeDocument/2006/relationships/hyperlink" Target="mailto:jadejaparakram@yahoo.in" TargetMode="External"/><Relationship Id="rId92" Type="http://schemas.openxmlformats.org/officeDocument/2006/relationships/hyperlink" Target="mailto:rnb.kut@gmail.com" TargetMode="External"/><Relationship Id="rId213" Type="http://schemas.openxmlformats.org/officeDocument/2006/relationships/hyperlink" Target="mailto:sernbc2@gmail.com" TargetMode="External"/><Relationship Id="rId234" Type="http://schemas.openxmlformats.org/officeDocument/2006/relationships/hyperlink" Target="mailto:sernbc2@gmail.com" TargetMode="External"/><Relationship Id="rId420" Type="http://schemas.openxmlformats.org/officeDocument/2006/relationships/hyperlink" Target="mailto:darshanagoswami161@gmail.com" TargetMode="External"/><Relationship Id="rId2" Type="http://schemas.openxmlformats.org/officeDocument/2006/relationships/hyperlink" Target="mailto:deermbbhuj@gmail.com" TargetMode="External"/><Relationship Id="rId29" Type="http://schemas.openxmlformats.org/officeDocument/2006/relationships/hyperlink" Target="mailto:ashokthacker211@gmail.com" TargetMode="External"/><Relationship Id="rId255" Type="http://schemas.openxmlformats.org/officeDocument/2006/relationships/hyperlink" Target="mailto:sernbc2@gmail.com" TargetMode="External"/><Relationship Id="rId276" Type="http://schemas.openxmlformats.org/officeDocument/2006/relationships/hyperlink" Target="mailto:sernbc2@gmail.com" TargetMode="External"/><Relationship Id="rId297" Type="http://schemas.openxmlformats.org/officeDocument/2006/relationships/hyperlink" Target="mailto:sernbc2@gmail.com" TargetMode="External"/><Relationship Id="rId441" Type="http://schemas.openxmlformats.org/officeDocument/2006/relationships/hyperlink" Target="mailto:pstocernb@gmail.com" TargetMode="External"/><Relationship Id="rId462" Type="http://schemas.openxmlformats.org/officeDocument/2006/relationships/hyperlink" Target="mailto:sernbc2@gmail.com" TargetMode="External"/><Relationship Id="rId483" Type="http://schemas.openxmlformats.org/officeDocument/2006/relationships/hyperlink" Target="mailto:pstocernb@gmail.com" TargetMode="External"/><Relationship Id="rId40" Type="http://schemas.openxmlformats.org/officeDocument/2006/relationships/hyperlink" Target="mailto:patelmaulik2593@gmail.com" TargetMode="External"/><Relationship Id="rId115" Type="http://schemas.openxmlformats.org/officeDocument/2006/relationships/hyperlink" Target="mailto:rnb.kut@gmail.com" TargetMode="External"/><Relationship Id="rId136" Type="http://schemas.openxmlformats.org/officeDocument/2006/relationships/hyperlink" Target="mailto:rnb.kut@gmail.com" TargetMode="External"/><Relationship Id="rId157" Type="http://schemas.openxmlformats.org/officeDocument/2006/relationships/hyperlink" Target="mailto:rnb.kut@gmail.com" TargetMode="External"/><Relationship Id="rId178" Type="http://schemas.openxmlformats.org/officeDocument/2006/relationships/hyperlink" Target="mailto:ronakkjoshi@gmail.com" TargetMode="External"/><Relationship Id="rId301" Type="http://schemas.openxmlformats.org/officeDocument/2006/relationships/hyperlink" Target="mailto:pstocernb@gmail.com" TargetMode="External"/><Relationship Id="rId322" Type="http://schemas.openxmlformats.org/officeDocument/2006/relationships/hyperlink" Target="mailto:pstocernb@gmail.com" TargetMode="External"/><Relationship Id="rId343" Type="http://schemas.openxmlformats.org/officeDocument/2006/relationships/hyperlink" Target="mailto:pstocernb@gmail.com" TargetMode="External"/><Relationship Id="rId364" Type="http://schemas.openxmlformats.org/officeDocument/2006/relationships/hyperlink" Target="mailto:pstocernb@gmail.com" TargetMode="External"/><Relationship Id="rId61" Type="http://schemas.openxmlformats.org/officeDocument/2006/relationships/hyperlink" Target="mailto:jadejaparakram@yahoo.in" TargetMode="External"/><Relationship Id="rId82" Type="http://schemas.openxmlformats.org/officeDocument/2006/relationships/hyperlink" Target="mailto:rnb.kut@gmail.com" TargetMode="External"/><Relationship Id="rId199" Type="http://schemas.openxmlformats.org/officeDocument/2006/relationships/hyperlink" Target="mailto:sernbc2@gmail.com" TargetMode="External"/><Relationship Id="rId203" Type="http://schemas.openxmlformats.org/officeDocument/2006/relationships/hyperlink" Target="mailto:sernbc2@gmail.com" TargetMode="External"/><Relationship Id="rId385" Type="http://schemas.openxmlformats.org/officeDocument/2006/relationships/hyperlink" Target="mailto:pstocernb@gmail.com" TargetMode="External"/><Relationship Id="rId19" Type="http://schemas.openxmlformats.org/officeDocument/2006/relationships/hyperlink" Target="mailto:hvjani2008@gmail.com" TargetMode="External"/><Relationship Id="rId224" Type="http://schemas.openxmlformats.org/officeDocument/2006/relationships/hyperlink" Target="mailto:sernbc2@gmail.com" TargetMode="External"/><Relationship Id="rId245" Type="http://schemas.openxmlformats.org/officeDocument/2006/relationships/hyperlink" Target="mailto:sernbc2@gmail.com" TargetMode="External"/><Relationship Id="rId266" Type="http://schemas.openxmlformats.org/officeDocument/2006/relationships/hyperlink" Target="mailto:sernbc2@gmail.com" TargetMode="External"/><Relationship Id="rId287" Type="http://schemas.openxmlformats.org/officeDocument/2006/relationships/hyperlink" Target="mailto:sernbc2@gmail.com" TargetMode="External"/><Relationship Id="rId410" Type="http://schemas.openxmlformats.org/officeDocument/2006/relationships/hyperlink" Target="mailto:pstocernb@gmail.com" TargetMode="External"/><Relationship Id="rId431" Type="http://schemas.openxmlformats.org/officeDocument/2006/relationships/hyperlink" Target="mailto:pstocernb@gmail.com" TargetMode="External"/><Relationship Id="rId452" Type="http://schemas.openxmlformats.org/officeDocument/2006/relationships/hyperlink" Target="mailto:sernbc2@gmail.com" TargetMode="External"/><Relationship Id="rId473" Type="http://schemas.openxmlformats.org/officeDocument/2006/relationships/hyperlink" Target="mailto:rnb.kut@gmail.com" TargetMode="External"/><Relationship Id="rId494" Type="http://schemas.openxmlformats.org/officeDocument/2006/relationships/hyperlink" Target="mailto:ashokthacker211@gmail.com" TargetMode="External"/><Relationship Id="rId30" Type="http://schemas.openxmlformats.org/officeDocument/2006/relationships/hyperlink" Target="mailto:ashokthacker211@gmail.com" TargetMode="External"/><Relationship Id="rId105" Type="http://schemas.openxmlformats.org/officeDocument/2006/relationships/hyperlink" Target="mailto:rnb.kut@gmail.com" TargetMode="External"/><Relationship Id="rId126" Type="http://schemas.openxmlformats.org/officeDocument/2006/relationships/hyperlink" Target="mailto:rnb.kut@gmail.com" TargetMode="External"/><Relationship Id="rId147" Type="http://schemas.openxmlformats.org/officeDocument/2006/relationships/hyperlink" Target="mailto:rnb.kut@gmail.com" TargetMode="External"/><Relationship Id="rId168" Type="http://schemas.openxmlformats.org/officeDocument/2006/relationships/hyperlink" Target="mailto:mayanklbg@gmail.com" TargetMode="External"/><Relationship Id="rId312" Type="http://schemas.openxmlformats.org/officeDocument/2006/relationships/hyperlink" Target="mailto:pstocernb@gmail.com" TargetMode="External"/><Relationship Id="rId333" Type="http://schemas.openxmlformats.org/officeDocument/2006/relationships/hyperlink" Target="mailto:pstocernb@gmail.com" TargetMode="External"/><Relationship Id="rId354" Type="http://schemas.openxmlformats.org/officeDocument/2006/relationships/hyperlink" Target="mailto:pstocernb@gmail.com" TargetMode="External"/><Relationship Id="rId51" Type="http://schemas.openxmlformats.org/officeDocument/2006/relationships/hyperlink" Target="mailto:hvjani2008@gmail.com" TargetMode="External"/><Relationship Id="rId72" Type="http://schemas.openxmlformats.org/officeDocument/2006/relationships/hyperlink" Target="mailto:jadejaparakram@yahoo.in" TargetMode="External"/><Relationship Id="rId93" Type="http://schemas.openxmlformats.org/officeDocument/2006/relationships/hyperlink" Target="mailto:rnb.kut@gmail.com" TargetMode="External"/><Relationship Id="rId189" Type="http://schemas.openxmlformats.org/officeDocument/2006/relationships/hyperlink" Target="mailto:sdchaudhri@gmail.com" TargetMode="External"/><Relationship Id="rId375" Type="http://schemas.openxmlformats.org/officeDocument/2006/relationships/hyperlink" Target="mailto:pstocernb@gmail.com" TargetMode="External"/><Relationship Id="rId396" Type="http://schemas.openxmlformats.org/officeDocument/2006/relationships/hyperlink" Target="mailto:pstocernb@gmail.com" TargetMode="External"/><Relationship Id="rId3" Type="http://schemas.openxmlformats.org/officeDocument/2006/relationships/hyperlink" Target="mailto:ramjiyani@gamil.com" TargetMode="External"/><Relationship Id="rId214" Type="http://schemas.openxmlformats.org/officeDocument/2006/relationships/hyperlink" Target="mailto:sernbc2@gmail.com" TargetMode="External"/><Relationship Id="rId235" Type="http://schemas.openxmlformats.org/officeDocument/2006/relationships/hyperlink" Target="mailto:sernbc2@gmail.com" TargetMode="External"/><Relationship Id="rId256" Type="http://schemas.openxmlformats.org/officeDocument/2006/relationships/hyperlink" Target="mailto:sernbc2@gmail.com" TargetMode="External"/><Relationship Id="rId277" Type="http://schemas.openxmlformats.org/officeDocument/2006/relationships/hyperlink" Target="mailto:sernbc2@gmail.com" TargetMode="External"/><Relationship Id="rId298" Type="http://schemas.openxmlformats.org/officeDocument/2006/relationships/hyperlink" Target="mailto:sernbc2@gmail.com" TargetMode="External"/><Relationship Id="rId400" Type="http://schemas.openxmlformats.org/officeDocument/2006/relationships/hyperlink" Target="mailto:pstocernb@gmail.com" TargetMode="External"/><Relationship Id="rId421" Type="http://schemas.openxmlformats.org/officeDocument/2006/relationships/hyperlink" Target="mailto:sernbc2@gmail.com" TargetMode="External"/><Relationship Id="rId442" Type="http://schemas.openxmlformats.org/officeDocument/2006/relationships/hyperlink" Target="mailto:rnb.kut@gmail.com" TargetMode="External"/><Relationship Id="rId463" Type="http://schemas.openxmlformats.org/officeDocument/2006/relationships/hyperlink" Target="mailto:pstocernb@gmail.com" TargetMode="External"/><Relationship Id="rId484" Type="http://schemas.openxmlformats.org/officeDocument/2006/relationships/hyperlink" Target="mailto:mayanklbg@gmail.com" TargetMode="External"/><Relationship Id="rId116" Type="http://schemas.openxmlformats.org/officeDocument/2006/relationships/hyperlink" Target="mailto:rnb.kut@gmail.com" TargetMode="External"/><Relationship Id="rId137" Type="http://schemas.openxmlformats.org/officeDocument/2006/relationships/hyperlink" Target="mailto:rnb.kut@gmail.com" TargetMode="External"/><Relationship Id="rId158" Type="http://schemas.openxmlformats.org/officeDocument/2006/relationships/hyperlink" Target="mailto:rnb.kut@gmail.com" TargetMode="External"/><Relationship Id="rId302" Type="http://schemas.openxmlformats.org/officeDocument/2006/relationships/hyperlink" Target="mailto:pstocernb@gmail.com" TargetMode="External"/><Relationship Id="rId323" Type="http://schemas.openxmlformats.org/officeDocument/2006/relationships/hyperlink" Target="mailto:pstocernb@gmail.com" TargetMode="External"/><Relationship Id="rId344" Type="http://schemas.openxmlformats.org/officeDocument/2006/relationships/hyperlink" Target="mailto:pstocernb@gmail.com" TargetMode="External"/><Relationship Id="rId20" Type="http://schemas.openxmlformats.org/officeDocument/2006/relationships/hyperlink" Target="mailto:rajendrabaldaniya@yahoo.in" TargetMode="External"/><Relationship Id="rId41" Type="http://schemas.openxmlformats.org/officeDocument/2006/relationships/hyperlink" Target="mailto:ashishvj087@gmail.com" TargetMode="External"/><Relationship Id="rId62" Type="http://schemas.openxmlformats.org/officeDocument/2006/relationships/hyperlink" Target="mailto:jadejaparakram@yahoo.in" TargetMode="External"/><Relationship Id="rId83" Type="http://schemas.openxmlformats.org/officeDocument/2006/relationships/hyperlink" Target="mailto:rnb.kut@gmail.com" TargetMode="External"/><Relationship Id="rId179" Type="http://schemas.openxmlformats.org/officeDocument/2006/relationships/hyperlink" Target="mailto:rajupanchalpln@gmail.com" TargetMode="External"/><Relationship Id="rId365" Type="http://schemas.openxmlformats.org/officeDocument/2006/relationships/hyperlink" Target="mailto:pstocernb@gmail.com" TargetMode="External"/><Relationship Id="rId386" Type="http://schemas.openxmlformats.org/officeDocument/2006/relationships/hyperlink" Target="mailto:pstocernb@gmail.com" TargetMode="External"/><Relationship Id="rId190" Type="http://schemas.openxmlformats.org/officeDocument/2006/relationships/hyperlink" Target="mailto:sdchaudhri@gmail.com" TargetMode="External"/><Relationship Id="rId204" Type="http://schemas.openxmlformats.org/officeDocument/2006/relationships/hyperlink" Target="mailto:sernbc2@gmail.com" TargetMode="External"/><Relationship Id="rId225" Type="http://schemas.openxmlformats.org/officeDocument/2006/relationships/hyperlink" Target="mailto:sernbc2@gmail.com" TargetMode="External"/><Relationship Id="rId246" Type="http://schemas.openxmlformats.org/officeDocument/2006/relationships/hyperlink" Target="mailto:sernbc2@gmail.com" TargetMode="External"/><Relationship Id="rId267" Type="http://schemas.openxmlformats.org/officeDocument/2006/relationships/hyperlink" Target="mailto:sernbc2@gmail.com" TargetMode="External"/><Relationship Id="rId288" Type="http://schemas.openxmlformats.org/officeDocument/2006/relationships/hyperlink" Target="mailto:sernbc2@gmail.com" TargetMode="External"/><Relationship Id="rId411" Type="http://schemas.openxmlformats.org/officeDocument/2006/relationships/hyperlink" Target="mailto:mayanklbg@gmail.com" TargetMode="External"/><Relationship Id="rId432" Type="http://schemas.openxmlformats.org/officeDocument/2006/relationships/hyperlink" Target="mailto:rnb.kut@gmail.com" TargetMode="External"/><Relationship Id="rId453" Type="http://schemas.openxmlformats.org/officeDocument/2006/relationships/hyperlink" Target="mailto:pstocernb@gmail.com" TargetMode="External"/><Relationship Id="rId474" Type="http://schemas.openxmlformats.org/officeDocument/2006/relationships/hyperlink" Target="mailto:jadejaparakram@yahoo.in" TargetMode="External"/><Relationship Id="rId106" Type="http://schemas.openxmlformats.org/officeDocument/2006/relationships/hyperlink" Target="mailto:rnb.kut@gmail.com" TargetMode="External"/><Relationship Id="rId127" Type="http://schemas.openxmlformats.org/officeDocument/2006/relationships/hyperlink" Target="mailto:rnb.kut@gmail.com" TargetMode="External"/><Relationship Id="rId313" Type="http://schemas.openxmlformats.org/officeDocument/2006/relationships/hyperlink" Target="mailto:pstocernb@gmail.com" TargetMode="External"/><Relationship Id="rId495" Type="http://schemas.openxmlformats.org/officeDocument/2006/relationships/hyperlink" Target="mailto:darshanagoswami161@gmail.com" TargetMode="External"/><Relationship Id="rId10" Type="http://schemas.openxmlformats.org/officeDocument/2006/relationships/hyperlink" Target="mailto:ronakkjoshi@gmail.com" TargetMode="External"/><Relationship Id="rId31" Type="http://schemas.openxmlformats.org/officeDocument/2006/relationships/hyperlink" Target="mailto:ashokthacker211@gmail.com" TargetMode="External"/><Relationship Id="rId52" Type="http://schemas.openxmlformats.org/officeDocument/2006/relationships/hyperlink" Target="mailto:hvjani2008@gmail.com" TargetMode="External"/><Relationship Id="rId73" Type="http://schemas.openxmlformats.org/officeDocument/2006/relationships/hyperlink" Target="mailto:jadejaparakram@yahoo.in" TargetMode="External"/><Relationship Id="rId94" Type="http://schemas.openxmlformats.org/officeDocument/2006/relationships/hyperlink" Target="mailto:rnb.kut@gmail.com" TargetMode="External"/><Relationship Id="rId148" Type="http://schemas.openxmlformats.org/officeDocument/2006/relationships/hyperlink" Target="mailto:rnb.kut@gmail.com" TargetMode="External"/><Relationship Id="rId169" Type="http://schemas.openxmlformats.org/officeDocument/2006/relationships/hyperlink" Target="mailto:mayanklbg@gmail.com" TargetMode="External"/><Relationship Id="rId334" Type="http://schemas.openxmlformats.org/officeDocument/2006/relationships/hyperlink" Target="mailto:pstocernb@gmail.com" TargetMode="External"/><Relationship Id="rId355" Type="http://schemas.openxmlformats.org/officeDocument/2006/relationships/hyperlink" Target="mailto:pstocernb@gmail.com" TargetMode="External"/><Relationship Id="rId376" Type="http://schemas.openxmlformats.org/officeDocument/2006/relationships/hyperlink" Target="mailto:pstocernb@gmail.com" TargetMode="External"/><Relationship Id="rId397" Type="http://schemas.openxmlformats.org/officeDocument/2006/relationships/hyperlink" Target="mailto:pstocernb@gmail.com" TargetMode="External"/><Relationship Id="rId4" Type="http://schemas.openxmlformats.org/officeDocument/2006/relationships/hyperlink" Target="mailto:deermbbhuj@gmail.com" TargetMode="External"/><Relationship Id="rId180" Type="http://schemas.openxmlformats.org/officeDocument/2006/relationships/hyperlink" Target="mailto:rnb.kut@gmail.com" TargetMode="External"/><Relationship Id="rId215" Type="http://schemas.openxmlformats.org/officeDocument/2006/relationships/hyperlink" Target="mailto:sernbc2@gmail.com" TargetMode="External"/><Relationship Id="rId236" Type="http://schemas.openxmlformats.org/officeDocument/2006/relationships/hyperlink" Target="mailto:sernbc2@gmail.com" TargetMode="External"/><Relationship Id="rId257" Type="http://schemas.openxmlformats.org/officeDocument/2006/relationships/hyperlink" Target="mailto:sernbc2@gmail.com" TargetMode="External"/><Relationship Id="rId278" Type="http://schemas.openxmlformats.org/officeDocument/2006/relationships/hyperlink" Target="mailto:sernbc2@gmail.com" TargetMode="External"/><Relationship Id="rId401" Type="http://schemas.openxmlformats.org/officeDocument/2006/relationships/hyperlink" Target="mailto:pstocernb@gmail.com" TargetMode="External"/><Relationship Id="rId422" Type="http://schemas.openxmlformats.org/officeDocument/2006/relationships/hyperlink" Target="mailto:pstocernb@gmail.com" TargetMode="External"/><Relationship Id="rId443" Type="http://schemas.openxmlformats.org/officeDocument/2006/relationships/hyperlink" Target="mailto:ronakkjoshi@gmail.com" TargetMode="External"/><Relationship Id="rId464" Type="http://schemas.openxmlformats.org/officeDocument/2006/relationships/hyperlink" Target="mailto:mayanklbg@gmail.com" TargetMode="External"/><Relationship Id="rId303" Type="http://schemas.openxmlformats.org/officeDocument/2006/relationships/hyperlink" Target="mailto:pstocernb@gmail.com" TargetMode="External"/><Relationship Id="rId485" Type="http://schemas.openxmlformats.org/officeDocument/2006/relationships/hyperlink" Target="mailto:mayanklbg@gmail.com" TargetMode="External"/><Relationship Id="rId42" Type="http://schemas.openxmlformats.org/officeDocument/2006/relationships/hyperlink" Target="mailto:ashishvj087@gmail.com" TargetMode="External"/><Relationship Id="rId84" Type="http://schemas.openxmlformats.org/officeDocument/2006/relationships/hyperlink" Target="mailto:rnb.kut@gmail.com" TargetMode="External"/><Relationship Id="rId138" Type="http://schemas.openxmlformats.org/officeDocument/2006/relationships/hyperlink" Target="mailto:rnb.kut@gmail.com" TargetMode="External"/><Relationship Id="rId345" Type="http://schemas.openxmlformats.org/officeDocument/2006/relationships/hyperlink" Target="mailto:pstocernb@gmail.com" TargetMode="External"/><Relationship Id="rId387" Type="http://schemas.openxmlformats.org/officeDocument/2006/relationships/hyperlink" Target="mailto:pstocernb@gmail.com" TargetMode="External"/><Relationship Id="rId191" Type="http://schemas.openxmlformats.org/officeDocument/2006/relationships/hyperlink" Target="mailto:sdchaudhri@gmail.com" TargetMode="External"/><Relationship Id="rId205" Type="http://schemas.openxmlformats.org/officeDocument/2006/relationships/hyperlink" Target="mailto:sernbc2@gmail.com" TargetMode="External"/><Relationship Id="rId247" Type="http://schemas.openxmlformats.org/officeDocument/2006/relationships/hyperlink" Target="mailto:sernbc2@gmail.com" TargetMode="External"/><Relationship Id="rId412" Type="http://schemas.openxmlformats.org/officeDocument/2006/relationships/hyperlink" Target="mailto:mayanklbg@gmail.com" TargetMode="External"/><Relationship Id="rId107" Type="http://schemas.openxmlformats.org/officeDocument/2006/relationships/hyperlink" Target="mailto:rnb.kut@gmail.com" TargetMode="External"/><Relationship Id="rId289" Type="http://schemas.openxmlformats.org/officeDocument/2006/relationships/hyperlink" Target="mailto:sernbc2@gmail.com" TargetMode="External"/><Relationship Id="rId454" Type="http://schemas.openxmlformats.org/officeDocument/2006/relationships/hyperlink" Target="mailto:mayanklbg@gmail.com" TargetMode="External"/><Relationship Id="rId496" Type="http://schemas.openxmlformats.org/officeDocument/2006/relationships/hyperlink" Target="mailto:rnb.kut@gmail.com" TargetMode="External"/><Relationship Id="rId11" Type="http://schemas.openxmlformats.org/officeDocument/2006/relationships/hyperlink" Target="mailto:rajupanchalpln@gmail.com" TargetMode="External"/><Relationship Id="rId53" Type="http://schemas.openxmlformats.org/officeDocument/2006/relationships/hyperlink" Target="mailto:hvjani2008@gmail.com" TargetMode="External"/><Relationship Id="rId149" Type="http://schemas.openxmlformats.org/officeDocument/2006/relationships/hyperlink" Target="mailto:rnb.kut@gmail.com" TargetMode="External"/><Relationship Id="rId314" Type="http://schemas.openxmlformats.org/officeDocument/2006/relationships/hyperlink" Target="mailto:pstocernb@gmail.com" TargetMode="External"/><Relationship Id="rId356" Type="http://schemas.openxmlformats.org/officeDocument/2006/relationships/hyperlink" Target="mailto:pstocernb@gmail.com" TargetMode="External"/><Relationship Id="rId398" Type="http://schemas.openxmlformats.org/officeDocument/2006/relationships/hyperlink" Target="mailto:pstocernb@gmail.com" TargetMode="External"/><Relationship Id="rId95" Type="http://schemas.openxmlformats.org/officeDocument/2006/relationships/hyperlink" Target="mailto:rnb.kut@gmail.com" TargetMode="External"/><Relationship Id="rId160" Type="http://schemas.openxmlformats.org/officeDocument/2006/relationships/hyperlink" Target="mailto:rnb.kut@gmail.com" TargetMode="External"/><Relationship Id="rId216" Type="http://schemas.openxmlformats.org/officeDocument/2006/relationships/hyperlink" Target="mailto:sernbc2@gmail.com" TargetMode="External"/><Relationship Id="rId423" Type="http://schemas.openxmlformats.org/officeDocument/2006/relationships/hyperlink" Target="mailto:rnb.kut@gmail.com" TargetMode="External"/><Relationship Id="rId258" Type="http://schemas.openxmlformats.org/officeDocument/2006/relationships/hyperlink" Target="mailto:sernbc2@gmail.com" TargetMode="External"/><Relationship Id="rId465" Type="http://schemas.openxmlformats.org/officeDocument/2006/relationships/hyperlink" Target="mailto:mayanklbg@gmail.com" TargetMode="External"/><Relationship Id="rId22" Type="http://schemas.openxmlformats.org/officeDocument/2006/relationships/hyperlink" Target="mailto:deermbbhuj@gmail.com" TargetMode="External"/><Relationship Id="rId64" Type="http://schemas.openxmlformats.org/officeDocument/2006/relationships/hyperlink" Target="mailto:jadejaparakram@yahoo.in" TargetMode="External"/><Relationship Id="rId118" Type="http://schemas.openxmlformats.org/officeDocument/2006/relationships/hyperlink" Target="mailto:rnb.kut@gmail.com" TargetMode="External"/><Relationship Id="rId325" Type="http://schemas.openxmlformats.org/officeDocument/2006/relationships/hyperlink" Target="mailto:pstocernb@gmail.com" TargetMode="External"/><Relationship Id="rId367" Type="http://schemas.openxmlformats.org/officeDocument/2006/relationships/hyperlink" Target="mailto:pstocernb@gmail.com" TargetMode="External"/><Relationship Id="rId171" Type="http://schemas.openxmlformats.org/officeDocument/2006/relationships/hyperlink" Target="mailto:ronakkjoshi@gmail.com" TargetMode="External"/><Relationship Id="rId227" Type="http://schemas.openxmlformats.org/officeDocument/2006/relationships/hyperlink" Target="mailto:sernbc2@gmail.com" TargetMode="External"/><Relationship Id="rId269" Type="http://schemas.openxmlformats.org/officeDocument/2006/relationships/hyperlink" Target="mailto:sernbc2@gmail.com" TargetMode="External"/><Relationship Id="rId434" Type="http://schemas.openxmlformats.org/officeDocument/2006/relationships/hyperlink" Target="mailto:rajupanchalpln@gmail.com" TargetMode="External"/><Relationship Id="rId476" Type="http://schemas.openxmlformats.org/officeDocument/2006/relationships/hyperlink" Target="mailto:pstocernb@gmail.com" TargetMode="External"/><Relationship Id="rId33" Type="http://schemas.openxmlformats.org/officeDocument/2006/relationships/hyperlink" Target="mailto:darshanagoswami161@gmail.com" TargetMode="External"/><Relationship Id="rId129" Type="http://schemas.openxmlformats.org/officeDocument/2006/relationships/hyperlink" Target="mailto:rnb.kut@gmail.com" TargetMode="External"/><Relationship Id="rId280" Type="http://schemas.openxmlformats.org/officeDocument/2006/relationships/hyperlink" Target="mailto:sernbc2@gmail.com" TargetMode="External"/><Relationship Id="rId336" Type="http://schemas.openxmlformats.org/officeDocument/2006/relationships/hyperlink" Target="mailto:pstocernb@gmail.com" TargetMode="External"/><Relationship Id="rId501" Type="http://schemas.openxmlformats.org/officeDocument/2006/relationships/hyperlink" Target="mailto:rnb.kut@gmail.com" TargetMode="External"/><Relationship Id="rId75" Type="http://schemas.openxmlformats.org/officeDocument/2006/relationships/hyperlink" Target="mailto:jadejaparakram@yahoo.in" TargetMode="External"/><Relationship Id="rId140" Type="http://schemas.openxmlformats.org/officeDocument/2006/relationships/hyperlink" Target="mailto:rnb.kut@gmail.com" TargetMode="External"/><Relationship Id="rId182" Type="http://schemas.openxmlformats.org/officeDocument/2006/relationships/hyperlink" Target="mailto:rajupanchalpln@gmail.com" TargetMode="External"/><Relationship Id="rId378" Type="http://schemas.openxmlformats.org/officeDocument/2006/relationships/hyperlink" Target="mailto:pstocernb@gmail.com" TargetMode="External"/><Relationship Id="rId403" Type="http://schemas.openxmlformats.org/officeDocument/2006/relationships/hyperlink" Target="mailto:rnb.kut@gmail.com" TargetMode="External"/><Relationship Id="rId6" Type="http://schemas.openxmlformats.org/officeDocument/2006/relationships/hyperlink" Target="mailto:rnb.kut@gmail.com" TargetMode="External"/><Relationship Id="rId238" Type="http://schemas.openxmlformats.org/officeDocument/2006/relationships/hyperlink" Target="mailto:sernbc2@gmail.com" TargetMode="External"/><Relationship Id="rId445" Type="http://schemas.openxmlformats.org/officeDocument/2006/relationships/hyperlink" Target="mailto:sernbc2@gmail.com" TargetMode="External"/><Relationship Id="rId487" Type="http://schemas.openxmlformats.org/officeDocument/2006/relationships/hyperlink" Target="mailto:ronakkjoshi@gmail.com" TargetMode="External"/><Relationship Id="rId291" Type="http://schemas.openxmlformats.org/officeDocument/2006/relationships/hyperlink" Target="mailto:sernbc2@gmail.com" TargetMode="External"/><Relationship Id="rId305" Type="http://schemas.openxmlformats.org/officeDocument/2006/relationships/hyperlink" Target="mailto:pstocernb@gmail.com" TargetMode="External"/><Relationship Id="rId347" Type="http://schemas.openxmlformats.org/officeDocument/2006/relationships/hyperlink" Target="mailto:pstocernb@gmail.com" TargetMode="External"/><Relationship Id="rId44" Type="http://schemas.openxmlformats.org/officeDocument/2006/relationships/hyperlink" Target="mailto:ashishvj087@gmail.com" TargetMode="External"/><Relationship Id="rId86" Type="http://schemas.openxmlformats.org/officeDocument/2006/relationships/hyperlink" Target="mailto:rnb.kut@gmail.com" TargetMode="External"/><Relationship Id="rId151" Type="http://schemas.openxmlformats.org/officeDocument/2006/relationships/hyperlink" Target="mailto:rnb.kut@gmail.com" TargetMode="External"/><Relationship Id="rId389" Type="http://schemas.openxmlformats.org/officeDocument/2006/relationships/hyperlink" Target="mailto:pstocernb@gmail.com" TargetMode="External"/><Relationship Id="rId193" Type="http://schemas.openxmlformats.org/officeDocument/2006/relationships/hyperlink" Target="mailto:pravin_marwada@yahoo.co.in" TargetMode="External"/><Relationship Id="rId207" Type="http://schemas.openxmlformats.org/officeDocument/2006/relationships/hyperlink" Target="mailto:sernbc2@gmail.com" TargetMode="External"/><Relationship Id="rId249" Type="http://schemas.openxmlformats.org/officeDocument/2006/relationships/hyperlink" Target="mailto:sernbc2@gmail.com" TargetMode="External"/><Relationship Id="rId414" Type="http://schemas.openxmlformats.org/officeDocument/2006/relationships/hyperlink" Target="mailto:mayanklbg@gmail.com" TargetMode="External"/><Relationship Id="rId456" Type="http://schemas.openxmlformats.org/officeDocument/2006/relationships/hyperlink" Target="mailto:jadejaparakram@yahoo.in" TargetMode="External"/><Relationship Id="rId498" Type="http://schemas.openxmlformats.org/officeDocument/2006/relationships/hyperlink" Target="mailto:pstocernb@gmail.com" TargetMode="External"/><Relationship Id="rId13" Type="http://schemas.openxmlformats.org/officeDocument/2006/relationships/hyperlink" Target="mailto:rnb.kut@gmail.com" TargetMode="External"/><Relationship Id="rId109" Type="http://schemas.openxmlformats.org/officeDocument/2006/relationships/hyperlink" Target="mailto:rnb.kut@gmail.com" TargetMode="External"/><Relationship Id="rId260" Type="http://schemas.openxmlformats.org/officeDocument/2006/relationships/hyperlink" Target="mailto:sernbc2@gmail.com" TargetMode="External"/><Relationship Id="rId316" Type="http://schemas.openxmlformats.org/officeDocument/2006/relationships/hyperlink" Target="mailto:pstocernb@gmail.com" TargetMode="External"/><Relationship Id="rId55" Type="http://schemas.openxmlformats.org/officeDocument/2006/relationships/hyperlink" Target="mailto:jadejaparakram@yahoo.in" TargetMode="External"/><Relationship Id="rId97" Type="http://schemas.openxmlformats.org/officeDocument/2006/relationships/hyperlink" Target="mailto:rnb.kut@gmail.com" TargetMode="External"/><Relationship Id="rId120" Type="http://schemas.openxmlformats.org/officeDocument/2006/relationships/hyperlink" Target="mailto:rnb.kut@gmail.com" TargetMode="External"/><Relationship Id="rId358" Type="http://schemas.openxmlformats.org/officeDocument/2006/relationships/hyperlink" Target="mailto:pstocernb@gmail.com" TargetMode="External"/><Relationship Id="rId162" Type="http://schemas.openxmlformats.org/officeDocument/2006/relationships/hyperlink" Target="mailto:rnb.kut@gmail.com" TargetMode="External"/><Relationship Id="rId218" Type="http://schemas.openxmlformats.org/officeDocument/2006/relationships/hyperlink" Target="mailto:sernbc2@gmail.com" TargetMode="External"/><Relationship Id="rId425" Type="http://schemas.openxmlformats.org/officeDocument/2006/relationships/hyperlink" Target="mailto:darshanagoswami161@gmail.com" TargetMode="External"/><Relationship Id="rId467" Type="http://schemas.openxmlformats.org/officeDocument/2006/relationships/hyperlink" Target="mailto:mayanklbg@gmail.com" TargetMode="External"/><Relationship Id="rId271" Type="http://schemas.openxmlformats.org/officeDocument/2006/relationships/hyperlink" Target="mailto:sernb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view="pageBreakPreview" zoomScale="85" zoomScaleSheetLayoutView="85" workbookViewId="0">
      <pane ySplit="3" topLeftCell="A4" activePane="bottomLeft" state="frozen"/>
      <selection pane="bottomLeft" activeCell="T7" sqref="T7"/>
    </sheetView>
  </sheetViews>
  <sheetFormatPr defaultColWidth="9.140625" defaultRowHeight="15" x14ac:dyDescent="0.25"/>
  <cols>
    <col min="1" max="1" width="4.140625" style="2" customWidth="1"/>
    <col min="2" max="2" width="14" style="2" customWidth="1"/>
    <col min="3" max="3" width="7.28515625" style="2" customWidth="1"/>
    <col min="4" max="4" width="16" style="9" customWidth="1"/>
    <col min="5" max="5" width="8.7109375" style="2" customWidth="1"/>
    <col min="6" max="6" width="10.7109375" style="2" customWidth="1"/>
    <col min="7" max="7" width="21.28515625" style="9" customWidth="1"/>
    <col min="8" max="8" width="9" style="2" customWidth="1"/>
    <col min="9" max="9" width="11.28515625" style="2" customWidth="1"/>
    <col min="10" max="10" width="15.7109375" style="9" customWidth="1"/>
    <col min="11" max="11" width="8" style="2" customWidth="1"/>
    <col min="12" max="12" width="10.7109375" style="2" customWidth="1"/>
    <col min="13" max="13" width="12.28515625" style="2" customWidth="1"/>
    <col min="14" max="14" width="9" style="2" customWidth="1"/>
    <col min="15" max="15" width="10.140625" style="2" customWidth="1"/>
    <col min="16" max="16" width="12.28515625" style="2" customWidth="1"/>
    <col min="17" max="17" width="7.5703125" style="2" customWidth="1"/>
    <col min="18" max="18" width="10" style="2" customWidth="1"/>
    <col min="19" max="19" width="14" style="2" customWidth="1"/>
    <col min="20" max="16384" width="9.140625" style="2"/>
  </cols>
  <sheetData>
    <row r="1" spans="1:19" s="3" customForma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19" s="3" customFormat="1" ht="60" x14ac:dyDescent="0.25">
      <c r="A3" s="1" t="s">
        <v>0</v>
      </c>
      <c r="B3" s="1" t="s">
        <v>17</v>
      </c>
      <c r="C3" s="1" t="s">
        <v>163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1:19" ht="38.25" x14ac:dyDescent="0.25">
      <c r="A4" s="4">
        <v>1</v>
      </c>
      <c r="B4" s="10" t="s">
        <v>168</v>
      </c>
      <c r="C4" s="4" t="s">
        <v>123</v>
      </c>
      <c r="D4" s="5" t="s">
        <v>22</v>
      </c>
      <c r="E4" s="4" t="s">
        <v>19</v>
      </c>
      <c r="F4" s="4">
        <v>9913441118</v>
      </c>
      <c r="G4" s="8" t="s">
        <v>20</v>
      </c>
      <c r="H4" s="4" t="s">
        <v>331</v>
      </c>
      <c r="I4" s="4">
        <v>9913191947</v>
      </c>
      <c r="J4" s="8" t="s">
        <v>21</v>
      </c>
      <c r="K4" s="4" t="s">
        <v>37</v>
      </c>
      <c r="L4" s="4">
        <v>9927768883</v>
      </c>
      <c r="M4" s="11" t="s">
        <v>30</v>
      </c>
      <c r="N4" s="4" t="s">
        <v>273</v>
      </c>
      <c r="O4" s="4">
        <v>9978406476</v>
      </c>
      <c r="P4" s="11" t="s">
        <v>274</v>
      </c>
      <c r="Q4" s="4" t="s">
        <v>335</v>
      </c>
      <c r="R4" s="4">
        <v>9978405765</v>
      </c>
      <c r="S4" s="11" t="s">
        <v>275</v>
      </c>
    </row>
    <row r="5" spans="1:19" ht="38.25" x14ac:dyDescent="0.25">
      <c r="A5" s="4">
        <f>+A4+1</f>
        <v>2</v>
      </c>
      <c r="B5" s="10" t="s">
        <v>170</v>
      </c>
      <c r="C5" s="4" t="s">
        <v>123</v>
      </c>
      <c r="D5" s="5" t="s">
        <v>25</v>
      </c>
      <c r="E5" s="6" t="s">
        <v>326</v>
      </c>
      <c r="F5" s="6">
        <v>9979062960</v>
      </c>
      <c r="G5" s="12" t="s">
        <v>23</v>
      </c>
      <c r="H5" s="4" t="s">
        <v>331</v>
      </c>
      <c r="I5" s="6">
        <v>9913191948</v>
      </c>
      <c r="J5" s="12" t="s">
        <v>21</v>
      </c>
      <c r="K5" s="4" t="s">
        <v>37</v>
      </c>
      <c r="L5" s="13">
        <v>9927768884</v>
      </c>
      <c r="M5" s="14" t="s">
        <v>30</v>
      </c>
      <c r="N5" s="4" t="s">
        <v>273</v>
      </c>
      <c r="O5" s="4">
        <v>9978406476</v>
      </c>
      <c r="P5" s="11" t="s">
        <v>274</v>
      </c>
      <c r="Q5" s="4" t="s">
        <v>335</v>
      </c>
      <c r="R5" s="4">
        <v>9978405765</v>
      </c>
      <c r="S5" s="11" t="s">
        <v>275</v>
      </c>
    </row>
    <row r="6" spans="1:19" ht="38.25" x14ac:dyDescent="0.25">
      <c r="A6" s="4">
        <f t="shared" ref="A6:A98" si="0">+A5+1</f>
        <v>3</v>
      </c>
      <c r="B6" s="10" t="s">
        <v>171</v>
      </c>
      <c r="C6" s="4" t="s">
        <v>125</v>
      </c>
      <c r="D6" s="5" t="s">
        <v>26</v>
      </c>
      <c r="E6" s="6" t="s">
        <v>326</v>
      </c>
      <c r="F6" s="6">
        <v>9979062960</v>
      </c>
      <c r="G6" s="12" t="s">
        <v>23</v>
      </c>
      <c r="H6" s="4" t="s">
        <v>331</v>
      </c>
      <c r="I6" s="6">
        <v>9913191950</v>
      </c>
      <c r="J6" s="12" t="s">
        <v>21</v>
      </c>
      <c r="K6" s="4" t="s">
        <v>37</v>
      </c>
      <c r="L6" s="4">
        <v>9727768930</v>
      </c>
      <c r="M6" s="4" t="s">
        <v>30</v>
      </c>
      <c r="N6" s="4" t="s">
        <v>273</v>
      </c>
      <c r="O6" s="4">
        <v>9978406476</v>
      </c>
      <c r="P6" s="11" t="s">
        <v>274</v>
      </c>
      <c r="Q6" s="4" t="s">
        <v>335</v>
      </c>
      <c r="R6" s="4">
        <v>9978405765</v>
      </c>
      <c r="S6" s="11" t="s">
        <v>275</v>
      </c>
    </row>
    <row r="7" spans="1:19" ht="38.25" x14ac:dyDescent="0.25">
      <c r="A7" s="4">
        <f t="shared" si="0"/>
        <v>4</v>
      </c>
      <c r="B7" s="10" t="s">
        <v>172</v>
      </c>
      <c r="C7" s="4" t="s">
        <v>125</v>
      </c>
      <c r="D7" s="5" t="s">
        <v>27</v>
      </c>
      <c r="E7" s="6" t="s">
        <v>326</v>
      </c>
      <c r="F7" s="6">
        <v>9979062960</v>
      </c>
      <c r="G7" s="12" t="s">
        <v>23</v>
      </c>
      <c r="H7" s="4" t="s">
        <v>331</v>
      </c>
      <c r="I7" s="6">
        <v>9913191951</v>
      </c>
      <c r="J7" s="12" t="s">
        <v>21</v>
      </c>
      <c r="K7" s="4" t="s">
        <v>37</v>
      </c>
      <c r="L7" s="4">
        <v>9727768931</v>
      </c>
      <c r="M7" s="4" t="s">
        <v>30</v>
      </c>
      <c r="N7" s="4" t="s">
        <v>273</v>
      </c>
      <c r="O7" s="4">
        <v>9978406476</v>
      </c>
      <c r="P7" s="11" t="s">
        <v>274</v>
      </c>
      <c r="Q7" s="4" t="s">
        <v>335</v>
      </c>
      <c r="R7" s="4">
        <v>9978405765</v>
      </c>
      <c r="S7" s="11" t="s">
        <v>275</v>
      </c>
    </row>
    <row r="8" spans="1:19" ht="63.75" x14ac:dyDescent="0.25">
      <c r="A8" s="4">
        <f t="shared" si="0"/>
        <v>5</v>
      </c>
      <c r="B8" s="10" t="s">
        <v>169</v>
      </c>
      <c r="C8" s="4" t="s">
        <v>124</v>
      </c>
      <c r="D8" s="5" t="s">
        <v>24</v>
      </c>
      <c r="E8" s="6" t="s">
        <v>326</v>
      </c>
      <c r="F8" s="6">
        <v>9979062960</v>
      </c>
      <c r="G8" s="12" t="s">
        <v>23</v>
      </c>
      <c r="H8" s="4" t="s">
        <v>331</v>
      </c>
      <c r="I8" s="6">
        <v>9913191947</v>
      </c>
      <c r="J8" s="12" t="s">
        <v>21</v>
      </c>
      <c r="K8" s="4" t="s">
        <v>37</v>
      </c>
      <c r="L8" s="4">
        <v>9727768954</v>
      </c>
      <c r="M8" s="4" t="s">
        <v>30</v>
      </c>
      <c r="N8" s="4" t="s">
        <v>273</v>
      </c>
      <c r="O8" s="4">
        <v>9978406476</v>
      </c>
      <c r="P8" s="11" t="s">
        <v>274</v>
      </c>
      <c r="Q8" s="4" t="s">
        <v>335</v>
      </c>
      <c r="R8" s="4">
        <v>9978405765</v>
      </c>
      <c r="S8" s="11" t="s">
        <v>275</v>
      </c>
    </row>
    <row r="9" spans="1:19" ht="38.25" x14ac:dyDescent="0.25">
      <c r="A9" s="4">
        <f t="shared" si="0"/>
        <v>6</v>
      </c>
      <c r="B9" s="10" t="s">
        <v>173</v>
      </c>
      <c r="C9" s="4" t="s">
        <v>124</v>
      </c>
      <c r="D9" s="5" t="s">
        <v>28</v>
      </c>
      <c r="E9" s="6" t="s">
        <v>326</v>
      </c>
      <c r="F9" s="6">
        <v>9979062960</v>
      </c>
      <c r="G9" s="12" t="s">
        <v>23</v>
      </c>
      <c r="H9" s="4" t="s">
        <v>331</v>
      </c>
      <c r="I9" s="6">
        <v>9913191952</v>
      </c>
      <c r="J9" s="12" t="s">
        <v>21</v>
      </c>
      <c r="K9" s="4" t="s">
        <v>37</v>
      </c>
      <c r="L9" s="4">
        <v>9727768955</v>
      </c>
      <c r="M9" s="4" t="s">
        <v>30</v>
      </c>
      <c r="N9" s="4" t="s">
        <v>273</v>
      </c>
      <c r="O9" s="4">
        <v>9978406476</v>
      </c>
      <c r="P9" s="11" t="s">
        <v>274</v>
      </c>
      <c r="Q9" s="4" t="s">
        <v>335</v>
      </c>
      <c r="R9" s="4">
        <v>9978405765</v>
      </c>
      <c r="S9" s="11" t="s">
        <v>275</v>
      </c>
    </row>
    <row r="10" spans="1:19" ht="51" x14ac:dyDescent="0.25">
      <c r="A10" s="4">
        <f t="shared" si="0"/>
        <v>7</v>
      </c>
      <c r="B10" s="10" t="s">
        <v>277</v>
      </c>
      <c r="C10" s="4" t="s">
        <v>123</v>
      </c>
      <c r="D10" s="5" t="s">
        <v>276</v>
      </c>
      <c r="E10" s="6" t="s">
        <v>327</v>
      </c>
      <c r="F10" s="6">
        <v>9825257564</v>
      </c>
      <c r="G10" s="12" t="s">
        <v>272</v>
      </c>
      <c r="H10" s="4" t="s">
        <v>331</v>
      </c>
      <c r="I10" s="6">
        <v>9913191947</v>
      </c>
      <c r="J10" s="12" t="s">
        <v>21</v>
      </c>
      <c r="K10" s="4" t="s">
        <v>37</v>
      </c>
      <c r="L10" s="13">
        <v>9927768883</v>
      </c>
      <c r="M10" s="14" t="s">
        <v>30</v>
      </c>
      <c r="N10" s="4" t="s">
        <v>273</v>
      </c>
      <c r="O10" s="4">
        <v>9978406476</v>
      </c>
      <c r="P10" s="11" t="s">
        <v>274</v>
      </c>
      <c r="Q10" s="4" t="s">
        <v>335</v>
      </c>
      <c r="R10" s="4">
        <v>9978405765</v>
      </c>
      <c r="S10" s="11" t="s">
        <v>275</v>
      </c>
    </row>
    <row r="11" spans="1:19" ht="51" x14ac:dyDescent="0.25">
      <c r="A11" s="4">
        <f t="shared" si="0"/>
        <v>8</v>
      </c>
      <c r="B11" s="10" t="s">
        <v>174</v>
      </c>
      <c r="C11" s="4" t="s">
        <v>123</v>
      </c>
      <c r="D11" s="5" t="s">
        <v>278</v>
      </c>
      <c r="E11" s="6" t="s">
        <v>327</v>
      </c>
      <c r="F11" s="6">
        <v>9825257564</v>
      </c>
      <c r="G11" s="12" t="s">
        <v>272</v>
      </c>
      <c r="H11" s="4" t="s">
        <v>331</v>
      </c>
      <c r="I11" s="6">
        <v>9913191947</v>
      </c>
      <c r="J11" s="12" t="s">
        <v>21</v>
      </c>
      <c r="K11" s="4" t="s">
        <v>37</v>
      </c>
      <c r="L11" s="13">
        <v>9927768883</v>
      </c>
      <c r="M11" s="14" t="s">
        <v>30</v>
      </c>
      <c r="N11" s="4" t="s">
        <v>273</v>
      </c>
      <c r="O11" s="4">
        <v>9978406476</v>
      </c>
      <c r="P11" s="11" t="s">
        <v>274</v>
      </c>
      <c r="Q11" s="4" t="s">
        <v>335</v>
      </c>
      <c r="R11" s="4">
        <v>9978405765</v>
      </c>
      <c r="S11" s="11" t="s">
        <v>275</v>
      </c>
    </row>
    <row r="12" spans="1:19" ht="38.25" x14ac:dyDescent="0.25">
      <c r="A12" s="4">
        <f t="shared" si="0"/>
        <v>9</v>
      </c>
      <c r="B12" s="10" t="s">
        <v>175</v>
      </c>
      <c r="C12" s="4" t="s">
        <v>125</v>
      </c>
      <c r="D12" s="5" t="s">
        <v>29</v>
      </c>
      <c r="E12" s="6" t="s">
        <v>327</v>
      </c>
      <c r="F12" s="6">
        <v>9825257565</v>
      </c>
      <c r="G12" s="12" t="s">
        <v>272</v>
      </c>
      <c r="H12" s="4" t="s">
        <v>331</v>
      </c>
      <c r="I12" s="6">
        <v>9913191948</v>
      </c>
      <c r="J12" s="12" t="s">
        <v>21</v>
      </c>
      <c r="K12" s="4" t="s">
        <v>37</v>
      </c>
      <c r="L12" s="4">
        <v>9727768932</v>
      </c>
      <c r="M12" s="4" t="s">
        <v>30</v>
      </c>
      <c r="N12" s="4" t="s">
        <v>273</v>
      </c>
      <c r="O12" s="4">
        <v>9978406476</v>
      </c>
      <c r="P12" s="11" t="s">
        <v>274</v>
      </c>
      <c r="Q12" s="4" t="s">
        <v>335</v>
      </c>
      <c r="R12" s="4">
        <v>9978405765</v>
      </c>
      <c r="S12" s="11" t="s">
        <v>275</v>
      </c>
    </row>
    <row r="13" spans="1:19" ht="25.5" x14ac:dyDescent="0.25">
      <c r="A13" s="4">
        <f t="shared" si="0"/>
        <v>10</v>
      </c>
      <c r="B13" s="10" t="s">
        <v>176</v>
      </c>
      <c r="C13" s="4" t="s">
        <v>123</v>
      </c>
      <c r="D13" s="5" t="s">
        <v>280</v>
      </c>
      <c r="E13" s="6" t="s">
        <v>328</v>
      </c>
      <c r="F13" s="6">
        <v>9033049405</v>
      </c>
      <c r="G13" s="12" t="s">
        <v>31</v>
      </c>
      <c r="H13" s="4" t="s">
        <v>331</v>
      </c>
      <c r="I13" s="6">
        <v>9913191947</v>
      </c>
      <c r="J13" s="12" t="s">
        <v>21</v>
      </c>
      <c r="K13" s="4" t="s">
        <v>37</v>
      </c>
      <c r="L13" s="13">
        <v>9927768883</v>
      </c>
      <c r="M13" s="14" t="s">
        <v>30</v>
      </c>
      <c r="N13" s="4" t="s">
        <v>273</v>
      </c>
      <c r="O13" s="4">
        <v>9978406476</v>
      </c>
      <c r="P13" s="11" t="s">
        <v>274</v>
      </c>
      <c r="Q13" s="4" t="s">
        <v>335</v>
      </c>
      <c r="R13" s="4">
        <v>9978405765</v>
      </c>
      <c r="S13" s="11" t="s">
        <v>275</v>
      </c>
    </row>
    <row r="14" spans="1:19" ht="25.5" x14ac:dyDescent="0.25">
      <c r="A14" s="4">
        <v>12</v>
      </c>
      <c r="B14" s="10" t="s">
        <v>281</v>
      </c>
      <c r="C14" s="4" t="s">
        <v>123</v>
      </c>
      <c r="D14" s="5" t="s">
        <v>279</v>
      </c>
      <c r="E14" s="6" t="s">
        <v>328</v>
      </c>
      <c r="F14" s="6">
        <v>9033049405</v>
      </c>
      <c r="G14" s="12" t="s">
        <v>31</v>
      </c>
      <c r="H14" s="4" t="s">
        <v>331</v>
      </c>
      <c r="I14" s="6">
        <v>9913191947</v>
      </c>
      <c r="J14" s="12" t="s">
        <v>21</v>
      </c>
      <c r="K14" s="4" t="s">
        <v>37</v>
      </c>
      <c r="L14" s="13">
        <v>9927768883</v>
      </c>
      <c r="M14" s="14" t="s">
        <v>30</v>
      </c>
      <c r="N14" s="4" t="s">
        <v>273</v>
      </c>
      <c r="O14" s="4">
        <v>9978406476</v>
      </c>
      <c r="P14" s="11" t="s">
        <v>274</v>
      </c>
      <c r="Q14" s="4" t="s">
        <v>335</v>
      </c>
      <c r="R14" s="4">
        <v>9978405765</v>
      </c>
      <c r="S14" s="11" t="s">
        <v>275</v>
      </c>
    </row>
    <row r="15" spans="1:19" ht="51" x14ac:dyDescent="0.25">
      <c r="A15" s="4">
        <v>13</v>
      </c>
      <c r="B15" s="10" t="s">
        <v>177</v>
      </c>
      <c r="C15" s="4" t="s">
        <v>123</v>
      </c>
      <c r="D15" s="5" t="s">
        <v>42</v>
      </c>
      <c r="E15" s="6" t="s">
        <v>43</v>
      </c>
      <c r="F15" s="6" t="s">
        <v>44</v>
      </c>
      <c r="G15" s="12" t="s">
        <v>45</v>
      </c>
      <c r="H15" s="6" t="s">
        <v>46</v>
      </c>
      <c r="I15" s="6" t="s">
        <v>47</v>
      </c>
      <c r="J15" s="12" t="s">
        <v>48</v>
      </c>
      <c r="K15" s="4" t="s">
        <v>37</v>
      </c>
      <c r="L15" s="4">
        <v>9727768897</v>
      </c>
      <c r="M15" s="4" t="s">
        <v>30</v>
      </c>
      <c r="N15" s="4" t="s">
        <v>273</v>
      </c>
      <c r="O15" s="4">
        <v>9978406476</v>
      </c>
      <c r="P15" s="11" t="s">
        <v>274</v>
      </c>
      <c r="Q15" s="4" t="s">
        <v>335</v>
      </c>
      <c r="R15" s="4">
        <v>9978405765</v>
      </c>
      <c r="S15" s="11" t="s">
        <v>275</v>
      </c>
    </row>
    <row r="16" spans="1:19" ht="51" x14ac:dyDescent="0.25">
      <c r="A16" s="4">
        <f t="shared" ref="A16:A22" si="1">+A15+1</f>
        <v>14</v>
      </c>
      <c r="B16" s="10" t="s">
        <v>178</v>
      </c>
      <c r="C16" s="4" t="s">
        <v>123</v>
      </c>
      <c r="D16" s="5" t="s">
        <v>49</v>
      </c>
      <c r="E16" s="6" t="s">
        <v>43</v>
      </c>
      <c r="F16" s="6" t="s">
        <v>139</v>
      </c>
      <c r="G16" s="12" t="s">
        <v>45</v>
      </c>
      <c r="H16" s="6" t="s">
        <v>46</v>
      </c>
      <c r="I16" s="6" t="s">
        <v>140</v>
      </c>
      <c r="J16" s="12" t="s">
        <v>48</v>
      </c>
      <c r="K16" s="4" t="s">
        <v>37</v>
      </c>
      <c r="L16" s="4">
        <v>9727768898</v>
      </c>
      <c r="M16" s="4" t="s">
        <v>30</v>
      </c>
      <c r="N16" s="4" t="s">
        <v>273</v>
      </c>
      <c r="O16" s="4">
        <v>9978406476</v>
      </c>
      <c r="P16" s="11" t="s">
        <v>274</v>
      </c>
      <c r="Q16" s="4" t="s">
        <v>335</v>
      </c>
      <c r="R16" s="4">
        <v>9978405765</v>
      </c>
      <c r="S16" s="11" t="s">
        <v>275</v>
      </c>
    </row>
    <row r="17" spans="1:19" ht="51" x14ac:dyDescent="0.25">
      <c r="A17" s="4">
        <f t="shared" si="1"/>
        <v>15</v>
      </c>
      <c r="B17" s="10" t="s">
        <v>179</v>
      </c>
      <c r="C17" s="4" t="s">
        <v>123</v>
      </c>
      <c r="D17" s="5" t="s">
        <v>50</v>
      </c>
      <c r="E17" s="6" t="s">
        <v>43</v>
      </c>
      <c r="F17" s="6" t="s">
        <v>141</v>
      </c>
      <c r="G17" s="12" t="s">
        <v>45</v>
      </c>
      <c r="H17" s="6" t="s">
        <v>46</v>
      </c>
      <c r="I17" s="6" t="s">
        <v>142</v>
      </c>
      <c r="J17" s="12" t="s">
        <v>48</v>
      </c>
      <c r="K17" s="4" t="s">
        <v>37</v>
      </c>
      <c r="L17" s="4">
        <v>9727768899</v>
      </c>
      <c r="M17" s="4" t="s">
        <v>30</v>
      </c>
      <c r="N17" s="4" t="s">
        <v>273</v>
      </c>
      <c r="O17" s="4">
        <v>9978406476</v>
      </c>
      <c r="P17" s="11" t="s">
        <v>274</v>
      </c>
      <c r="Q17" s="4" t="s">
        <v>335</v>
      </c>
      <c r="R17" s="4">
        <v>9978405765</v>
      </c>
      <c r="S17" s="11" t="s">
        <v>275</v>
      </c>
    </row>
    <row r="18" spans="1:19" ht="51" x14ac:dyDescent="0.25">
      <c r="A18" s="4">
        <f t="shared" si="1"/>
        <v>16</v>
      </c>
      <c r="B18" s="10" t="s">
        <v>180</v>
      </c>
      <c r="C18" s="4" t="s">
        <v>123</v>
      </c>
      <c r="D18" s="5" t="s">
        <v>284</v>
      </c>
      <c r="E18" s="6" t="s">
        <v>43</v>
      </c>
      <c r="F18" s="6" t="s">
        <v>143</v>
      </c>
      <c r="G18" s="12" t="s">
        <v>45</v>
      </c>
      <c r="H18" s="6" t="s">
        <v>46</v>
      </c>
      <c r="I18" s="6" t="s">
        <v>144</v>
      </c>
      <c r="J18" s="12" t="s">
        <v>48</v>
      </c>
      <c r="K18" s="4" t="s">
        <v>37</v>
      </c>
      <c r="L18" s="4">
        <v>9727768900</v>
      </c>
      <c r="M18" s="4" t="s">
        <v>30</v>
      </c>
      <c r="N18" s="4" t="s">
        <v>273</v>
      </c>
      <c r="O18" s="4">
        <v>9978406476</v>
      </c>
      <c r="P18" s="11" t="s">
        <v>274</v>
      </c>
      <c r="Q18" s="4" t="s">
        <v>335</v>
      </c>
      <c r="R18" s="4">
        <v>9978405765</v>
      </c>
      <c r="S18" s="11" t="s">
        <v>275</v>
      </c>
    </row>
    <row r="19" spans="1:19" ht="51" x14ac:dyDescent="0.25">
      <c r="A19" s="4">
        <f t="shared" si="1"/>
        <v>17</v>
      </c>
      <c r="B19" s="10" t="s">
        <v>286</v>
      </c>
      <c r="C19" s="4" t="s">
        <v>123</v>
      </c>
      <c r="D19" s="5" t="s">
        <v>285</v>
      </c>
      <c r="E19" s="6" t="s">
        <v>43</v>
      </c>
      <c r="F19" s="6" t="s">
        <v>143</v>
      </c>
      <c r="G19" s="12" t="s">
        <v>45</v>
      </c>
      <c r="H19" s="6" t="s">
        <v>46</v>
      </c>
      <c r="I19" s="6" t="s">
        <v>144</v>
      </c>
      <c r="J19" s="12" t="s">
        <v>48</v>
      </c>
      <c r="K19" s="4" t="s">
        <v>37</v>
      </c>
      <c r="L19" s="4">
        <v>9727768900</v>
      </c>
      <c r="M19" s="4" t="s">
        <v>30</v>
      </c>
      <c r="N19" s="4" t="s">
        <v>273</v>
      </c>
      <c r="O19" s="4">
        <v>9978406476</v>
      </c>
      <c r="P19" s="11" t="s">
        <v>274</v>
      </c>
      <c r="Q19" s="4" t="s">
        <v>335</v>
      </c>
      <c r="R19" s="4">
        <v>9978405765</v>
      </c>
      <c r="S19" s="11" t="s">
        <v>275</v>
      </c>
    </row>
    <row r="20" spans="1:19" ht="51" x14ac:dyDescent="0.25">
      <c r="A20" s="4">
        <f t="shared" si="1"/>
        <v>18</v>
      </c>
      <c r="B20" s="10" t="s">
        <v>181</v>
      </c>
      <c r="C20" s="4" t="s">
        <v>123</v>
      </c>
      <c r="D20" s="5" t="s">
        <v>287</v>
      </c>
      <c r="E20" s="6" t="s">
        <v>43</v>
      </c>
      <c r="F20" s="6" t="s">
        <v>145</v>
      </c>
      <c r="G20" s="12" t="s">
        <v>45</v>
      </c>
      <c r="H20" s="6" t="s">
        <v>46</v>
      </c>
      <c r="I20" s="6" t="s">
        <v>146</v>
      </c>
      <c r="J20" s="12" t="s">
        <v>48</v>
      </c>
      <c r="K20" s="4" t="s">
        <v>37</v>
      </c>
      <c r="L20" s="4">
        <v>9727768901</v>
      </c>
      <c r="M20" s="4" t="s">
        <v>30</v>
      </c>
      <c r="N20" s="4" t="s">
        <v>273</v>
      </c>
      <c r="O20" s="4">
        <v>9978406476</v>
      </c>
      <c r="P20" s="11" t="s">
        <v>274</v>
      </c>
      <c r="Q20" s="4" t="s">
        <v>335</v>
      </c>
      <c r="R20" s="4">
        <v>9978405765</v>
      </c>
      <c r="S20" s="11" t="s">
        <v>275</v>
      </c>
    </row>
    <row r="21" spans="1:19" ht="51" x14ac:dyDescent="0.25">
      <c r="A21" s="4">
        <f t="shared" si="1"/>
        <v>19</v>
      </c>
      <c r="B21" s="10" t="s">
        <v>289</v>
      </c>
      <c r="C21" s="4" t="s">
        <v>123</v>
      </c>
      <c r="D21" s="5" t="s">
        <v>288</v>
      </c>
      <c r="E21" s="6" t="s">
        <v>43</v>
      </c>
      <c r="F21" s="6" t="s">
        <v>145</v>
      </c>
      <c r="G21" s="12" t="s">
        <v>45</v>
      </c>
      <c r="H21" s="6" t="s">
        <v>46</v>
      </c>
      <c r="I21" s="6" t="s">
        <v>146</v>
      </c>
      <c r="J21" s="12" t="s">
        <v>48</v>
      </c>
      <c r="K21" s="4" t="s">
        <v>37</v>
      </c>
      <c r="L21" s="4">
        <v>9727768901</v>
      </c>
      <c r="M21" s="4" t="s">
        <v>30</v>
      </c>
      <c r="N21" s="4" t="s">
        <v>273</v>
      </c>
      <c r="O21" s="4">
        <v>9978406476</v>
      </c>
      <c r="P21" s="11" t="s">
        <v>274</v>
      </c>
      <c r="Q21" s="4" t="s">
        <v>335</v>
      </c>
      <c r="R21" s="4">
        <v>9978405765</v>
      </c>
      <c r="S21" s="11" t="s">
        <v>275</v>
      </c>
    </row>
    <row r="22" spans="1:19" ht="51" x14ac:dyDescent="0.25">
      <c r="A22" s="4">
        <f t="shared" si="1"/>
        <v>20</v>
      </c>
      <c r="B22" s="10" t="s">
        <v>182</v>
      </c>
      <c r="C22" s="4" t="s">
        <v>123</v>
      </c>
      <c r="D22" s="5" t="s">
        <v>51</v>
      </c>
      <c r="E22" s="6" t="s">
        <v>43</v>
      </c>
      <c r="F22" s="6" t="s">
        <v>147</v>
      </c>
      <c r="G22" s="12" t="s">
        <v>45</v>
      </c>
      <c r="H22" s="6" t="s">
        <v>46</v>
      </c>
      <c r="I22" s="6" t="s">
        <v>148</v>
      </c>
      <c r="J22" s="12" t="s">
        <v>48</v>
      </c>
      <c r="K22" s="4" t="s">
        <v>37</v>
      </c>
      <c r="L22" s="4">
        <v>9727768902</v>
      </c>
      <c r="M22" s="4" t="s">
        <v>30</v>
      </c>
      <c r="N22" s="4" t="s">
        <v>273</v>
      </c>
      <c r="O22" s="4">
        <v>9978406476</v>
      </c>
      <c r="P22" s="11" t="s">
        <v>274</v>
      </c>
      <c r="Q22" s="4" t="s">
        <v>335</v>
      </c>
      <c r="R22" s="4">
        <v>9978405765</v>
      </c>
      <c r="S22" s="11" t="s">
        <v>275</v>
      </c>
    </row>
    <row r="23" spans="1:19" ht="51" x14ac:dyDescent="0.25">
      <c r="A23" s="4">
        <v>21</v>
      </c>
      <c r="B23" s="10" t="s">
        <v>337</v>
      </c>
      <c r="C23" s="4" t="s">
        <v>125</v>
      </c>
      <c r="D23" s="5" t="s">
        <v>338</v>
      </c>
      <c r="E23" s="6" t="s">
        <v>43</v>
      </c>
      <c r="F23" s="6" t="s">
        <v>339</v>
      </c>
      <c r="G23" s="12" t="s">
        <v>45</v>
      </c>
      <c r="H23" s="6" t="s">
        <v>46</v>
      </c>
      <c r="I23" s="6" t="s">
        <v>340</v>
      </c>
      <c r="J23" s="12" t="s">
        <v>48</v>
      </c>
      <c r="K23" s="4" t="s">
        <v>37</v>
      </c>
      <c r="L23" s="4">
        <v>9727768902</v>
      </c>
      <c r="M23" s="4" t="s">
        <v>30</v>
      </c>
      <c r="N23" s="4" t="s">
        <v>273</v>
      </c>
      <c r="O23" s="4">
        <v>9978406476</v>
      </c>
      <c r="P23" s="11" t="s">
        <v>274</v>
      </c>
      <c r="Q23" s="4" t="s">
        <v>335</v>
      </c>
      <c r="R23" s="4">
        <v>9978405765</v>
      </c>
      <c r="S23" s="11" t="s">
        <v>275</v>
      </c>
    </row>
    <row r="24" spans="1:19" ht="51" x14ac:dyDescent="0.25">
      <c r="A24" s="4">
        <v>22</v>
      </c>
      <c r="B24" s="10" t="s">
        <v>341</v>
      </c>
      <c r="C24" s="4" t="s">
        <v>125</v>
      </c>
      <c r="D24" s="5" t="s">
        <v>342</v>
      </c>
      <c r="E24" s="6" t="s">
        <v>43</v>
      </c>
      <c r="F24" s="6" t="s">
        <v>343</v>
      </c>
      <c r="G24" s="12" t="s">
        <v>45</v>
      </c>
      <c r="H24" s="6" t="s">
        <v>46</v>
      </c>
      <c r="I24" s="6" t="s">
        <v>344</v>
      </c>
      <c r="J24" s="12" t="s">
        <v>48</v>
      </c>
      <c r="K24" s="4" t="s">
        <v>37</v>
      </c>
      <c r="L24" s="4">
        <v>9727768902</v>
      </c>
      <c r="M24" s="4" t="s">
        <v>30</v>
      </c>
      <c r="N24" s="4" t="s">
        <v>273</v>
      </c>
      <c r="O24" s="4">
        <v>9978406476</v>
      </c>
      <c r="P24" s="11" t="s">
        <v>274</v>
      </c>
      <c r="Q24" s="4" t="s">
        <v>335</v>
      </c>
      <c r="R24" s="4">
        <v>9978405766</v>
      </c>
      <c r="S24" s="11" t="s">
        <v>275</v>
      </c>
    </row>
    <row r="25" spans="1:19" ht="51" x14ac:dyDescent="0.25">
      <c r="A25" s="4">
        <v>23</v>
      </c>
      <c r="B25" s="10" t="s">
        <v>345</v>
      </c>
      <c r="C25" s="4" t="s">
        <v>125</v>
      </c>
      <c r="D25" s="5" t="s">
        <v>346</v>
      </c>
      <c r="E25" s="6" t="s">
        <v>43</v>
      </c>
      <c r="F25" s="6" t="s">
        <v>347</v>
      </c>
      <c r="G25" s="12" t="s">
        <v>45</v>
      </c>
      <c r="H25" s="6" t="s">
        <v>46</v>
      </c>
      <c r="I25" s="6" t="s">
        <v>348</v>
      </c>
      <c r="J25" s="12" t="s">
        <v>48</v>
      </c>
      <c r="K25" s="4" t="s">
        <v>37</v>
      </c>
      <c r="L25" s="4">
        <v>9727768903</v>
      </c>
      <c r="M25" s="4" t="s">
        <v>30</v>
      </c>
      <c r="N25" s="4" t="s">
        <v>273</v>
      </c>
      <c r="O25" s="4">
        <v>9978406477</v>
      </c>
      <c r="P25" s="11" t="s">
        <v>274</v>
      </c>
      <c r="Q25" s="4" t="s">
        <v>335</v>
      </c>
      <c r="R25" s="4">
        <v>9978405767</v>
      </c>
      <c r="S25" s="11" t="s">
        <v>275</v>
      </c>
    </row>
    <row r="26" spans="1:19" ht="38.25" x14ac:dyDescent="0.25">
      <c r="A26" s="4">
        <v>24</v>
      </c>
      <c r="B26" s="10" t="s">
        <v>252</v>
      </c>
      <c r="C26" s="4" t="s">
        <v>123</v>
      </c>
      <c r="D26" s="5" t="s">
        <v>32</v>
      </c>
      <c r="E26" s="4" t="s">
        <v>33</v>
      </c>
      <c r="F26" s="4">
        <v>7600009869</v>
      </c>
      <c r="G26" s="5" t="s">
        <v>34</v>
      </c>
      <c r="H26" s="4" t="s">
        <v>35</v>
      </c>
      <c r="I26" s="4">
        <v>9879571863</v>
      </c>
      <c r="J26" s="5" t="s">
        <v>36</v>
      </c>
      <c r="K26" s="4" t="s">
        <v>37</v>
      </c>
      <c r="L26" s="4">
        <v>9727768883</v>
      </c>
      <c r="M26" s="4" t="s">
        <v>30</v>
      </c>
      <c r="N26" s="4" t="s">
        <v>273</v>
      </c>
      <c r="O26" s="4">
        <v>9978406476</v>
      </c>
      <c r="P26" s="11" t="s">
        <v>274</v>
      </c>
      <c r="Q26" s="4" t="s">
        <v>335</v>
      </c>
      <c r="R26" s="4">
        <v>9978405765</v>
      </c>
      <c r="S26" s="11" t="s">
        <v>275</v>
      </c>
    </row>
    <row r="27" spans="1:19" ht="38.25" x14ac:dyDescent="0.25">
      <c r="A27" s="4">
        <f t="shared" si="0"/>
        <v>25</v>
      </c>
      <c r="B27" s="10" t="s">
        <v>251</v>
      </c>
      <c r="C27" s="4" t="s">
        <v>123</v>
      </c>
      <c r="D27" s="5" t="s">
        <v>38</v>
      </c>
      <c r="E27" s="4" t="s">
        <v>33</v>
      </c>
      <c r="F27" s="4">
        <v>7600009869</v>
      </c>
      <c r="G27" s="5" t="s">
        <v>34</v>
      </c>
      <c r="H27" s="4" t="s">
        <v>35</v>
      </c>
      <c r="I27" s="4">
        <v>9879571863</v>
      </c>
      <c r="J27" s="5" t="s">
        <v>36</v>
      </c>
      <c r="K27" s="4" t="s">
        <v>37</v>
      </c>
      <c r="L27" s="4">
        <v>9727768883</v>
      </c>
      <c r="M27" s="4" t="s">
        <v>30</v>
      </c>
      <c r="N27" s="4" t="s">
        <v>273</v>
      </c>
      <c r="O27" s="4">
        <v>9978406476</v>
      </c>
      <c r="P27" s="11" t="s">
        <v>274</v>
      </c>
      <c r="Q27" s="4" t="s">
        <v>335</v>
      </c>
      <c r="R27" s="4">
        <v>9978405765</v>
      </c>
      <c r="S27" s="11" t="s">
        <v>275</v>
      </c>
    </row>
    <row r="28" spans="1:19" ht="51" x14ac:dyDescent="0.25">
      <c r="A28" s="4">
        <f t="shared" si="0"/>
        <v>26</v>
      </c>
      <c r="B28" s="10" t="s">
        <v>250</v>
      </c>
      <c r="C28" s="4" t="s">
        <v>123</v>
      </c>
      <c r="D28" s="5" t="s">
        <v>39</v>
      </c>
      <c r="E28" s="4" t="s">
        <v>33</v>
      </c>
      <c r="F28" s="4">
        <v>7600009869</v>
      </c>
      <c r="G28" s="5" t="s">
        <v>34</v>
      </c>
      <c r="H28" s="4" t="s">
        <v>35</v>
      </c>
      <c r="I28" s="4">
        <v>9879571863</v>
      </c>
      <c r="J28" s="5" t="s">
        <v>36</v>
      </c>
      <c r="K28" s="4" t="s">
        <v>37</v>
      </c>
      <c r="L28" s="4">
        <v>9727768883</v>
      </c>
      <c r="M28" s="4" t="s">
        <v>30</v>
      </c>
      <c r="N28" s="4" t="s">
        <v>273</v>
      </c>
      <c r="O28" s="4">
        <v>9978406476</v>
      </c>
      <c r="P28" s="11" t="s">
        <v>274</v>
      </c>
      <c r="Q28" s="4" t="s">
        <v>335</v>
      </c>
      <c r="R28" s="4">
        <v>9978405765</v>
      </c>
      <c r="S28" s="11" t="s">
        <v>275</v>
      </c>
    </row>
    <row r="29" spans="1:19" ht="89.25" x14ac:dyDescent="0.25">
      <c r="A29" s="4">
        <f t="shared" si="0"/>
        <v>27</v>
      </c>
      <c r="B29" s="10" t="s">
        <v>249</v>
      </c>
      <c r="C29" s="4" t="s">
        <v>125</v>
      </c>
      <c r="D29" s="5" t="s">
        <v>41</v>
      </c>
      <c r="E29" s="4" t="s">
        <v>33</v>
      </c>
      <c r="F29" s="4">
        <v>7600009869</v>
      </c>
      <c r="G29" s="5" t="s">
        <v>34</v>
      </c>
      <c r="H29" s="4" t="s">
        <v>35</v>
      </c>
      <c r="I29" s="4">
        <v>9879571863</v>
      </c>
      <c r="J29" s="5" t="s">
        <v>36</v>
      </c>
      <c r="K29" s="4" t="s">
        <v>37</v>
      </c>
      <c r="L29" s="4">
        <v>9727768883</v>
      </c>
      <c r="M29" s="4" t="s">
        <v>30</v>
      </c>
      <c r="N29" s="4" t="s">
        <v>273</v>
      </c>
      <c r="O29" s="4">
        <v>9978406476</v>
      </c>
      <c r="P29" s="11" t="s">
        <v>274</v>
      </c>
      <c r="Q29" s="4" t="s">
        <v>335</v>
      </c>
      <c r="R29" s="4">
        <v>9978405765</v>
      </c>
      <c r="S29" s="11" t="s">
        <v>275</v>
      </c>
    </row>
    <row r="30" spans="1:19" ht="38.25" x14ac:dyDescent="0.25">
      <c r="A30" s="4">
        <f t="shared" si="0"/>
        <v>28</v>
      </c>
      <c r="B30" s="10" t="s">
        <v>253</v>
      </c>
      <c r="C30" s="4" t="s">
        <v>123</v>
      </c>
      <c r="D30" s="5" t="s">
        <v>254</v>
      </c>
      <c r="E30" s="4" t="s">
        <v>33</v>
      </c>
      <c r="F30" s="6">
        <v>7600009869</v>
      </c>
      <c r="G30" s="5" t="s">
        <v>34</v>
      </c>
      <c r="H30" s="4" t="s">
        <v>35</v>
      </c>
      <c r="I30" s="4">
        <v>9879571863</v>
      </c>
      <c r="J30" s="5" t="s">
        <v>36</v>
      </c>
      <c r="K30" s="4" t="s">
        <v>37</v>
      </c>
      <c r="L30" s="4">
        <v>9727768883</v>
      </c>
      <c r="M30" s="4" t="s">
        <v>30</v>
      </c>
      <c r="N30" s="4" t="s">
        <v>273</v>
      </c>
      <c r="O30" s="4">
        <v>9978406476</v>
      </c>
      <c r="P30" s="11" t="s">
        <v>274</v>
      </c>
      <c r="Q30" s="4" t="s">
        <v>335</v>
      </c>
      <c r="R30" s="4">
        <v>9978405765</v>
      </c>
      <c r="S30" s="11" t="s">
        <v>275</v>
      </c>
    </row>
    <row r="31" spans="1:19" ht="38.25" x14ac:dyDescent="0.25">
      <c r="A31" s="4">
        <f t="shared" si="0"/>
        <v>29</v>
      </c>
      <c r="B31" s="10" t="s">
        <v>262</v>
      </c>
      <c r="C31" s="4" t="s">
        <v>123</v>
      </c>
      <c r="D31" s="5" t="s">
        <v>255</v>
      </c>
      <c r="E31" s="4" t="s">
        <v>33</v>
      </c>
      <c r="F31" s="6">
        <v>7600009869</v>
      </c>
      <c r="G31" s="5" t="s">
        <v>34</v>
      </c>
      <c r="H31" s="4" t="s">
        <v>35</v>
      </c>
      <c r="I31" s="4">
        <v>9879571863</v>
      </c>
      <c r="J31" s="5" t="s">
        <v>36</v>
      </c>
      <c r="K31" s="4" t="s">
        <v>37</v>
      </c>
      <c r="L31" s="4">
        <v>9727768883</v>
      </c>
      <c r="M31" s="4" t="s">
        <v>30</v>
      </c>
      <c r="N31" s="4" t="s">
        <v>273</v>
      </c>
      <c r="O31" s="4">
        <v>9978406476</v>
      </c>
      <c r="P31" s="11" t="s">
        <v>274</v>
      </c>
      <c r="Q31" s="4" t="s">
        <v>335</v>
      </c>
      <c r="R31" s="4">
        <v>9978405765</v>
      </c>
      <c r="S31" s="11" t="s">
        <v>275</v>
      </c>
    </row>
    <row r="32" spans="1:19" ht="38.25" x14ac:dyDescent="0.25">
      <c r="A32" s="4">
        <f t="shared" si="0"/>
        <v>30</v>
      </c>
      <c r="B32" s="10" t="s">
        <v>263</v>
      </c>
      <c r="C32" s="4" t="s">
        <v>123</v>
      </c>
      <c r="D32" s="5" t="s">
        <v>296</v>
      </c>
      <c r="E32" s="4" t="s">
        <v>33</v>
      </c>
      <c r="F32" s="6">
        <v>7600009869</v>
      </c>
      <c r="G32" s="5" t="s">
        <v>34</v>
      </c>
      <c r="H32" s="4" t="s">
        <v>35</v>
      </c>
      <c r="I32" s="4">
        <v>9879571863</v>
      </c>
      <c r="J32" s="5" t="s">
        <v>36</v>
      </c>
      <c r="K32" s="4" t="s">
        <v>37</v>
      </c>
      <c r="L32" s="4">
        <v>9727768883</v>
      </c>
      <c r="M32" s="4" t="s">
        <v>30</v>
      </c>
      <c r="N32" s="4" t="s">
        <v>273</v>
      </c>
      <c r="O32" s="4">
        <v>9978406476</v>
      </c>
      <c r="P32" s="11" t="s">
        <v>274</v>
      </c>
      <c r="Q32" s="4" t="s">
        <v>335</v>
      </c>
      <c r="R32" s="4">
        <v>9978405765</v>
      </c>
      <c r="S32" s="11" t="s">
        <v>275</v>
      </c>
    </row>
    <row r="33" spans="1:19" ht="38.25" x14ac:dyDescent="0.25">
      <c r="A33" s="4">
        <f t="shared" si="0"/>
        <v>31</v>
      </c>
      <c r="B33" s="10" t="s">
        <v>298</v>
      </c>
      <c r="C33" s="4" t="s">
        <v>123</v>
      </c>
      <c r="D33" s="5" t="s">
        <v>297</v>
      </c>
      <c r="E33" s="4" t="s">
        <v>33</v>
      </c>
      <c r="F33" s="6">
        <v>7600009869</v>
      </c>
      <c r="G33" s="5" t="s">
        <v>34</v>
      </c>
      <c r="H33" s="4" t="s">
        <v>35</v>
      </c>
      <c r="I33" s="4">
        <v>9879571863</v>
      </c>
      <c r="J33" s="5" t="s">
        <v>36</v>
      </c>
      <c r="K33" s="4" t="s">
        <v>37</v>
      </c>
      <c r="L33" s="4">
        <v>9727768883</v>
      </c>
      <c r="M33" s="4" t="s">
        <v>30</v>
      </c>
      <c r="N33" s="4" t="s">
        <v>273</v>
      </c>
      <c r="O33" s="4">
        <v>9978406476</v>
      </c>
      <c r="P33" s="11" t="s">
        <v>274</v>
      </c>
      <c r="Q33" s="4" t="s">
        <v>335</v>
      </c>
      <c r="R33" s="4">
        <v>9978405765</v>
      </c>
      <c r="S33" s="11" t="s">
        <v>275</v>
      </c>
    </row>
    <row r="34" spans="1:19" ht="25.5" x14ac:dyDescent="0.25">
      <c r="A34" s="4">
        <f t="shared" si="0"/>
        <v>32</v>
      </c>
      <c r="B34" s="10" t="s">
        <v>264</v>
      </c>
      <c r="C34" s="4" t="s">
        <v>123</v>
      </c>
      <c r="D34" s="5" t="s">
        <v>299</v>
      </c>
      <c r="E34" s="4" t="s">
        <v>33</v>
      </c>
      <c r="F34" s="6">
        <v>7600009869</v>
      </c>
      <c r="G34" s="5" t="s">
        <v>34</v>
      </c>
      <c r="H34" s="4" t="s">
        <v>35</v>
      </c>
      <c r="I34" s="4">
        <v>9879571863</v>
      </c>
      <c r="J34" s="5" t="s">
        <v>36</v>
      </c>
      <c r="K34" s="4" t="s">
        <v>37</v>
      </c>
      <c r="L34" s="4">
        <v>9727768883</v>
      </c>
      <c r="M34" s="4" t="s">
        <v>30</v>
      </c>
      <c r="N34" s="4" t="s">
        <v>273</v>
      </c>
      <c r="O34" s="4">
        <v>9978406476</v>
      </c>
      <c r="P34" s="11" t="s">
        <v>274</v>
      </c>
      <c r="Q34" s="4" t="s">
        <v>335</v>
      </c>
      <c r="R34" s="4">
        <v>9978405765</v>
      </c>
      <c r="S34" s="11" t="s">
        <v>275</v>
      </c>
    </row>
    <row r="35" spans="1:19" ht="25.5" x14ac:dyDescent="0.25">
      <c r="A35" s="4">
        <f t="shared" si="0"/>
        <v>33</v>
      </c>
      <c r="B35" s="10" t="s">
        <v>301</v>
      </c>
      <c r="C35" s="4" t="s">
        <v>123</v>
      </c>
      <c r="D35" s="5" t="s">
        <v>300</v>
      </c>
      <c r="E35" s="4" t="s">
        <v>33</v>
      </c>
      <c r="F35" s="6">
        <v>7600009869</v>
      </c>
      <c r="G35" s="5" t="s">
        <v>34</v>
      </c>
      <c r="H35" s="4" t="s">
        <v>35</v>
      </c>
      <c r="I35" s="4">
        <v>9879571863</v>
      </c>
      <c r="J35" s="5" t="s">
        <v>36</v>
      </c>
      <c r="K35" s="4" t="s">
        <v>37</v>
      </c>
      <c r="L35" s="4">
        <v>9727768883</v>
      </c>
      <c r="M35" s="4" t="s">
        <v>30</v>
      </c>
      <c r="N35" s="4" t="s">
        <v>273</v>
      </c>
      <c r="O35" s="4">
        <v>9978406476</v>
      </c>
      <c r="P35" s="11" t="s">
        <v>274</v>
      </c>
      <c r="Q35" s="4" t="s">
        <v>335</v>
      </c>
      <c r="R35" s="4">
        <v>9978405765</v>
      </c>
      <c r="S35" s="11" t="s">
        <v>275</v>
      </c>
    </row>
    <row r="36" spans="1:19" ht="38.25" x14ac:dyDescent="0.25">
      <c r="A36" s="4">
        <f t="shared" si="0"/>
        <v>34</v>
      </c>
      <c r="B36" s="10" t="s">
        <v>265</v>
      </c>
      <c r="C36" s="4" t="s">
        <v>123</v>
      </c>
      <c r="D36" s="5" t="s">
        <v>302</v>
      </c>
      <c r="E36" s="4" t="s">
        <v>33</v>
      </c>
      <c r="F36" s="6">
        <v>7600009869</v>
      </c>
      <c r="G36" s="5" t="s">
        <v>34</v>
      </c>
      <c r="H36" s="4" t="s">
        <v>35</v>
      </c>
      <c r="I36" s="4">
        <v>9879571863</v>
      </c>
      <c r="J36" s="5" t="s">
        <v>36</v>
      </c>
      <c r="K36" s="4" t="s">
        <v>37</v>
      </c>
      <c r="L36" s="4">
        <v>9727768883</v>
      </c>
      <c r="M36" s="4" t="s">
        <v>30</v>
      </c>
      <c r="N36" s="4" t="s">
        <v>273</v>
      </c>
      <c r="O36" s="4">
        <v>9978406476</v>
      </c>
      <c r="P36" s="11" t="s">
        <v>274</v>
      </c>
      <c r="Q36" s="4" t="s">
        <v>335</v>
      </c>
      <c r="R36" s="4">
        <v>9978405765</v>
      </c>
      <c r="S36" s="11" t="s">
        <v>275</v>
      </c>
    </row>
    <row r="37" spans="1:19" ht="38.25" x14ac:dyDescent="0.25">
      <c r="A37" s="4">
        <f t="shared" si="0"/>
        <v>35</v>
      </c>
      <c r="B37" s="10" t="s">
        <v>304</v>
      </c>
      <c r="C37" s="4" t="s">
        <v>123</v>
      </c>
      <c r="D37" s="5" t="s">
        <v>303</v>
      </c>
      <c r="E37" s="4" t="s">
        <v>33</v>
      </c>
      <c r="F37" s="6">
        <v>7600009869</v>
      </c>
      <c r="G37" s="5" t="s">
        <v>34</v>
      </c>
      <c r="H37" s="4" t="s">
        <v>35</v>
      </c>
      <c r="I37" s="4">
        <v>9879571863</v>
      </c>
      <c r="J37" s="5" t="s">
        <v>36</v>
      </c>
      <c r="K37" s="4" t="s">
        <v>37</v>
      </c>
      <c r="L37" s="4">
        <v>9727768883</v>
      </c>
      <c r="M37" s="4" t="s">
        <v>30</v>
      </c>
      <c r="N37" s="4" t="s">
        <v>273</v>
      </c>
      <c r="O37" s="4">
        <v>9978406476</v>
      </c>
      <c r="P37" s="11" t="s">
        <v>274</v>
      </c>
      <c r="Q37" s="4" t="s">
        <v>335</v>
      </c>
      <c r="R37" s="4">
        <v>9978405765</v>
      </c>
      <c r="S37" s="11" t="s">
        <v>275</v>
      </c>
    </row>
    <row r="38" spans="1:19" ht="38.25" x14ac:dyDescent="0.25">
      <c r="A38" s="4">
        <f t="shared" si="0"/>
        <v>36</v>
      </c>
      <c r="B38" s="10" t="s">
        <v>248</v>
      </c>
      <c r="C38" s="4" t="s">
        <v>124</v>
      </c>
      <c r="D38" s="5" t="s">
        <v>40</v>
      </c>
      <c r="E38" s="4" t="s">
        <v>33</v>
      </c>
      <c r="F38" s="6">
        <v>7600009869</v>
      </c>
      <c r="G38" s="5" t="s">
        <v>34</v>
      </c>
      <c r="H38" s="4" t="s">
        <v>35</v>
      </c>
      <c r="I38" s="4">
        <v>9879571863</v>
      </c>
      <c r="J38" s="5" t="s">
        <v>36</v>
      </c>
      <c r="K38" s="4" t="s">
        <v>37</v>
      </c>
      <c r="L38" s="4">
        <v>9727768956</v>
      </c>
      <c r="M38" s="4" t="s">
        <v>30</v>
      </c>
      <c r="N38" s="4" t="s">
        <v>273</v>
      </c>
      <c r="O38" s="4">
        <v>9978406476</v>
      </c>
      <c r="P38" s="11" t="s">
        <v>274</v>
      </c>
      <c r="Q38" s="4" t="s">
        <v>335</v>
      </c>
      <c r="R38" s="4">
        <v>9978405765</v>
      </c>
      <c r="S38" s="11" t="s">
        <v>275</v>
      </c>
    </row>
    <row r="39" spans="1:19" ht="38.25" x14ac:dyDescent="0.25">
      <c r="A39" s="4">
        <f t="shared" si="0"/>
        <v>37</v>
      </c>
      <c r="B39" s="10" t="s">
        <v>312</v>
      </c>
      <c r="C39" s="4" t="s">
        <v>125</v>
      </c>
      <c r="D39" s="5" t="s">
        <v>313</v>
      </c>
      <c r="E39" s="4" t="s">
        <v>33</v>
      </c>
      <c r="F39" s="4">
        <v>7600009869</v>
      </c>
      <c r="G39" s="5" t="s">
        <v>34</v>
      </c>
      <c r="H39" s="4" t="s">
        <v>35</v>
      </c>
      <c r="I39" s="4">
        <v>9879571863</v>
      </c>
      <c r="J39" s="5" t="s">
        <v>36</v>
      </c>
      <c r="K39" s="4" t="s">
        <v>37</v>
      </c>
      <c r="L39" s="4">
        <v>9727768883</v>
      </c>
      <c r="M39" s="4" t="s">
        <v>30</v>
      </c>
      <c r="N39" s="4" t="s">
        <v>273</v>
      </c>
      <c r="O39" s="4">
        <v>9978406476</v>
      </c>
      <c r="P39" s="11" t="s">
        <v>274</v>
      </c>
      <c r="Q39" s="4" t="s">
        <v>335</v>
      </c>
      <c r="R39" s="4">
        <v>9978405765</v>
      </c>
      <c r="S39" s="11" t="s">
        <v>275</v>
      </c>
    </row>
    <row r="40" spans="1:19" ht="38.25" x14ac:dyDescent="0.25">
      <c r="A40" s="4">
        <f t="shared" si="0"/>
        <v>38</v>
      </c>
      <c r="B40" s="10" t="s">
        <v>197</v>
      </c>
      <c r="C40" s="4" t="s">
        <v>125</v>
      </c>
      <c r="D40" s="5" t="s">
        <v>322</v>
      </c>
      <c r="E40" s="4" t="s">
        <v>33</v>
      </c>
      <c r="F40" s="4">
        <v>7600009869</v>
      </c>
      <c r="G40" s="5" t="s">
        <v>34</v>
      </c>
      <c r="H40" s="4" t="s">
        <v>35</v>
      </c>
      <c r="I40" s="4">
        <v>9879571863</v>
      </c>
      <c r="J40" s="5" t="s">
        <v>36</v>
      </c>
      <c r="K40" s="4" t="s">
        <v>37</v>
      </c>
      <c r="L40" s="4">
        <v>9727768883</v>
      </c>
      <c r="M40" s="4" t="s">
        <v>30</v>
      </c>
      <c r="N40" s="4" t="s">
        <v>334</v>
      </c>
      <c r="O40" s="4">
        <v>9978406476</v>
      </c>
      <c r="P40" s="11" t="s">
        <v>274</v>
      </c>
      <c r="Q40" s="4" t="s">
        <v>335</v>
      </c>
      <c r="R40" s="4">
        <v>9978405765</v>
      </c>
      <c r="S40" s="11" t="s">
        <v>275</v>
      </c>
    </row>
    <row r="41" spans="1:19" ht="51" x14ac:dyDescent="0.2">
      <c r="A41" s="4">
        <f t="shared" si="0"/>
        <v>39</v>
      </c>
      <c r="B41" s="10" t="s">
        <v>183</v>
      </c>
      <c r="C41" s="4" t="s">
        <v>123</v>
      </c>
      <c r="D41" s="15" t="s">
        <v>165</v>
      </c>
      <c r="E41" s="4" t="s">
        <v>127</v>
      </c>
      <c r="F41" s="4">
        <v>8128907820</v>
      </c>
      <c r="G41" s="5" t="s">
        <v>164</v>
      </c>
      <c r="H41" s="4" t="s">
        <v>332</v>
      </c>
      <c r="I41" s="4">
        <v>8128907820</v>
      </c>
      <c r="J41" s="5" t="s">
        <v>164</v>
      </c>
      <c r="K41" s="4" t="s">
        <v>37</v>
      </c>
      <c r="L41" s="4">
        <v>9727768884</v>
      </c>
      <c r="M41" s="4" t="s">
        <v>30</v>
      </c>
      <c r="N41" s="4" t="s">
        <v>273</v>
      </c>
      <c r="O41" s="4">
        <v>9978406476</v>
      </c>
      <c r="P41" s="11" t="s">
        <v>274</v>
      </c>
      <c r="Q41" s="4" t="s">
        <v>335</v>
      </c>
      <c r="R41" s="4">
        <v>9978405765</v>
      </c>
      <c r="S41" s="11" t="s">
        <v>275</v>
      </c>
    </row>
    <row r="42" spans="1:19" ht="25.5" x14ac:dyDescent="0.2">
      <c r="A42" s="4">
        <f t="shared" si="0"/>
        <v>40</v>
      </c>
      <c r="B42" s="10" t="s">
        <v>184</v>
      </c>
      <c r="C42" s="4" t="s">
        <v>123</v>
      </c>
      <c r="D42" s="15" t="s">
        <v>128</v>
      </c>
      <c r="E42" s="4" t="s">
        <v>127</v>
      </c>
      <c r="F42" s="4">
        <v>8128907820</v>
      </c>
      <c r="G42" s="5" t="s">
        <v>164</v>
      </c>
      <c r="H42" s="4" t="s">
        <v>332</v>
      </c>
      <c r="I42" s="4">
        <v>8128907820</v>
      </c>
      <c r="J42" s="5" t="s">
        <v>164</v>
      </c>
      <c r="K42" s="4" t="s">
        <v>37</v>
      </c>
      <c r="L42" s="4">
        <v>9727768885</v>
      </c>
      <c r="M42" s="4" t="s">
        <v>30</v>
      </c>
      <c r="N42" s="4" t="s">
        <v>273</v>
      </c>
      <c r="O42" s="4">
        <v>9978406476</v>
      </c>
      <c r="P42" s="11" t="s">
        <v>274</v>
      </c>
      <c r="Q42" s="4" t="s">
        <v>335</v>
      </c>
      <c r="R42" s="4">
        <v>9978405765</v>
      </c>
      <c r="S42" s="11" t="s">
        <v>275</v>
      </c>
    </row>
    <row r="43" spans="1:19" ht="38.25" x14ac:dyDescent="0.2">
      <c r="A43" s="4">
        <f t="shared" si="0"/>
        <v>41</v>
      </c>
      <c r="B43" s="10" t="s">
        <v>185</v>
      </c>
      <c r="C43" s="4" t="s">
        <v>123</v>
      </c>
      <c r="D43" s="15" t="s">
        <v>129</v>
      </c>
      <c r="E43" s="4" t="s">
        <v>127</v>
      </c>
      <c r="F43" s="4">
        <v>8128907820</v>
      </c>
      <c r="G43" s="5" t="s">
        <v>164</v>
      </c>
      <c r="H43" s="4" t="s">
        <v>332</v>
      </c>
      <c r="I43" s="4">
        <v>8128907820</v>
      </c>
      <c r="J43" s="5" t="s">
        <v>164</v>
      </c>
      <c r="K43" s="4" t="s">
        <v>37</v>
      </c>
      <c r="L43" s="4">
        <v>9727768886</v>
      </c>
      <c r="M43" s="4" t="s">
        <v>30</v>
      </c>
      <c r="N43" s="4" t="s">
        <v>273</v>
      </c>
      <c r="O43" s="4">
        <v>9978406476</v>
      </c>
      <c r="P43" s="11" t="s">
        <v>274</v>
      </c>
      <c r="Q43" s="4" t="s">
        <v>335</v>
      </c>
      <c r="R43" s="4">
        <v>9978405765</v>
      </c>
      <c r="S43" s="11" t="s">
        <v>275</v>
      </c>
    </row>
    <row r="44" spans="1:19" ht="25.5" x14ac:dyDescent="0.2">
      <c r="A44" s="4">
        <f t="shared" si="0"/>
        <v>42</v>
      </c>
      <c r="B44" s="10" t="s">
        <v>186</v>
      </c>
      <c r="C44" s="4" t="s">
        <v>123</v>
      </c>
      <c r="D44" s="15" t="s">
        <v>130</v>
      </c>
      <c r="E44" s="4" t="s">
        <v>127</v>
      </c>
      <c r="F44" s="4">
        <v>8128907820</v>
      </c>
      <c r="G44" s="5" t="s">
        <v>164</v>
      </c>
      <c r="H44" s="4" t="s">
        <v>332</v>
      </c>
      <c r="I44" s="4">
        <v>8128907820</v>
      </c>
      <c r="J44" s="5" t="s">
        <v>164</v>
      </c>
      <c r="K44" s="4" t="s">
        <v>37</v>
      </c>
      <c r="L44" s="4">
        <v>9727768887</v>
      </c>
      <c r="M44" s="4" t="s">
        <v>30</v>
      </c>
      <c r="N44" s="4" t="s">
        <v>273</v>
      </c>
      <c r="O44" s="4">
        <v>9978406476</v>
      </c>
      <c r="P44" s="11" t="s">
        <v>274</v>
      </c>
      <c r="Q44" s="4" t="s">
        <v>335</v>
      </c>
      <c r="R44" s="4">
        <v>9978405765</v>
      </c>
      <c r="S44" s="11" t="s">
        <v>275</v>
      </c>
    </row>
    <row r="45" spans="1:19" ht="25.5" x14ac:dyDescent="0.2">
      <c r="A45" s="4">
        <f t="shared" si="0"/>
        <v>43</v>
      </c>
      <c r="B45" s="10" t="s">
        <v>187</v>
      </c>
      <c r="C45" s="4" t="s">
        <v>123</v>
      </c>
      <c r="D45" s="15" t="s">
        <v>131</v>
      </c>
      <c r="E45" s="4" t="s">
        <v>127</v>
      </c>
      <c r="F45" s="4">
        <v>8128907820</v>
      </c>
      <c r="G45" s="5" t="s">
        <v>164</v>
      </c>
      <c r="H45" s="4" t="s">
        <v>332</v>
      </c>
      <c r="I45" s="4">
        <v>8128907820</v>
      </c>
      <c r="J45" s="5" t="s">
        <v>164</v>
      </c>
      <c r="K45" s="4" t="s">
        <v>37</v>
      </c>
      <c r="L45" s="4">
        <v>9727768888</v>
      </c>
      <c r="M45" s="4" t="s">
        <v>30</v>
      </c>
      <c r="N45" s="4" t="s">
        <v>273</v>
      </c>
      <c r="O45" s="4">
        <v>9978406476</v>
      </c>
      <c r="P45" s="11" t="s">
        <v>274</v>
      </c>
      <c r="Q45" s="4" t="s">
        <v>335</v>
      </c>
      <c r="R45" s="4">
        <v>9978405765</v>
      </c>
      <c r="S45" s="11" t="s">
        <v>275</v>
      </c>
    </row>
    <row r="46" spans="1:19" ht="51" x14ac:dyDescent="0.2">
      <c r="A46" s="4">
        <f t="shared" si="0"/>
        <v>44</v>
      </c>
      <c r="B46" s="10" t="s">
        <v>188</v>
      </c>
      <c r="C46" s="4" t="s">
        <v>123</v>
      </c>
      <c r="D46" s="15" t="s">
        <v>336</v>
      </c>
      <c r="E46" s="4" t="s">
        <v>127</v>
      </c>
      <c r="F46" s="4">
        <v>8128907820</v>
      </c>
      <c r="G46" s="5" t="s">
        <v>164</v>
      </c>
      <c r="H46" s="4" t="s">
        <v>332</v>
      </c>
      <c r="I46" s="4">
        <v>8128907820</v>
      </c>
      <c r="J46" s="5" t="s">
        <v>164</v>
      </c>
      <c r="K46" s="4" t="s">
        <v>37</v>
      </c>
      <c r="L46" s="4">
        <v>9727768890</v>
      </c>
      <c r="M46" s="4" t="s">
        <v>30</v>
      </c>
      <c r="N46" s="4" t="s">
        <v>273</v>
      </c>
      <c r="O46" s="4">
        <v>9978406476</v>
      </c>
      <c r="P46" s="11" t="s">
        <v>274</v>
      </c>
      <c r="Q46" s="4" t="s">
        <v>335</v>
      </c>
      <c r="R46" s="4">
        <v>9978405765</v>
      </c>
      <c r="S46" s="11" t="s">
        <v>275</v>
      </c>
    </row>
    <row r="47" spans="1:19" ht="51" x14ac:dyDescent="0.2">
      <c r="A47" s="4">
        <f t="shared" si="0"/>
        <v>45</v>
      </c>
      <c r="B47" s="10" t="s">
        <v>282</v>
      </c>
      <c r="C47" s="4" t="s">
        <v>123</v>
      </c>
      <c r="D47" s="16" t="s">
        <v>314</v>
      </c>
      <c r="E47" s="4" t="s">
        <v>127</v>
      </c>
      <c r="F47" s="4">
        <v>8128907820</v>
      </c>
      <c r="G47" s="5" t="s">
        <v>164</v>
      </c>
      <c r="H47" s="4" t="s">
        <v>332</v>
      </c>
      <c r="I47" s="4">
        <v>8128907820</v>
      </c>
      <c r="J47" s="5" t="s">
        <v>164</v>
      </c>
      <c r="K47" s="4" t="s">
        <v>37</v>
      </c>
      <c r="L47" s="4">
        <v>9727768891</v>
      </c>
      <c r="M47" s="4" t="s">
        <v>30</v>
      </c>
      <c r="N47" s="4" t="s">
        <v>273</v>
      </c>
      <c r="O47" s="4">
        <v>9978406476</v>
      </c>
      <c r="P47" s="11" t="s">
        <v>274</v>
      </c>
      <c r="Q47" s="4" t="s">
        <v>335</v>
      </c>
      <c r="R47" s="4">
        <v>9978405765</v>
      </c>
      <c r="S47" s="11" t="s">
        <v>275</v>
      </c>
    </row>
    <row r="48" spans="1:19" ht="51" x14ac:dyDescent="0.2">
      <c r="A48" s="4">
        <f t="shared" si="0"/>
        <v>46</v>
      </c>
      <c r="B48" s="10" t="s">
        <v>316</v>
      </c>
      <c r="C48" s="4" t="s">
        <v>123</v>
      </c>
      <c r="D48" s="16" t="s">
        <v>315</v>
      </c>
      <c r="E48" s="4" t="s">
        <v>127</v>
      </c>
      <c r="F48" s="4">
        <v>8128907820</v>
      </c>
      <c r="G48" s="5" t="s">
        <v>164</v>
      </c>
      <c r="H48" s="4" t="s">
        <v>332</v>
      </c>
      <c r="I48" s="4">
        <v>8128907820</v>
      </c>
      <c r="J48" s="5" t="s">
        <v>164</v>
      </c>
      <c r="K48" s="4" t="s">
        <v>37</v>
      </c>
      <c r="L48" s="4">
        <v>9727768891</v>
      </c>
      <c r="M48" s="4" t="s">
        <v>30</v>
      </c>
      <c r="N48" s="4" t="s">
        <v>273</v>
      </c>
      <c r="O48" s="4">
        <v>9978406476</v>
      </c>
      <c r="P48" s="11" t="s">
        <v>274</v>
      </c>
      <c r="Q48" s="4" t="s">
        <v>335</v>
      </c>
      <c r="R48" s="4">
        <v>9978405765</v>
      </c>
      <c r="S48" s="11" t="s">
        <v>275</v>
      </c>
    </row>
    <row r="49" spans="1:19" ht="51" x14ac:dyDescent="0.2">
      <c r="A49" s="4">
        <f t="shared" si="0"/>
        <v>47</v>
      </c>
      <c r="B49" s="10" t="s">
        <v>197</v>
      </c>
      <c r="C49" s="4" t="s">
        <v>123</v>
      </c>
      <c r="D49" s="16" t="s">
        <v>317</v>
      </c>
      <c r="E49" s="4" t="s">
        <v>127</v>
      </c>
      <c r="F49" s="4">
        <v>8128907820</v>
      </c>
      <c r="G49" s="5" t="s">
        <v>164</v>
      </c>
      <c r="H49" s="4" t="s">
        <v>332</v>
      </c>
      <c r="I49" s="4">
        <v>8128907820</v>
      </c>
      <c r="J49" s="5" t="s">
        <v>164</v>
      </c>
      <c r="K49" s="4" t="s">
        <v>37</v>
      </c>
      <c r="L49" s="4">
        <v>9727768891</v>
      </c>
      <c r="M49" s="4" t="s">
        <v>30</v>
      </c>
      <c r="N49" s="4" t="s">
        <v>273</v>
      </c>
      <c r="O49" s="4">
        <v>9978406476</v>
      </c>
      <c r="P49" s="11" t="s">
        <v>274</v>
      </c>
      <c r="Q49" s="4" t="s">
        <v>335</v>
      </c>
      <c r="R49" s="4">
        <v>9978405765</v>
      </c>
      <c r="S49" s="11" t="s">
        <v>275</v>
      </c>
    </row>
    <row r="50" spans="1:19" ht="51" x14ac:dyDescent="0.2">
      <c r="A50" s="4">
        <f t="shared" si="0"/>
        <v>48</v>
      </c>
      <c r="B50" s="10" t="s">
        <v>191</v>
      </c>
      <c r="C50" s="4" t="s">
        <v>125</v>
      </c>
      <c r="D50" s="15" t="s">
        <v>132</v>
      </c>
      <c r="E50" s="4" t="s">
        <v>127</v>
      </c>
      <c r="F50" s="6">
        <v>8128907820</v>
      </c>
      <c r="G50" s="19" t="s">
        <v>164</v>
      </c>
      <c r="H50" s="4" t="s">
        <v>332</v>
      </c>
      <c r="I50" s="6">
        <v>8128907820</v>
      </c>
      <c r="J50" s="19" t="s">
        <v>164</v>
      </c>
      <c r="K50" s="4" t="s">
        <v>37</v>
      </c>
      <c r="L50" s="4">
        <v>9727768933</v>
      </c>
      <c r="M50" s="4" t="s">
        <v>30</v>
      </c>
      <c r="N50" s="4" t="s">
        <v>273</v>
      </c>
      <c r="O50" s="4">
        <v>9978406476</v>
      </c>
      <c r="P50" s="11" t="s">
        <v>274</v>
      </c>
      <c r="Q50" s="4" t="s">
        <v>335</v>
      </c>
      <c r="R50" s="4">
        <v>9978405765</v>
      </c>
      <c r="S50" s="11" t="s">
        <v>275</v>
      </c>
    </row>
    <row r="51" spans="1:19" ht="51" x14ac:dyDescent="0.2">
      <c r="A51" s="4">
        <f t="shared" si="0"/>
        <v>49</v>
      </c>
      <c r="B51" s="10" t="s">
        <v>192</v>
      </c>
      <c r="C51" s="4" t="s">
        <v>125</v>
      </c>
      <c r="D51" s="15" t="s">
        <v>133</v>
      </c>
      <c r="E51" s="4" t="s">
        <v>127</v>
      </c>
      <c r="F51" s="6">
        <v>8128907820</v>
      </c>
      <c r="G51" s="19" t="s">
        <v>164</v>
      </c>
      <c r="H51" s="4" t="s">
        <v>332</v>
      </c>
      <c r="I51" s="6">
        <v>8128907820</v>
      </c>
      <c r="J51" s="19" t="s">
        <v>164</v>
      </c>
      <c r="K51" s="4" t="s">
        <v>37</v>
      </c>
      <c r="L51" s="4">
        <v>9727768934</v>
      </c>
      <c r="M51" s="4" t="s">
        <v>30</v>
      </c>
      <c r="N51" s="4" t="s">
        <v>273</v>
      </c>
      <c r="O51" s="4">
        <v>9978406476</v>
      </c>
      <c r="P51" s="11" t="s">
        <v>274</v>
      </c>
      <c r="Q51" s="4" t="s">
        <v>335</v>
      </c>
      <c r="R51" s="4">
        <v>9978405765</v>
      </c>
      <c r="S51" s="11" t="s">
        <v>275</v>
      </c>
    </row>
    <row r="52" spans="1:19" ht="63.75" x14ac:dyDescent="0.25">
      <c r="A52" s="4">
        <f t="shared" si="0"/>
        <v>50</v>
      </c>
      <c r="B52" s="10" t="s">
        <v>193</v>
      </c>
      <c r="C52" s="4" t="s">
        <v>125</v>
      </c>
      <c r="D52" s="18" t="s">
        <v>134</v>
      </c>
      <c r="E52" s="4" t="s">
        <v>127</v>
      </c>
      <c r="F52" s="6">
        <v>8128907820</v>
      </c>
      <c r="G52" s="19" t="s">
        <v>164</v>
      </c>
      <c r="H52" s="4" t="s">
        <v>332</v>
      </c>
      <c r="I52" s="6">
        <v>8128907820</v>
      </c>
      <c r="J52" s="19" t="s">
        <v>164</v>
      </c>
      <c r="K52" s="4" t="s">
        <v>37</v>
      </c>
      <c r="L52" s="4">
        <v>9727768935</v>
      </c>
      <c r="M52" s="4" t="s">
        <v>30</v>
      </c>
      <c r="N52" s="4" t="s">
        <v>273</v>
      </c>
      <c r="O52" s="4">
        <v>9978406476</v>
      </c>
      <c r="P52" s="11" t="s">
        <v>274</v>
      </c>
      <c r="Q52" s="4" t="s">
        <v>335</v>
      </c>
      <c r="R52" s="4">
        <v>9978405765</v>
      </c>
      <c r="S52" s="11" t="s">
        <v>275</v>
      </c>
    </row>
    <row r="53" spans="1:19" ht="63.75" x14ac:dyDescent="0.25">
      <c r="A53" s="4">
        <f t="shared" si="0"/>
        <v>51</v>
      </c>
      <c r="B53" s="10" t="s">
        <v>194</v>
      </c>
      <c r="C53" s="4" t="s">
        <v>125</v>
      </c>
      <c r="D53" s="18" t="s">
        <v>323</v>
      </c>
      <c r="E53" s="4" t="s">
        <v>127</v>
      </c>
      <c r="F53" s="6">
        <v>8128907820</v>
      </c>
      <c r="G53" s="19" t="s">
        <v>164</v>
      </c>
      <c r="H53" s="4" t="s">
        <v>332</v>
      </c>
      <c r="I53" s="6">
        <v>8128907820</v>
      </c>
      <c r="J53" s="19" t="s">
        <v>164</v>
      </c>
      <c r="K53" s="4" t="s">
        <v>37</v>
      </c>
      <c r="L53" s="4">
        <v>9727768936</v>
      </c>
      <c r="M53" s="4" t="s">
        <v>30</v>
      </c>
      <c r="N53" s="4" t="s">
        <v>273</v>
      </c>
      <c r="O53" s="4">
        <v>9978406476</v>
      </c>
      <c r="P53" s="11" t="s">
        <v>274</v>
      </c>
      <c r="Q53" s="4" t="s">
        <v>335</v>
      </c>
      <c r="R53" s="4">
        <v>9978405765</v>
      </c>
      <c r="S53" s="11" t="s">
        <v>275</v>
      </c>
    </row>
    <row r="54" spans="1:19" ht="63.75" x14ac:dyDescent="0.25">
      <c r="A54" s="4">
        <f t="shared" si="0"/>
        <v>52</v>
      </c>
      <c r="B54" s="10" t="s">
        <v>325</v>
      </c>
      <c r="C54" s="4" t="s">
        <v>125</v>
      </c>
      <c r="D54" s="18" t="s">
        <v>324</v>
      </c>
      <c r="E54" s="4" t="s">
        <v>127</v>
      </c>
      <c r="F54" s="6">
        <v>8128907820</v>
      </c>
      <c r="G54" s="19" t="s">
        <v>164</v>
      </c>
      <c r="H54" s="4" t="s">
        <v>332</v>
      </c>
      <c r="I54" s="6">
        <v>8128907820</v>
      </c>
      <c r="J54" s="19" t="s">
        <v>164</v>
      </c>
      <c r="K54" s="4" t="s">
        <v>37</v>
      </c>
      <c r="L54" s="4">
        <v>9727768936</v>
      </c>
      <c r="M54" s="4" t="s">
        <v>30</v>
      </c>
      <c r="N54" s="4" t="s">
        <v>273</v>
      </c>
      <c r="O54" s="4">
        <v>9978406476</v>
      </c>
      <c r="P54" s="11" t="s">
        <v>274</v>
      </c>
      <c r="Q54" s="4" t="s">
        <v>335</v>
      </c>
      <c r="R54" s="4">
        <v>9978405765</v>
      </c>
      <c r="S54" s="11" t="s">
        <v>275</v>
      </c>
    </row>
    <row r="55" spans="1:19" ht="51" x14ac:dyDescent="0.2">
      <c r="A55" s="4">
        <f t="shared" si="0"/>
        <v>53</v>
      </c>
      <c r="B55" s="10" t="s">
        <v>195</v>
      </c>
      <c r="C55" s="4" t="s">
        <v>125</v>
      </c>
      <c r="D55" s="15" t="s">
        <v>166</v>
      </c>
      <c r="E55" s="4" t="s">
        <v>127</v>
      </c>
      <c r="F55" s="6">
        <v>8128907820</v>
      </c>
      <c r="G55" s="19" t="s">
        <v>164</v>
      </c>
      <c r="H55" s="4" t="s">
        <v>332</v>
      </c>
      <c r="I55" s="6">
        <v>8128907820</v>
      </c>
      <c r="J55" s="19" t="s">
        <v>164</v>
      </c>
      <c r="K55" s="4" t="s">
        <v>37</v>
      </c>
      <c r="L55" s="4">
        <v>9727768937</v>
      </c>
      <c r="M55" s="4" t="s">
        <v>30</v>
      </c>
      <c r="N55" s="4" t="s">
        <v>273</v>
      </c>
      <c r="O55" s="4">
        <v>9978406476</v>
      </c>
      <c r="P55" s="11" t="s">
        <v>274</v>
      </c>
      <c r="Q55" s="4" t="s">
        <v>335</v>
      </c>
      <c r="R55" s="4">
        <v>9978405765</v>
      </c>
      <c r="S55" s="11" t="s">
        <v>275</v>
      </c>
    </row>
    <row r="56" spans="1:19" ht="38.25" x14ac:dyDescent="0.2">
      <c r="A56" s="4">
        <f t="shared" si="0"/>
        <v>54</v>
      </c>
      <c r="B56" s="10" t="s">
        <v>196</v>
      </c>
      <c r="C56" s="4" t="s">
        <v>125</v>
      </c>
      <c r="D56" s="15" t="s">
        <v>167</v>
      </c>
      <c r="E56" s="4" t="s">
        <v>127</v>
      </c>
      <c r="F56" s="6">
        <v>8128907820</v>
      </c>
      <c r="G56" s="19" t="s">
        <v>164</v>
      </c>
      <c r="H56" s="4" t="s">
        <v>332</v>
      </c>
      <c r="I56" s="6">
        <v>8128907820</v>
      </c>
      <c r="J56" s="19" t="s">
        <v>164</v>
      </c>
      <c r="K56" s="4" t="s">
        <v>37</v>
      </c>
      <c r="L56" s="4">
        <v>9727768938</v>
      </c>
      <c r="M56" s="4" t="s">
        <v>30</v>
      </c>
      <c r="N56" s="4" t="s">
        <v>273</v>
      </c>
      <c r="O56" s="4">
        <v>9978406476</v>
      </c>
      <c r="P56" s="11" t="s">
        <v>274</v>
      </c>
      <c r="Q56" s="4" t="s">
        <v>335</v>
      </c>
      <c r="R56" s="4">
        <v>9978405765</v>
      </c>
      <c r="S56" s="11" t="s">
        <v>275</v>
      </c>
    </row>
    <row r="57" spans="1:19" ht="63.75" x14ac:dyDescent="0.25">
      <c r="A57" s="4">
        <f t="shared" si="0"/>
        <v>55</v>
      </c>
      <c r="B57" s="10" t="s">
        <v>189</v>
      </c>
      <c r="C57" s="4" t="s">
        <v>123</v>
      </c>
      <c r="D57" s="5" t="s">
        <v>256</v>
      </c>
      <c r="E57" s="4" t="s">
        <v>329</v>
      </c>
      <c r="F57" s="4">
        <v>9427249860</v>
      </c>
      <c r="G57" s="5" t="s">
        <v>271</v>
      </c>
      <c r="H57" s="4" t="s">
        <v>332</v>
      </c>
      <c r="I57" s="4">
        <v>8128907820</v>
      </c>
      <c r="J57" s="5" t="s">
        <v>164</v>
      </c>
      <c r="K57" s="4" t="s">
        <v>37</v>
      </c>
      <c r="L57" s="4">
        <v>9727768892</v>
      </c>
      <c r="M57" s="4" t="s">
        <v>30</v>
      </c>
      <c r="N57" s="4" t="s">
        <v>273</v>
      </c>
      <c r="O57" s="4">
        <v>9978406476</v>
      </c>
      <c r="P57" s="11" t="s">
        <v>274</v>
      </c>
      <c r="Q57" s="4" t="s">
        <v>335</v>
      </c>
      <c r="R57" s="4">
        <v>9978405765</v>
      </c>
      <c r="S57" s="11" t="s">
        <v>275</v>
      </c>
    </row>
    <row r="58" spans="1:19" ht="38.25" x14ac:dyDescent="0.25">
      <c r="A58" s="4">
        <f t="shared" si="0"/>
        <v>56</v>
      </c>
      <c r="B58" s="10" t="s">
        <v>190</v>
      </c>
      <c r="C58" s="4" t="s">
        <v>123</v>
      </c>
      <c r="D58" s="5" t="s">
        <v>135</v>
      </c>
      <c r="E58" s="4" t="s">
        <v>329</v>
      </c>
      <c r="F58" s="4">
        <v>9427249860</v>
      </c>
      <c r="G58" s="5" t="s">
        <v>271</v>
      </c>
      <c r="H58" s="4" t="s">
        <v>332</v>
      </c>
      <c r="I58" s="4">
        <v>8128907820</v>
      </c>
      <c r="J58" s="5" t="s">
        <v>164</v>
      </c>
      <c r="K58" s="4" t="s">
        <v>37</v>
      </c>
      <c r="L58" s="4">
        <v>9727768893</v>
      </c>
      <c r="M58" s="4" t="s">
        <v>30</v>
      </c>
      <c r="N58" s="4" t="s">
        <v>273</v>
      </c>
      <c r="O58" s="4">
        <v>9978406476</v>
      </c>
      <c r="P58" s="11" t="s">
        <v>274</v>
      </c>
      <c r="Q58" s="4" t="s">
        <v>335</v>
      </c>
      <c r="R58" s="4">
        <v>9978405765</v>
      </c>
      <c r="S58" s="11" t="s">
        <v>275</v>
      </c>
    </row>
    <row r="59" spans="1:19" ht="38.25" x14ac:dyDescent="0.25">
      <c r="A59" s="4">
        <f t="shared" si="0"/>
        <v>57</v>
      </c>
      <c r="B59" s="10" t="s">
        <v>198</v>
      </c>
      <c r="C59" s="4" t="s">
        <v>123</v>
      </c>
      <c r="D59" s="5" t="s">
        <v>137</v>
      </c>
      <c r="E59" s="4" t="s">
        <v>329</v>
      </c>
      <c r="F59" s="4">
        <v>9427249860</v>
      </c>
      <c r="G59" s="5" t="s">
        <v>271</v>
      </c>
      <c r="H59" s="4" t="s">
        <v>332</v>
      </c>
      <c r="I59" s="4">
        <v>8128907820</v>
      </c>
      <c r="J59" s="5" t="s">
        <v>164</v>
      </c>
      <c r="K59" s="4" t="s">
        <v>37</v>
      </c>
      <c r="L59" s="4">
        <v>9727768895</v>
      </c>
      <c r="M59" s="4" t="s">
        <v>30</v>
      </c>
      <c r="N59" s="4" t="s">
        <v>273</v>
      </c>
      <c r="O59" s="4">
        <v>9978406476</v>
      </c>
      <c r="P59" s="11" t="s">
        <v>274</v>
      </c>
      <c r="Q59" s="4" t="s">
        <v>335</v>
      </c>
      <c r="R59" s="4">
        <v>9978405765</v>
      </c>
      <c r="S59" s="11" t="s">
        <v>275</v>
      </c>
    </row>
    <row r="60" spans="1:19" ht="38.25" x14ac:dyDescent="0.25">
      <c r="A60" s="4">
        <f t="shared" si="0"/>
        <v>58</v>
      </c>
      <c r="B60" s="10" t="s">
        <v>199</v>
      </c>
      <c r="C60" s="4" t="s">
        <v>123</v>
      </c>
      <c r="D60" s="5" t="s">
        <v>283</v>
      </c>
      <c r="E60" s="4" t="s">
        <v>329</v>
      </c>
      <c r="F60" s="4">
        <v>9427249860</v>
      </c>
      <c r="G60" s="5" t="s">
        <v>271</v>
      </c>
      <c r="H60" s="4" t="s">
        <v>332</v>
      </c>
      <c r="I60" s="4">
        <v>8128907820</v>
      </c>
      <c r="J60" s="5" t="s">
        <v>164</v>
      </c>
      <c r="K60" s="4" t="s">
        <v>37</v>
      </c>
      <c r="L60" s="4">
        <v>9727768896</v>
      </c>
      <c r="M60" s="4" t="s">
        <v>30</v>
      </c>
      <c r="N60" s="4" t="s">
        <v>273</v>
      </c>
      <c r="O60" s="4">
        <v>9978406476</v>
      </c>
      <c r="P60" s="11" t="s">
        <v>274</v>
      </c>
      <c r="Q60" s="4" t="s">
        <v>335</v>
      </c>
      <c r="R60" s="4">
        <v>9978405765</v>
      </c>
      <c r="S60" s="11" t="s">
        <v>275</v>
      </c>
    </row>
    <row r="61" spans="1:19" ht="63.75" x14ac:dyDescent="0.25">
      <c r="A61" s="4">
        <f t="shared" si="0"/>
        <v>59</v>
      </c>
      <c r="B61" s="10" t="s">
        <v>306</v>
      </c>
      <c r="C61" s="4" t="s">
        <v>125</v>
      </c>
      <c r="D61" s="18" t="s">
        <v>305</v>
      </c>
      <c r="E61" s="4" t="s">
        <v>329</v>
      </c>
      <c r="F61" s="6">
        <v>9427249860</v>
      </c>
      <c r="G61" s="19" t="s">
        <v>271</v>
      </c>
      <c r="H61" s="4" t="s">
        <v>332</v>
      </c>
      <c r="I61" s="6">
        <v>8128907820</v>
      </c>
      <c r="J61" s="19" t="s">
        <v>164</v>
      </c>
      <c r="K61" s="4" t="s">
        <v>37</v>
      </c>
      <c r="L61" s="4">
        <v>9727768939</v>
      </c>
      <c r="M61" s="4" t="s">
        <v>30</v>
      </c>
      <c r="N61" s="4" t="s">
        <v>273</v>
      </c>
      <c r="O61" s="4">
        <v>9978406476</v>
      </c>
      <c r="P61" s="11" t="s">
        <v>274</v>
      </c>
      <c r="Q61" s="4" t="s">
        <v>335</v>
      </c>
      <c r="R61" s="4">
        <v>9978405765</v>
      </c>
      <c r="S61" s="11" t="s">
        <v>275</v>
      </c>
    </row>
    <row r="62" spans="1:19" ht="38.25" x14ac:dyDescent="0.25">
      <c r="A62" s="4">
        <f t="shared" si="0"/>
        <v>60</v>
      </c>
      <c r="B62" s="10" t="s">
        <v>201</v>
      </c>
      <c r="C62" s="4" t="s">
        <v>125</v>
      </c>
      <c r="D62" s="5" t="s">
        <v>138</v>
      </c>
      <c r="E62" s="4" t="s">
        <v>329</v>
      </c>
      <c r="F62" s="6">
        <v>9427249860</v>
      </c>
      <c r="G62" s="19" t="s">
        <v>271</v>
      </c>
      <c r="H62" s="4" t="s">
        <v>332</v>
      </c>
      <c r="I62" s="6">
        <v>8128907820</v>
      </c>
      <c r="J62" s="19" t="s">
        <v>164</v>
      </c>
      <c r="K62" s="4" t="s">
        <v>37</v>
      </c>
      <c r="L62" s="4">
        <v>9727768939</v>
      </c>
      <c r="M62" s="4" t="s">
        <v>30</v>
      </c>
      <c r="N62" s="4" t="s">
        <v>273</v>
      </c>
      <c r="O62" s="4">
        <v>9978406476</v>
      </c>
      <c r="P62" s="11" t="s">
        <v>274</v>
      </c>
      <c r="Q62" s="4" t="s">
        <v>335</v>
      </c>
      <c r="R62" s="4">
        <v>9978405765</v>
      </c>
      <c r="S62" s="11" t="s">
        <v>275</v>
      </c>
    </row>
    <row r="63" spans="1:19" ht="38.25" x14ac:dyDescent="0.25">
      <c r="A63" s="4">
        <f t="shared" si="0"/>
        <v>61</v>
      </c>
      <c r="B63" s="10" t="s">
        <v>200</v>
      </c>
      <c r="C63" s="4" t="s">
        <v>126</v>
      </c>
      <c r="D63" s="5" t="s">
        <v>136</v>
      </c>
      <c r="E63" s="4" t="s">
        <v>329</v>
      </c>
      <c r="F63" s="6">
        <v>9427249860</v>
      </c>
      <c r="G63" s="8" t="s">
        <v>271</v>
      </c>
      <c r="H63" s="4" t="s">
        <v>332</v>
      </c>
      <c r="I63" s="6">
        <v>8128907820</v>
      </c>
      <c r="J63" s="19" t="s">
        <v>164</v>
      </c>
      <c r="K63" s="4" t="s">
        <v>37</v>
      </c>
      <c r="L63" s="4">
        <v>9727768964</v>
      </c>
      <c r="M63" s="4" t="s">
        <v>30</v>
      </c>
      <c r="N63" s="4" t="s">
        <v>273</v>
      </c>
      <c r="O63" s="4">
        <v>9978406476</v>
      </c>
      <c r="P63" s="11" t="s">
        <v>274</v>
      </c>
      <c r="Q63" s="4" t="s">
        <v>335</v>
      </c>
      <c r="R63" s="4">
        <v>9978405765</v>
      </c>
      <c r="S63" s="11" t="s">
        <v>275</v>
      </c>
    </row>
    <row r="64" spans="1:19" ht="38.25" x14ac:dyDescent="0.25">
      <c r="A64" s="4">
        <v>62</v>
      </c>
      <c r="B64" s="10" t="s">
        <v>202</v>
      </c>
      <c r="C64" s="4" t="s">
        <v>123</v>
      </c>
      <c r="D64" s="5" t="s">
        <v>102</v>
      </c>
      <c r="E64" s="4" t="s">
        <v>103</v>
      </c>
      <c r="F64" s="6">
        <v>9033742361</v>
      </c>
      <c r="G64" s="8" t="s">
        <v>104</v>
      </c>
      <c r="H64" s="4" t="s">
        <v>105</v>
      </c>
      <c r="I64" s="4">
        <v>9879935619</v>
      </c>
      <c r="J64" s="12" t="s">
        <v>333</v>
      </c>
      <c r="K64" s="4" t="s">
        <v>37</v>
      </c>
      <c r="L64" s="4">
        <v>9727768915</v>
      </c>
      <c r="M64" s="4" t="s">
        <v>30</v>
      </c>
      <c r="N64" s="4" t="s">
        <v>334</v>
      </c>
      <c r="O64" s="4">
        <v>9978406476</v>
      </c>
      <c r="P64" s="11" t="s">
        <v>274</v>
      </c>
      <c r="Q64" s="4" t="s">
        <v>335</v>
      </c>
      <c r="R64" s="4">
        <v>9978405765</v>
      </c>
      <c r="S64" s="11" t="s">
        <v>275</v>
      </c>
    </row>
    <row r="65" spans="1:19" ht="38.25" x14ac:dyDescent="0.25">
      <c r="A65" s="4">
        <f t="shared" ref="A65:A88" si="2">+A64+1</f>
        <v>63</v>
      </c>
      <c r="B65" s="10" t="s">
        <v>293</v>
      </c>
      <c r="C65" s="4" t="s">
        <v>123</v>
      </c>
      <c r="D65" s="5" t="s">
        <v>106</v>
      </c>
      <c r="E65" s="4" t="s">
        <v>103</v>
      </c>
      <c r="F65" s="6">
        <v>9033742362</v>
      </c>
      <c r="G65" s="8" t="s">
        <v>104</v>
      </c>
      <c r="H65" s="4" t="s">
        <v>105</v>
      </c>
      <c r="I65" s="4">
        <v>9879935620</v>
      </c>
      <c r="J65" s="12" t="s">
        <v>333</v>
      </c>
      <c r="K65" s="4" t="s">
        <v>37</v>
      </c>
      <c r="L65" s="4">
        <v>9727768916</v>
      </c>
      <c r="M65" s="4" t="s">
        <v>30</v>
      </c>
      <c r="N65" s="4" t="s">
        <v>334</v>
      </c>
      <c r="O65" s="4">
        <v>9978406476</v>
      </c>
      <c r="P65" s="11" t="s">
        <v>274</v>
      </c>
      <c r="Q65" s="4" t="s">
        <v>335</v>
      </c>
      <c r="R65" s="4">
        <v>9978405765</v>
      </c>
      <c r="S65" s="11" t="s">
        <v>275</v>
      </c>
    </row>
    <row r="66" spans="1:19" ht="51" x14ac:dyDescent="0.25">
      <c r="A66" s="4">
        <f t="shared" si="2"/>
        <v>64</v>
      </c>
      <c r="B66" s="10" t="s">
        <v>319</v>
      </c>
      <c r="C66" s="4" t="s">
        <v>123</v>
      </c>
      <c r="D66" s="5" t="s">
        <v>318</v>
      </c>
      <c r="E66" s="4" t="s">
        <v>103</v>
      </c>
      <c r="F66" s="6">
        <v>9033742363</v>
      </c>
      <c r="G66" s="8" t="s">
        <v>104</v>
      </c>
      <c r="H66" s="4" t="s">
        <v>105</v>
      </c>
      <c r="I66" s="4">
        <v>9879935621</v>
      </c>
      <c r="J66" s="12" t="s">
        <v>333</v>
      </c>
      <c r="K66" s="4" t="s">
        <v>37</v>
      </c>
      <c r="L66" s="4">
        <v>9727768917</v>
      </c>
      <c r="M66" s="4" t="s">
        <v>30</v>
      </c>
      <c r="N66" s="4" t="s">
        <v>334</v>
      </c>
      <c r="O66" s="4">
        <v>9978406476</v>
      </c>
      <c r="P66" s="11" t="s">
        <v>274</v>
      </c>
      <c r="Q66" s="4" t="s">
        <v>335</v>
      </c>
      <c r="R66" s="4">
        <v>9978405765</v>
      </c>
      <c r="S66" s="11" t="s">
        <v>275</v>
      </c>
    </row>
    <row r="67" spans="1:19" ht="51" x14ac:dyDescent="0.25">
      <c r="A67" s="4">
        <f t="shared" si="2"/>
        <v>65</v>
      </c>
      <c r="B67" s="10" t="s">
        <v>294</v>
      </c>
      <c r="C67" s="4" t="s">
        <v>123</v>
      </c>
      <c r="D67" s="5" t="s">
        <v>320</v>
      </c>
      <c r="E67" s="4" t="s">
        <v>103</v>
      </c>
      <c r="F67" s="6">
        <v>9033742363</v>
      </c>
      <c r="G67" s="8" t="s">
        <v>104</v>
      </c>
      <c r="H67" s="4" t="s">
        <v>105</v>
      </c>
      <c r="I67" s="4">
        <v>9879935621</v>
      </c>
      <c r="J67" s="12" t="s">
        <v>333</v>
      </c>
      <c r="K67" s="4" t="s">
        <v>37</v>
      </c>
      <c r="L67" s="4">
        <v>9727768917</v>
      </c>
      <c r="M67" s="4" t="s">
        <v>30</v>
      </c>
      <c r="N67" s="4" t="s">
        <v>334</v>
      </c>
      <c r="O67" s="4">
        <v>9978406476</v>
      </c>
      <c r="P67" s="11" t="s">
        <v>274</v>
      </c>
      <c r="Q67" s="4" t="s">
        <v>335</v>
      </c>
      <c r="R67" s="4">
        <v>9978405765</v>
      </c>
      <c r="S67" s="11" t="s">
        <v>275</v>
      </c>
    </row>
    <row r="68" spans="1:19" ht="63.75" x14ac:dyDescent="0.25">
      <c r="A68" s="4">
        <f t="shared" si="2"/>
        <v>66</v>
      </c>
      <c r="B68" s="10" t="s">
        <v>258</v>
      </c>
      <c r="C68" s="4" t="s">
        <v>123</v>
      </c>
      <c r="D68" s="5" t="s">
        <v>321</v>
      </c>
      <c r="E68" s="4" t="s">
        <v>103</v>
      </c>
      <c r="F68" s="6">
        <v>9033742363</v>
      </c>
      <c r="G68" s="8" t="s">
        <v>104</v>
      </c>
      <c r="H68" s="4" t="s">
        <v>105</v>
      </c>
      <c r="I68" s="4">
        <v>9879935621</v>
      </c>
      <c r="J68" s="12" t="s">
        <v>333</v>
      </c>
      <c r="K68" s="4" t="s">
        <v>37</v>
      </c>
      <c r="L68" s="4">
        <v>9727768917</v>
      </c>
      <c r="M68" s="4" t="s">
        <v>30</v>
      </c>
      <c r="N68" s="4" t="s">
        <v>334</v>
      </c>
      <c r="O68" s="4">
        <v>9978406476</v>
      </c>
      <c r="P68" s="11" t="s">
        <v>274</v>
      </c>
      <c r="Q68" s="4" t="s">
        <v>335</v>
      </c>
      <c r="R68" s="4">
        <v>9978405765</v>
      </c>
      <c r="S68" s="11" t="s">
        <v>275</v>
      </c>
    </row>
    <row r="69" spans="1:19" ht="38.25" x14ac:dyDescent="0.25">
      <c r="A69" s="4">
        <f t="shared" si="2"/>
        <v>67</v>
      </c>
      <c r="B69" s="10" t="s">
        <v>203</v>
      </c>
      <c r="C69" s="4" t="s">
        <v>123</v>
      </c>
      <c r="D69" s="5" t="s">
        <v>107</v>
      </c>
      <c r="E69" s="4" t="s">
        <v>103</v>
      </c>
      <c r="F69" s="6">
        <v>9033742364</v>
      </c>
      <c r="G69" s="8" t="s">
        <v>104</v>
      </c>
      <c r="H69" s="4" t="s">
        <v>105</v>
      </c>
      <c r="I69" s="4">
        <v>9879935622</v>
      </c>
      <c r="J69" s="12" t="s">
        <v>333</v>
      </c>
      <c r="K69" s="4" t="s">
        <v>37</v>
      </c>
      <c r="L69" s="4">
        <v>9727768918</v>
      </c>
      <c r="M69" s="4" t="s">
        <v>30</v>
      </c>
      <c r="N69" s="4" t="s">
        <v>334</v>
      </c>
      <c r="O69" s="4">
        <v>9978406476</v>
      </c>
      <c r="P69" s="11" t="s">
        <v>274</v>
      </c>
      <c r="Q69" s="4" t="s">
        <v>335</v>
      </c>
      <c r="R69" s="4">
        <v>9978405765</v>
      </c>
      <c r="S69" s="11" t="s">
        <v>275</v>
      </c>
    </row>
    <row r="70" spans="1:19" ht="38.25" x14ac:dyDescent="0.25">
      <c r="A70" s="4">
        <f t="shared" si="2"/>
        <v>68</v>
      </c>
      <c r="B70" s="10" t="s">
        <v>259</v>
      </c>
      <c r="C70" s="4" t="s">
        <v>123</v>
      </c>
      <c r="D70" s="5" t="s">
        <v>260</v>
      </c>
      <c r="E70" s="4" t="s">
        <v>103</v>
      </c>
      <c r="F70" s="6">
        <v>9033742365</v>
      </c>
      <c r="G70" s="8" t="s">
        <v>104</v>
      </c>
      <c r="H70" s="4" t="s">
        <v>105</v>
      </c>
      <c r="I70" s="4">
        <v>9879935623</v>
      </c>
      <c r="J70" s="12" t="s">
        <v>333</v>
      </c>
      <c r="K70" s="4" t="s">
        <v>37</v>
      </c>
      <c r="L70" s="4">
        <v>9727768919</v>
      </c>
      <c r="M70" s="4" t="s">
        <v>30</v>
      </c>
      <c r="N70" s="4" t="s">
        <v>334</v>
      </c>
      <c r="O70" s="4">
        <v>9978406476</v>
      </c>
      <c r="P70" s="11" t="s">
        <v>274</v>
      </c>
      <c r="Q70" s="4" t="s">
        <v>335</v>
      </c>
      <c r="R70" s="4">
        <v>9978405765</v>
      </c>
      <c r="S70" s="11" t="s">
        <v>275</v>
      </c>
    </row>
    <row r="71" spans="1:19" ht="38.25" x14ac:dyDescent="0.25">
      <c r="A71" s="4">
        <f t="shared" si="2"/>
        <v>69</v>
      </c>
      <c r="B71" s="10" t="s">
        <v>204</v>
      </c>
      <c r="C71" s="4" t="s">
        <v>123</v>
      </c>
      <c r="D71" s="5" t="s">
        <v>108</v>
      </c>
      <c r="E71" s="4" t="s">
        <v>103</v>
      </c>
      <c r="F71" s="6">
        <v>9033742366</v>
      </c>
      <c r="G71" s="8" t="s">
        <v>104</v>
      </c>
      <c r="H71" s="4" t="s">
        <v>105</v>
      </c>
      <c r="I71" s="4">
        <v>9879935624</v>
      </c>
      <c r="J71" s="12" t="s">
        <v>333</v>
      </c>
      <c r="K71" s="4" t="s">
        <v>37</v>
      </c>
      <c r="L71" s="4">
        <v>9727768920</v>
      </c>
      <c r="M71" s="4" t="s">
        <v>30</v>
      </c>
      <c r="N71" s="4" t="s">
        <v>334</v>
      </c>
      <c r="O71" s="4">
        <v>9978406476</v>
      </c>
      <c r="P71" s="11" t="s">
        <v>274</v>
      </c>
      <c r="Q71" s="4" t="s">
        <v>335</v>
      </c>
      <c r="R71" s="4">
        <v>9978405765</v>
      </c>
      <c r="S71" s="11" t="s">
        <v>275</v>
      </c>
    </row>
    <row r="72" spans="1:19" ht="38.25" x14ac:dyDescent="0.25">
      <c r="A72" s="4">
        <f t="shared" si="2"/>
        <v>70</v>
      </c>
      <c r="B72" s="10" t="s">
        <v>205</v>
      </c>
      <c r="C72" s="4" t="s">
        <v>123</v>
      </c>
      <c r="D72" s="5" t="s">
        <v>109</v>
      </c>
      <c r="E72" s="4" t="s">
        <v>103</v>
      </c>
      <c r="F72" s="6">
        <v>9033742367</v>
      </c>
      <c r="G72" s="8" t="s">
        <v>104</v>
      </c>
      <c r="H72" s="4" t="s">
        <v>105</v>
      </c>
      <c r="I72" s="4">
        <v>9879935625</v>
      </c>
      <c r="J72" s="12" t="s">
        <v>333</v>
      </c>
      <c r="K72" s="4" t="s">
        <v>37</v>
      </c>
      <c r="L72" s="4">
        <v>9727768921</v>
      </c>
      <c r="M72" s="4" t="s">
        <v>30</v>
      </c>
      <c r="N72" s="4" t="s">
        <v>334</v>
      </c>
      <c r="O72" s="4">
        <v>9978406476</v>
      </c>
      <c r="P72" s="11" t="s">
        <v>274</v>
      </c>
      <c r="Q72" s="4" t="s">
        <v>335</v>
      </c>
      <c r="R72" s="4">
        <v>9978405765</v>
      </c>
      <c r="S72" s="11" t="s">
        <v>275</v>
      </c>
    </row>
    <row r="73" spans="1:19" ht="51" x14ac:dyDescent="0.25">
      <c r="A73" s="4">
        <f t="shared" si="2"/>
        <v>71</v>
      </c>
      <c r="B73" s="10" t="s">
        <v>261</v>
      </c>
      <c r="C73" s="4" t="s">
        <v>123</v>
      </c>
      <c r="D73" s="5" t="s">
        <v>295</v>
      </c>
      <c r="E73" s="4" t="s">
        <v>103</v>
      </c>
      <c r="F73" s="6">
        <v>9033742368</v>
      </c>
      <c r="G73" s="8" t="s">
        <v>104</v>
      </c>
      <c r="H73" s="4" t="s">
        <v>105</v>
      </c>
      <c r="I73" s="4">
        <v>9879935626</v>
      </c>
      <c r="J73" s="12" t="s">
        <v>333</v>
      </c>
      <c r="K73" s="4" t="s">
        <v>37</v>
      </c>
      <c r="L73" s="4">
        <v>9727768922</v>
      </c>
      <c r="M73" s="4" t="s">
        <v>30</v>
      </c>
      <c r="N73" s="4" t="s">
        <v>334</v>
      </c>
      <c r="O73" s="4">
        <v>9978406476</v>
      </c>
      <c r="P73" s="11" t="s">
        <v>274</v>
      </c>
      <c r="Q73" s="4" t="s">
        <v>335</v>
      </c>
      <c r="R73" s="4">
        <v>9978405765</v>
      </c>
      <c r="S73" s="11" t="s">
        <v>275</v>
      </c>
    </row>
    <row r="74" spans="1:19" ht="38.25" x14ac:dyDescent="0.25">
      <c r="A74" s="4">
        <f t="shared" si="2"/>
        <v>72</v>
      </c>
      <c r="B74" s="10" t="s">
        <v>206</v>
      </c>
      <c r="C74" s="4" t="s">
        <v>123</v>
      </c>
      <c r="D74" s="5" t="s">
        <v>110</v>
      </c>
      <c r="E74" s="4" t="s">
        <v>103</v>
      </c>
      <c r="F74" s="6">
        <v>9033742369</v>
      </c>
      <c r="G74" s="8" t="s">
        <v>104</v>
      </c>
      <c r="H74" s="4" t="s">
        <v>105</v>
      </c>
      <c r="I74" s="4">
        <v>9879935627</v>
      </c>
      <c r="J74" s="12" t="s">
        <v>333</v>
      </c>
      <c r="K74" s="4" t="s">
        <v>37</v>
      </c>
      <c r="L74" s="4">
        <v>9727768923</v>
      </c>
      <c r="M74" s="4" t="s">
        <v>30</v>
      </c>
      <c r="N74" s="4" t="s">
        <v>334</v>
      </c>
      <c r="O74" s="4">
        <v>9978406476</v>
      </c>
      <c r="P74" s="11" t="s">
        <v>274</v>
      </c>
      <c r="Q74" s="4" t="s">
        <v>335</v>
      </c>
      <c r="R74" s="4">
        <v>9978405765</v>
      </c>
      <c r="S74" s="11" t="s">
        <v>275</v>
      </c>
    </row>
    <row r="75" spans="1:19" ht="38.25" x14ac:dyDescent="0.25">
      <c r="A75" s="4">
        <f t="shared" si="2"/>
        <v>73</v>
      </c>
      <c r="B75" s="10" t="s">
        <v>207</v>
      </c>
      <c r="C75" s="4" t="s">
        <v>123</v>
      </c>
      <c r="D75" s="5" t="s">
        <v>111</v>
      </c>
      <c r="E75" s="4" t="s">
        <v>103</v>
      </c>
      <c r="F75" s="6">
        <v>9033742370</v>
      </c>
      <c r="G75" s="8" t="s">
        <v>104</v>
      </c>
      <c r="H75" s="4" t="s">
        <v>105</v>
      </c>
      <c r="I75" s="4">
        <v>9879935628</v>
      </c>
      <c r="J75" s="12" t="s">
        <v>333</v>
      </c>
      <c r="K75" s="4" t="s">
        <v>37</v>
      </c>
      <c r="L75" s="4">
        <v>9727768924</v>
      </c>
      <c r="M75" s="4" t="s">
        <v>30</v>
      </c>
      <c r="N75" s="4" t="s">
        <v>334</v>
      </c>
      <c r="O75" s="4">
        <v>9978406476</v>
      </c>
      <c r="P75" s="11" t="s">
        <v>274</v>
      </c>
      <c r="Q75" s="4" t="s">
        <v>335</v>
      </c>
      <c r="R75" s="4">
        <v>9978405765</v>
      </c>
      <c r="S75" s="11" t="s">
        <v>275</v>
      </c>
    </row>
    <row r="76" spans="1:19" ht="38.25" x14ac:dyDescent="0.25">
      <c r="A76" s="4">
        <f t="shared" si="2"/>
        <v>74</v>
      </c>
      <c r="B76" s="10" t="s">
        <v>208</v>
      </c>
      <c r="C76" s="4" t="s">
        <v>123</v>
      </c>
      <c r="D76" s="5" t="s">
        <v>115</v>
      </c>
      <c r="E76" s="4" t="s">
        <v>103</v>
      </c>
      <c r="F76" s="6">
        <v>9033742374</v>
      </c>
      <c r="G76" s="8" t="s">
        <v>104</v>
      </c>
      <c r="H76" s="4" t="s">
        <v>105</v>
      </c>
      <c r="I76" s="4">
        <v>9879935632</v>
      </c>
      <c r="J76" s="12" t="s">
        <v>333</v>
      </c>
      <c r="K76" s="4" t="s">
        <v>37</v>
      </c>
      <c r="L76" s="4">
        <v>9727768925</v>
      </c>
      <c r="M76" s="4" t="s">
        <v>30</v>
      </c>
      <c r="N76" s="4" t="s">
        <v>334</v>
      </c>
      <c r="O76" s="4">
        <v>9978406476</v>
      </c>
      <c r="P76" s="11" t="s">
        <v>274</v>
      </c>
      <c r="Q76" s="4" t="s">
        <v>335</v>
      </c>
      <c r="R76" s="4">
        <v>9978405765</v>
      </c>
      <c r="S76" s="11" t="s">
        <v>275</v>
      </c>
    </row>
    <row r="77" spans="1:19" ht="38.25" x14ac:dyDescent="0.25">
      <c r="A77" s="4">
        <f t="shared" si="2"/>
        <v>75</v>
      </c>
      <c r="B77" s="10" t="s">
        <v>211</v>
      </c>
      <c r="C77" s="4" t="s">
        <v>123</v>
      </c>
      <c r="D77" s="5" t="s">
        <v>119</v>
      </c>
      <c r="E77" s="4" t="s">
        <v>103</v>
      </c>
      <c r="F77" s="6">
        <v>9033742379</v>
      </c>
      <c r="G77" s="8" t="s">
        <v>104</v>
      </c>
      <c r="H77" s="4" t="s">
        <v>105</v>
      </c>
      <c r="I77" s="4">
        <v>9879935637</v>
      </c>
      <c r="J77" s="12" t="s">
        <v>333</v>
      </c>
      <c r="K77" s="4" t="s">
        <v>37</v>
      </c>
      <c r="L77" s="4">
        <v>9727768926</v>
      </c>
      <c r="M77" s="4" t="s">
        <v>30</v>
      </c>
      <c r="N77" s="4" t="s">
        <v>334</v>
      </c>
      <c r="O77" s="4">
        <v>9978406476</v>
      </c>
      <c r="P77" s="11" t="s">
        <v>274</v>
      </c>
      <c r="Q77" s="4" t="s">
        <v>335</v>
      </c>
      <c r="R77" s="4">
        <v>9978405765</v>
      </c>
      <c r="S77" s="11" t="s">
        <v>275</v>
      </c>
    </row>
    <row r="78" spans="1:19" ht="51" x14ac:dyDescent="0.25">
      <c r="A78" s="4">
        <f t="shared" si="2"/>
        <v>76</v>
      </c>
      <c r="B78" s="10" t="s">
        <v>210</v>
      </c>
      <c r="C78" s="4" t="s">
        <v>123</v>
      </c>
      <c r="D78" s="5" t="s">
        <v>120</v>
      </c>
      <c r="E78" s="4" t="s">
        <v>103</v>
      </c>
      <c r="F78" s="6">
        <v>9033742380</v>
      </c>
      <c r="G78" s="8" t="s">
        <v>104</v>
      </c>
      <c r="H78" s="4" t="s">
        <v>105</v>
      </c>
      <c r="I78" s="4">
        <v>9879935638</v>
      </c>
      <c r="J78" s="12" t="s">
        <v>333</v>
      </c>
      <c r="K78" s="4" t="s">
        <v>37</v>
      </c>
      <c r="L78" s="4">
        <v>9727768927</v>
      </c>
      <c r="M78" s="4" t="s">
        <v>30</v>
      </c>
      <c r="N78" s="4" t="s">
        <v>334</v>
      </c>
      <c r="O78" s="4">
        <v>9978406476</v>
      </c>
      <c r="P78" s="11" t="s">
        <v>274</v>
      </c>
      <c r="Q78" s="4" t="s">
        <v>335</v>
      </c>
      <c r="R78" s="4">
        <v>9978405765</v>
      </c>
      <c r="S78" s="11" t="s">
        <v>275</v>
      </c>
    </row>
    <row r="79" spans="1:19" ht="38.25" x14ac:dyDescent="0.25">
      <c r="A79" s="4">
        <f t="shared" si="2"/>
        <v>77</v>
      </c>
      <c r="B79" s="10" t="s">
        <v>216</v>
      </c>
      <c r="C79" s="4" t="s">
        <v>123</v>
      </c>
      <c r="D79" s="5" t="s">
        <v>121</v>
      </c>
      <c r="E79" s="4" t="s">
        <v>103</v>
      </c>
      <c r="F79" s="6">
        <v>9033742381</v>
      </c>
      <c r="G79" s="8" t="s">
        <v>104</v>
      </c>
      <c r="H79" s="4" t="s">
        <v>105</v>
      </c>
      <c r="I79" s="4">
        <v>9879935639</v>
      </c>
      <c r="J79" s="12" t="s">
        <v>333</v>
      </c>
      <c r="K79" s="4" t="s">
        <v>37</v>
      </c>
      <c r="L79" s="4">
        <v>9727768928</v>
      </c>
      <c r="M79" s="4" t="s">
        <v>30</v>
      </c>
      <c r="N79" s="4" t="s">
        <v>334</v>
      </c>
      <c r="O79" s="4">
        <v>9978406476</v>
      </c>
      <c r="P79" s="11" t="s">
        <v>274</v>
      </c>
      <c r="Q79" s="4" t="s">
        <v>335</v>
      </c>
      <c r="R79" s="4">
        <v>9978405765</v>
      </c>
      <c r="S79" s="11" t="s">
        <v>275</v>
      </c>
    </row>
    <row r="80" spans="1:19" ht="38.25" x14ac:dyDescent="0.25">
      <c r="A80" s="4">
        <f t="shared" si="2"/>
        <v>78</v>
      </c>
      <c r="B80" s="10" t="s">
        <v>217</v>
      </c>
      <c r="C80" s="4" t="s">
        <v>123</v>
      </c>
      <c r="D80" s="5" t="s">
        <v>122</v>
      </c>
      <c r="E80" s="4" t="s">
        <v>103</v>
      </c>
      <c r="F80" s="6">
        <v>9033742382</v>
      </c>
      <c r="G80" s="8" t="s">
        <v>104</v>
      </c>
      <c r="H80" s="4" t="s">
        <v>105</v>
      </c>
      <c r="I80" s="4">
        <v>9879935640</v>
      </c>
      <c r="J80" s="12" t="s">
        <v>333</v>
      </c>
      <c r="K80" s="4" t="s">
        <v>37</v>
      </c>
      <c r="L80" s="4">
        <v>9727768929</v>
      </c>
      <c r="M80" s="4" t="s">
        <v>30</v>
      </c>
      <c r="N80" s="4" t="s">
        <v>334</v>
      </c>
      <c r="O80" s="4">
        <v>9978406476</v>
      </c>
      <c r="P80" s="11" t="s">
        <v>274</v>
      </c>
      <c r="Q80" s="4" t="s">
        <v>335</v>
      </c>
      <c r="R80" s="4">
        <v>9978405765</v>
      </c>
      <c r="S80" s="11" t="s">
        <v>275</v>
      </c>
    </row>
    <row r="81" spans="1:19" ht="38.25" x14ac:dyDescent="0.25">
      <c r="A81" s="4">
        <f t="shared" si="2"/>
        <v>79</v>
      </c>
      <c r="B81" s="10" t="s">
        <v>213</v>
      </c>
      <c r="C81" s="4" t="s">
        <v>125</v>
      </c>
      <c r="D81" s="5" t="s">
        <v>113</v>
      </c>
      <c r="E81" s="4" t="s">
        <v>103</v>
      </c>
      <c r="F81" s="6">
        <v>9033742372</v>
      </c>
      <c r="G81" s="8" t="s">
        <v>104</v>
      </c>
      <c r="H81" s="4" t="s">
        <v>105</v>
      </c>
      <c r="I81" s="4">
        <v>9879935630</v>
      </c>
      <c r="J81" s="12" t="s">
        <v>333</v>
      </c>
      <c r="K81" s="4" t="s">
        <v>37</v>
      </c>
      <c r="L81" s="4">
        <v>9727768949</v>
      </c>
      <c r="M81" s="4" t="s">
        <v>30</v>
      </c>
      <c r="N81" s="4" t="s">
        <v>334</v>
      </c>
      <c r="O81" s="4">
        <v>9978406476</v>
      </c>
      <c r="P81" s="11" t="s">
        <v>274</v>
      </c>
      <c r="Q81" s="4" t="s">
        <v>335</v>
      </c>
      <c r="R81" s="4">
        <v>9978405765</v>
      </c>
      <c r="S81" s="11" t="s">
        <v>275</v>
      </c>
    </row>
    <row r="82" spans="1:19" ht="38.25" x14ac:dyDescent="0.25">
      <c r="A82" s="4">
        <f t="shared" si="2"/>
        <v>80</v>
      </c>
      <c r="B82" s="10" t="s">
        <v>308</v>
      </c>
      <c r="C82" s="4" t="s">
        <v>125</v>
      </c>
      <c r="D82" s="5" t="s">
        <v>116</v>
      </c>
      <c r="E82" s="4" t="s">
        <v>103</v>
      </c>
      <c r="F82" s="6">
        <v>9033742375</v>
      </c>
      <c r="G82" s="8" t="s">
        <v>104</v>
      </c>
      <c r="H82" s="4" t="s">
        <v>105</v>
      </c>
      <c r="I82" s="4">
        <v>9879935633</v>
      </c>
      <c r="J82" s="12" t="s">
        <v>333</v>
      </c>
      <c r="K82" s="4" t="s">
        <v>37</v>
      </c>
      <c r="L82" s="4">
        <v>9727768950</v>
      </c>
      <c r="M82" s="4" t="s">
        <v>30</v>
      </c>
      <c r="N82" s="4" t="s">
        <v>334</v>
      </c>
      <c r="O82" s="4">
        <v>9978406476</v>
      </c>
      <c r="P82" s="11" t="s">
        <v>274</v>
      </c>
      <c r="Q82" s="4" t="s">
        <v>335</v>
      </c>
      <c r="R82" s="4">
        <v>9978405765</v>
      </c>
      <c r="S82" s="11" t="s">
        <v>275</v>
      </c>
    </row>
    <row r="83" spans="1:19" ht="76.5" x14ac:dyDescent="0.25">
      <c r="A83" s="4">
        <f t="shared" si="2"/>
        <v>81</v>
      </c>
      <c r="B83" s="10" t="s">
        <v>215</v>
      </c>
      <c r="C83" s="4" t="s">
        <v>125</v>
      </c>
      <c r="D83" s="5" t="s">
        <v>117</v>
      </c>
      <c r="E83" s="4" t="s">
        <v>103</v>
      </c>
      <c r="F83" s="6">
        <v>9033742376</v>
      </c>
      <c r="G83" s="8" t="s">
        <v>104</v>
      </c>
      <c r="H83" s="4" t="s">
        <v>105</v>
      </c>
      <c r="I83" s="4">
        <v>9879935634</v>
      </c>
      <c r="J83" s="12" t="s">
        <v>333</v>
      </c>
      <c r="K83" s="4" t="s">
        <v>37</v>
      </c>
      <c r="L83" s="4">
        <v>9727768951</v>
      </c>
      <c r="M83" s="4" t="s">
        <v>30</v>
      </c>
      <c r="N83" s="4" t="s">
        <v>334</v>
      </c>
      <c r="O83" s="4">
        <v>9978406476</v>
      </c>
      <c r="P83" s="11" t="s">
        <v>274</v>
      </c>
      <c r="Q83" s="4" t="s">
        <v>335</v>
      </c>
      <c r="R83" s="4">
        <v>9978405765</v>
      </c>
      <c r="S83" s="11" t="s">
        <v>275</v>
      </c>
    </row>
    <row r="84" spans="1:19" ht="63.75" x14ac:dyDescent="0.25">
      <c r="A84" s="4">
        <f t="shared" si="2"/>
        <v>82</v>
      </c>
      <c r="B84" s="10" t="s">
        <v>215</v>
      </c>
      <c r="C84" s="4" t="s">
        <v>125</v>
      </c>
      <c r="D84" s="5" t="s">
        <v>309</v>
      </c>
      <c r="E84" s="4" t="s">
        <v>103</v>
      </c>
      <c r="F84" s="6">
        <v>9033742377</v>
      </c>
      <c r="G84" s="8" t="s">
        <v>104</v>
      </c>
      <c r="H84" s="4" t="s">
        <v>105</v>
      </c>
      <c r="I84" s="4">
        <v>9879935635</v>
      </c>
      <c r="J84" s="12" t="s">
        <v>333</v>
      </c>
      <c r="K84" s="4" t="s">
        <v>37</v>
      </c>
      <c r="L84" s="4">
        <v>9727768952</v>
      </c>
      <c r="M84" s="4" t="s">
        <v>30</v>
      </c>
      <c r="N84" s="4" t="s">
        <v>334</v>
      </c>
      <c r="O84" s="4">
        <v>9978406476</v>
      </c>
      <c r="P84" s="11" t="s">
        <v>274</v>
      </c>
      <c r="Q84" s="4" t="s">
        <v>335</v>
      </c>
      <c r="R84" s="4">
        <v>9978405765</v>
      </c>
      <c r="S84" s="11" t="s">
        <v>275</v>
      </c>
    </row>
    <row r="85" spans="1:19" ht="63.75" x14ac:dyDescent="0.25">
      <c r="A85" s="4">
        <f t="shared" si="2"/>
        <v>83</v>
      </c>
      <c r="B85" s="10" t="s">
        <v>311</v>
      </c>
      <c r="C85" s="4" t="s">
        <v>125</v>
      </c>
      <c r="D85" s="5" t="s">
        <v>310</v>
      </c>
      <c r="E85" s="4" t="s">
        <v>103</v>
      </c>
      <c r="F85" s="6">
        <v>9033742377</v>
      </c>
      <c r="G85" s="8" t="s">
        <v>104</v>
      </c>
      <c r="H85" s="4" t="s">
        <v>105</v>
      </c>
      <c r="I85" s="4">
        <v>9879935635</v>
      </c>
      <c r="J85" s="12" t="s">
        <v>333</v>
      </c>
      <c r="K85" s="4" t="s">
        <v>37</v>
      </c>
      <c r="L85" s="4">
        <v>9727768952</v>
      </c>
      <c r="M85" s="4" t="s">
        <v>30</v>
      </c>
      <c r="N85" s="4" t="s">
        <v>334</v>
      </c>
      <c r="O85" s="4">
        <v>9978406476</v>
      </c>
      <c r="P85" s="11" t="s">
        <v>274</v>
      </c>
      <c r="Q85" s="4" t="s">
        <v>335</v>
      </c>
      <c r="R85" s="4">
        <v>9978405765</v>
      </c>
      <c r="S85" s="11" t="s">
        <v>275</v>
      </c>
    </row>
    <row r="86" spans="1:19" ht="51" x14ac:dyDescent="0.25">
      <c r="A86" s="4">
        <f t="shared" si="2"/>
        <v>84</v>
      </c>
      <c r="B86" s="10" t="s">
        <v>209</v>
      </c>
      <c r="C86" s="4" t="s">
        <v>125</v>
      </c>
      <c r="D86" s="5" t="s">
        <v>118</v>
      </c>
      <c r="E86" s="4" t="s">
        <v>103</v>
      </c>
      <c r="F86" s="6">
        <v>9033742378</v>
      </c>
      <c r="G86" s="8" t="s">
        <v>104</v>
      </c>
      <c r="H86" s="4" t="s">
        <v>105</v>
      </c>
      <c r="I86" s="4">
        <v>9879935636</v>
      </c>
      <c r="J86" s="12" t="s">
        <v>333</v>
      </c>
      <c r="K86" s="4" t="s">
        <v>37</v>
      </c>
      <c r="L86" s="4">
        <v>9727768953</v>
      </c>
      <c r="M86" s="4" t="s">
        <v>30</v>
      </c>
      <c r="N86" s="4" t="s">
        <v>334</v>
      </c>
      <c r="O86" s="4">
        <v>9978406476</v>
      </c>
      <c r="P86" s="11" t="s">
        <v>274</v>
      </c>
      <c r="Q86" s="4" t="s">
        <v>335</v>
      </c>
      <c r="R86" s="4">
        <v>9978405765</v>
      </c>
      <c r="S86" s="11" t="s">
        <v>275</v>
      </c>
    </row>
    <row r="87" spans="1:19" ht="38.25" x14ac:dyDescent="0.25">
      <c r="A87" s="4">
        <f t="shared" si="2"/>
        <v>85</v>
      </c>
      <c r="B87" s="10" t="s">
        <v>212</v>
      </c>
      <c r="C87" s="4" t="s">
        <v>124</v>
      </c>
      <c r="D87" s="5" t="s">
        <v>112</v>
      </c>
      <c r="E87" s="4" t="s">
        <v>103</v>
      </c>
      <c r="F87" s="6">
        <v>9033742371</v>
      </c>
      <c r="G87" s="8" t="s">
        <v>104</v>
      </c>
      <c r="H87" s="4" t="s">
        <v>105</v>
      </c>
      <c r="I87" s="4">
        <v>9879935629</v>
      </c>
      <c r="J87" s="12" t="s">
        <v>333</v>
      </c>
      <c r="K87" s="4" t="s">
        <v>37</v>
      </c>
      <c r="L87" s="4">
        <v>9727768962</v>
      </c>
      <c r="M87" s="4" t="s">
        <v>30</v>
      </c>
      <c r="N87" s="4" t="s">
        <v>334</v>
      </c>
      <c r="O87" s="4">
        <v>9978406476</v>
      </c>
      <c r="P87" s="11" t="s">
        <v>274</v>
      </c>
      <c r="Q87" s="4" t="s">
        <v>335</v>
      </c>
      <c r="R87" s="4">
        <v>9978405765</v>
      </c>
      <c r="S87" s="11" t="s">
        <v>275</v>
      </c>
    </row>
    <row r="88" spans="1:19" ht="51" x14ac:dyDescent="0.25">
      <c r="A88" s="4">
        <f t="shared" si="2"/>
        <v>86</v>
      </c>
      <c r="B88" s="10" t="s">
        <v>214</v>
      </c>
      <c r="C88" s="4" t="s">
        <v>124</v>
      </c>
      <c r="D88" s="5" t="s">
        <v>114</v>
      </c>
      <c r="E88" s="4" t="s">
        <v>103</v>
      </c>
      <c r="F88" s="6">
        <v>9033742373</v>
      </c>
      <c r="G88" s="8" t="s">
        <v>104</v>
      </c>
      <c r="H88" s="4" t="s">
        <v>105</v>
      </c>
      <c r="I88" s="4">
        <v>9879935631</v>
      </c>
      <c r="J88" s="12" t="s">
        <v>333</v>
      </c>
      <c r="K88" s="4" t="s">
        <v>37</v>
      </c>
      <c r="L88" s="4">
        <v>9727768963</v>
      </c>
      <c r="M88" s="4" t="s">
        <v>30</v>
      </c>
      <c r="N88" s="4" t="s">
        <v>334</v>
      </c>
      <c r="O88" s="4">
        <v>9978406476</v>
      </c>
      <c r="P88" s="11" t="s">
        <v>274</v>
      </c>
      <c r="Q88" s="4" t="s">
        <v>335</v>
      </c>
      <c r="R88" s="4">
        <v>9978405765</v>
      </c>
      <c r="S88" s="11" t="s">
        <v>275</v>
      </c>
    </row>
    <row r="89" spans="1:19" ht="38.25" x14ac:dyDescent="0.25">
      <c r="A89" s="4">
        <v>87</v>
      </c>
      <c r="B89" s="10" t="s">
        <v>257</v>
      </c>
      <c r="C89" s="17" t="s">
        <v>123</v>
      </c>
      <c r="D89" s="18" t="s">
        <v>52</v>
      </c>
      <c r="E89" s="4" t="s">
        <v>53</v>
      </c>
      <c r="F89" s="4">
        <v>9712068802</v>
      </c>
      <c r="G89" s="5" t="s">
        <v>54</v>
      </c>
      <c r="H89" s="4" t="s">
        <v>55</v>
      </c>
      <c r="I89" s="4">
        <v>8155069244</v>
      </c>
      <c r="J89" s="5" t="s">
        <v>54</v>
      </c>
      <c r="K89" s="4" t="s">
        <v>37</v>
      </c>
      <c r="L89" s="4">
        <v>9727768903</v>
      </c>
      <c r="M89" s="4" t="s">
        <v>30</v>
      </c>
      <c r="N89" s="4" t="s">
        <v>273</v>
      </c>
      <c r="O89" s="4">
        <v>9978406476</v>
      </c>
      <c r="P89" s="11" t="s">
        <v>274</v>
      </c>
      <c r="Q89" s="4" t="s">
        <v>335</v>
      </c>
      <c r="R89" s="4">
        <v>9978405765</v>
      </c>
      <c r="S89" s="11" t="s">
        <v>275</v>
      </c>
    </row>
    <row r="90" spans="1:19" ht="38.25" x14ac:dyDescent="0.25">
      <c r="A90" s="4">
        <f t="shared" si="0"/>
        <v>88</v>
      </c>
      <c r="B90" s="10" t="s">
        <v>218</v>
      </c>
      <c r="C90" s="17" t="s">
        <v>123</v>
      </c>
      <c r="D90" s="18" t="s">
        <v>56</v>
      </c>
      <c r="E90" s="4" t="s">
        <v>53</v>
      </c>
      <c r="F90" s="4">
        <v>9712068802</v>
      </c>
      <c r="G90" s="5" t="s">
        <v>54</v>
      </c>
      <c r="H90" s="4" t="s">
        <v>55</v>
      </c>
      <c r="I90" s="4">
        <v>8155069244</v>
      </c>
      <c r="J90" s="5" t="s">
        <v>54</v>
      </c>
      <c r="K90" s="4" t="s">
        <v>37</v>
      </c>
      <c r="L90" s="4">
        <v>9727768904</v>
      </c>
      <c r="M90" s="4" t="s">
        <v>30</v>
      </c>
      <c r="N90" s="4" t="s">
        <v>273</v>
      </c>
      <c r="O90" s="4">
        <v>9978406476</v>
      </c>
      <c r="P90" s="11" t="s">
        <v>274</v>
      </c>
      <c r="Q90" s="4" t="s">
        <v>335</v>
      </c>
      <c r="R90" s="4">
        <v>9978405765</v>
      </c>
      <c r="S90" s="11" t="s">
        <v>275</v>
      </c>
    </row>
    <row r="91" spans="1:19" ht="63.75" x14ac:dyDescent="0.25">
      <c r="A91" s="4">
        <f t="shared" si="0"/>
        <v>89</v>
      </c>
      <c r="B91" s="10" t="s">
        <v>226</v>
      </c>
      <c r="C91" s="17" t="s">
        <v>125</v>
      </c>
      <c r="D91" s="18" t="s">
        <v>67</v>
      </c>
      <c r="E91" s="4" t="s">
        <v>53</v>
      </c>
      <c r="F91" s="6">
        <v>9712068803</v>
      </c>
      <c r="G91" s="5" t="s">
        <v>54</v>
      </c>
      <c r="H91" s="4" t="s">
        <v>55</v>
      </c>
      <c r="I91" s="4">
        <v>8155069245</v>
      </c>
      <c r="J91" s="5" t="s">
        <v>54</v>
      </c>
      <c r="K91" s="4" t="s">
        <v>37</v>
      </c>
      <c r="L91" s="4">
        <v>9727768940</v>
      </c>
      <c r="M91" s="4" t="s">
        <v>30</v>
      </c>
      <c r="N91" s="4" t="s">
        <v>273</v>
      </c>
      <c r="O91" s="4">
        <v>9978406476</v>
      </c>
      <c r="P91" s="11" t="s">
        <v>274</v>
      </c>
      <c r="Q91" s="4" t="s">
        <v>335</v>
      </c>
      <c r="R91" s="4">
        <v>9978405765</v>
      </c>
      <c r="S91" s="11" t="s">
        <v>275</v>
      </c>
    </row>
    <row r="92" spans="1:19" ht="51" x14ac:dyDescent="0.25">
      <c r="A92" s="4">
        <f t="shared" si="0"/>
        <v>90</v>
      </c>
      <c r="B92" s="10" t="s">
        <v>227</v>
      </c>
      <c r="C92" s="17" t="s">
        <v>125</v>
      </c>
      <c r="D92" s="18" t="s">
        <v>68</v>
      </c>
      <c r="E92" s="4" t="s">
        <v>53</v>
      </c>
      <c r="F92" s="6">
        <v>9712068804</v>
      </c>
      <c r="G92" s="5" t="s">
        <v>54</v>
      </c>
      <c r="H92" s="4" t="s">
        <v>55</v>
      </c>
      <c r="I92" s="4">
        <v>8155069246</v>
      </c>
      <c r="J92" s="5" t="s">
        <v>54</v>
      </c>
      <c r="K92" s="4" t="s">
        <v>37</v>
      </c>
      <c r="L92" s="4">
        <v>9727768941</v>
      </c>
      <c r="M92" s="4" t="s">
        <v>30</v>
      </c>
      <c r="N92" s="4" t="s">
        <v>273</v>
      </c>
      <c r="O92" s="4">
        <v>9978406476</v>
      </c>
      <c r="P92" s="11" t="s">
        <v>274</v>
      </c>
      <c r="Q92" s="4" t="s">
        <v>335</v>
      </c>
      <c r="R92" s="4">
        <v>9978405765</v>
      </c>
      <c r="S92" s="11" t="s">
        <v>275</v>
      </c>
    </row>
    <row r="93" spans="1:19" ht="51" x14ac:dyDescent="0.25">
      <c r="A93" s="4">
        <f t="shared" si="0"/>
        <v>91</v>
      </c>
      <c r="B93" s="10" t="s">
        <v>228</v>
      </c>
      <c r="C93" s="17" t="s">
        <v>125</v>
      </c>
      <c r="D93" s="18" t="s">
        <v>69</v>
      </c>
      <c r="E93" s="4" t="s">
        <v>53</v>
      </c>
      <c r="F93" s="6">
        <v>9712068805</v>
      </c>
      <c r="G93" s="5" t="s">
        <v>54</v>
      </c>
      <c r="H93" s="4" t="s">
        <v>55</v>
      </c>
      <c r="I93" s="4">
        <v>8155069247</v>
      </c>
      <c r="J93" s="5" t="s">
        <v>54</v>
      </c>
      <c r="K93" s="4" t="s">
        <v>37</v>
      </c>
      <c r="L93" s="4">
        <v>9727768942</v>
      </c>
      <c r="M93" s="4" t="s">
        <v>30</v>
      </c>
      <c r="N93" s="4" t="s">
        <v>273</v>
      </c>
      <c r="O93" s="4">
        <v>9978406476</v>
      </c>
      <c r="P93" s="11" t="s">
        <v>274</v>
      </c>
      <c r="Q93" s="4" t="s">
        <v>335</v>
      </c>
      <c r="R93" s="4">
        <v>9978405765</v>
      </c>
      <c r="S93" s="11" t="s">
        <v>275</v>
      </c>
    </row>
    <row r="94" spans="1:19" ht="38.25" x14ac:dyDescent="0.25">
      <c r="A94" s="4">
        <f t="shared" si="0"/>
        <v>92</v>
      </c>
      <c r="B94" s="10" t="s">
        <v>219</v>
      </c>
      <c r="C94" s="17" t="s">
        <v>124</v>
      </c>
      <c r="D94" s="18" t="s">
        <v>57</v>
      </c>
      <c r="E94" s="4" t="s">
        <v>53</v>
      </c>
      <c r="F94" s="6">
        <v>9712068802</v>
      </c>
      <c r="G94" s="5" t="s">
        <v>54</v>
      </c>
      <c r="H94" s="4" t="s">
        <v>55</v>
      </c>
      <c r="I94" s="4">
        <v>8155069244</v>
      </c>
      <c r="J94" s="5" t="s">
        <v>54</v>
      </c>
      <c r="K94" s="4" t="s">
        <v>37</v>
      </c>
      <c r="L94" s="4">
        <v>9727768957</v>
      </c>
      <c r="M94" s="4" t="s">
        <v>30</v>
      </c>
      <c r="N94" s="4" t="s">
        <v>334</v>
      </c>
      <c r="O94" s="4">
        <v>9978406476</v>
      </c>
      <c r="P94" s="11" t="s">
        <v>274</v>
      </c>
      <c r="Q94" s="4" t="s">
        <v>335</v>
      </c>
      <c r="R94" s="4">
        <v>9978405765</v>
      </c>
      <c r="S94" s="11" t="s">
        <v>275</v>
      </c>
    </row>
    <row r="95" spans="1:19" ht="38.25" x14ac:dyDescent="0.25">
      <c r="A95" s="4">
        <f t="shared" si="0"/>
        <v>93</v>
      </c>
      <c r="B95" s="10" t="s">
        <v>267</v>
      </c>
      <c r="C95" s="17" t="s">
        <v>124</v>
      </c>
      <c r="D95" s="18" t="s">
        <v>58</v>
      </c>
      <c r="E95" s="4" t="s">
        <v>53</v>
      </c>
      <c r="F95" s="6">
        <v>9712068802</v>
      </c>
      <c r="G95" s="5" t="s">
        <v>54</v>
      </c>
      <c r="H95" s="4" t="s">
        <v>55</v>
      </c>
      <c r="I95" s="4">
        <v>8155069244</v>
      </c>
      <c r="J95" s="5" t="s">
        <v>54</v>
      </c>
      <c r="K95" s="4" t="s">
        <v>37</v>
      </c>
      <c r="L95" s="4">
        <v>9727768958</v>
      </c>
      <c r="M95" s="4" t="s">
        <v>30</v>
      </c>
      <c r="N95" s="4" t="s">
        <v>334</v>
      </c>
      <c r="O95" s="4">
        <v>9978406476</v>
      </c>
      <c r="P95" s="11" t="s">
        <v>274</v>
      </c>
      <c r="Q95" s="4" t="s">
        <v>335</v>
      </c>
      <c r="R95" s="4">
        <v>9978405765</v>
      </c>
      <c r="S95" s="11" t="s">
        <v>275</v>
      </c>
    </row>
    <row r="96" spans="1:19" ht="51" x14ac:dyDescent="0.25">
      <c r="A96" s="4">
        <f t="shared" si="0"/>
        <v>94</v>
      </c>
      <c r="B96" s="10" t="s">
        <v>268</v>
      </c>
      <c r="C96" s="17" t="s">
        <v>124</v>
      </c>
      <c r="D96" s="18" t="s">
        <v>60</v>
      </c>
      <c r="E96" s="4" t="s">
        <v>53</v>
      </c>
      <c r="F96" s="6">
        <v>9712068802</v>
      </c>
      <c r="G96" s="5" t="s">
        <v>54</v>
      </c>
      <c r="H96" s="4" t="s">
        <v>55</v>
      </c>
      <c r="I96" s="4">
        <v>8155069244</v>
      </c>
      <c r="J96" s="5" t="s">
        <v>54</v>
      </c>
      <c r="K96" s="4" t="s">
        <v>37</v>
      </c>
      <c r="L96" s="4">
        <v>9727768959</v>
      </c>
      <c r="M96" s="4" t="s">
        <v>30</v>
      </c>
      <c r="N96" s="4" t="s">
        <v>334</v>
      </c>
      <c r="O96" s="4">
        <v>9978406476</v>
      </c>
      <c r="P96" s="11" t="s">
        <v>274</v>
      </c>
      <c r="Q96" s="4" t="s">
        <v>335</v>
      </c>
      <c r="R96" s="4">
        <v>9978405765</v>
      </c>
      <c r="S96" s="11" t="s">
        <v>275</v>
      </c>
    </row>
    <row r="97" spans="1:19" ht="38.25" x14ac:dyDescent="0.25">
      <c r="A97" s="4">
        <f t="shared" si="0"/>
        <v>95</v>
      </c>
      <c r="B97" s="10" t="s">
        <v>220</v>
      </c>
      <c r="C97" s="17" t="s">
        <v>124</v>
      </c>
      <c r="D97" s="18" t="s">
        <v>61</v>
      </c>
      <c r="E97" s="4" t="s">
        <v>53</v>
      </c>
      <c r="F97" s="6">
        <v>9712068802</v>
      </c>
      <c r="G97" s="5" t="s">
        <v>54</v>
      </c>
      <c r="H97" s="4" t="s">
        <v>55</v>
      </c>
      <c r="I97" s="4">
        <v>8155069244</v>
      </c>
      <c r="J97" s="5" t="s">
        <v>54</v>
      </c>
      <c r="K97" s="4" t="s">
        <v>37</v>
      </c>
      <c r="L97" s="4">
        <v>9727768960</v>
      </c>
      <c r="M97" s="4" t="s">
        <v>30</v>
      </c>
      <c r="N97" s="4" t="s">
        <v>334</v>
      </c>
      <c r="O97" s="4">
        <v>9978406476</v>
      </c>
      <c r="P97" s="11" t="s">
        <v>274</v>
      </c>
      <c r="Q97" s="4" t="s">
        <v>335</v>
      </c>
      <c r="R97" s="4">
        <v>9978405765</v>
      </c>
      <c r="S97" s="11" t="s">
        <v>275</v>
      </c>
    </row>
    <row r="98" spans="1:19" ht="51" x14ac:dyDescent="0.25">
      <c r="A98" s="4">
        <f t="shared" si="0"/>
        <v>96</v>
      </c>
      <c r="B98" s="10" t="s">
        <v>269</v>
      </c>
      <c r="C98" s="17" t="s">
        <v>126</v>
      </c>
      <c r="D98" s="18" t="s">
        <v>59</v>
      </c>
      <c r="E98" s="4" t="s">
        <v>53</v>
      </c>
      <c r="F98" s="6">
        <v>9712068802</v>
      </c>
      <c r="G98" s="5" t="s">
        <v>54</v>
      </c>
      <c r="H98" s="4" t="s">
        <v>55</v>
      </c>
      <c r="I98" s="4">
        <v>8155069244</v>
      </c>
      <c r="J98" s="5" t="s">
        <v>54</v>
      </c>
      <c r="K98" s="4" t="s">
        <v>37</v>
      </c>
      <c r="L98" s="4">
        <v>9727768965</v>
      </c>
      <c r="M98" s="4" t="s">
        <v>30</v>
      </c>
      <c r="N98" s="4" t="s">
        <v>334</v>
      </c>
      <c r="O98" s="4">
        <v>9978406476</v>
      </c>
      <c r="P98" s="11" t="s">
        <v>274</v>
      </c>
      <c r="Q98" s="4" t="s">
        <v>335</v>
      </c>
      <c r="R98" s="4">
        <v>9978405765</v>
      </c>
      <c r="S98" s="11" t="s">
        <v>275</v>
      </c>
    </row>
    <row r="99" spans="1:19" ht="38.25" x14ac:dyDescent="0.25">
      <c r="A99" s="4">
        <f t="shared" ref="A99:A126" si="3">+A98+1</f>
        <v>97</v>
      </c>
      <c r="B99" s="10" t="s">
        <v>221</v>
      </c>
      <c r="C99" s="17" t="s">
        <v>126</v>
      </c>
      <c r="D99" s="18" t="s">
        <v>62</v>
      </c>
      <c r="E99" s="4" t="s">
        <v>53</v>
      </c>
      <c r="F99" s="6">
        <v>9712068802</v>
      </c>
      <c r="G99" s="5" t="s">
        <v>54</v>
      </c>
      <c r="H99" s="4" t="s">
        <v>55</v>
      </c>
      <c r="I99" s="4">
        <v>8155069244</v>
      </c>
      <c r="J99" s="5" t="s">
        <v>54</v>
      </c>
      <c r="K99" s="4" t="s">
        <v>37</v>
      </c>
      <c r="L99" s="4">
        <v>9727768966</v>
      </c>
      <c r="M99" s="4" t="s">
        <v>30</v>
      </c>
      <c r="N99" s="4" t="s">
        <v>334</v>
      </c>
      <c r="O99" s="4">
        <v>9978406476</v>
      </c>
      <c r="P99" s="11" t="s">
        <v>274</v>
      </c>
      <c r="Q99" s="4" t="s">
        <v>335</v>
      </c>
      <c r="R99" s="4">
        <v>9978405765</v>
      </c>
      <c r="S99" s="11" t="s">
        <v>275</v>
      </c>
    </row>
    <row r="100" spans="1:19" ht="51" x14ac:dyDescent="0.25">
      <c r="A100" s="4">
        <f t="shared" si="3"/>
        <v>98</v>
      </c>
      <c r="B100" s="10" t="s">
        <v>222</v>
      </c>
      <c r="C100" s="17" t="s">
        <v>126</v>
      </c>
      <c r="D100" s="18" t="s">
        <v>63</v>
      </c>
      <c r="E100" s="4" t="s">
        <v>53</v>
      </c>
      <c r="F100" s="6">
        <v>9712068802</v>
      </c>
      <c r="G100" s="5" t="s">
        <v>54</v>
      </c>
      <c r="H100" s="4" t="s">
        <v>55</v>
      </c>
      <c r="I100" s="4">
        <v>8155069244</v>
      </c>
      <c r="J100" s="5" t="s">
        <v>54</v>
      </c>
      <c r="K100" s="4" t="s">
        <v>37</v>
      </c>
      <c r="L100" s="4">
        <v>9727768967</v>
      </c>
      <c r="M100" s="4" t="s">
        <v>30</v>
      </c>
      <c r="N100" s="4" t="s">
        <v>334</v>
      </c>
      <c r="O100" s="4">
        <v>9978406476</v>
      </c>
      <c r="P100" s="11" t="s">
        <v>274</v>
      </c>
      <c r="Q100" s="4" t="s">
        <v>335</v>
      </c>
      <c r="R100" s="4">
        <v>9978405765</v>
      </c>
      <c r="S100" s="11" t="s">
        <v>275</v>
      </c>
    </row>
    <row r="101" spans="1:19" ht="38.25" x14ac:dyDescent="0.25">
      <c r="A101" s="4">
        <f t="shared" si="3"/>
        <v>99</v>
      </c>
      <c r="B101" s="10" t="s">
        <v>223</v>
      </c>
      <c r="C101" s="17" t="s">
        <v>126</v>
      </c>
      <c r="D101" s="18" t="s">
        <v>64</v>
      </c>
      <c r="E101" s="4" t="s">
        <v>53</v>
      </c>
      <c r="F101" s="6">
        <v>9712068802</v>
      </c>
      <c r="G101" s="5" t="s">
        <v>54</v>
      </c>
      <c r="H101" s="4" t="s">
        <v>55</v>
      </c>
      <c r="I101" s="4">
        <v>8155069244</v>
      </c>
      <c r="J101" s="5" t="s">
        <v>54</v>
      </c>
      <c r="K101" s="4" t="s">
        <v>37</v>
      </c>
      <c r="L101" s="4">
        <v>9727768968</v>
      </c>
      <c r="M101" s="4" t="s">
        <v>30</v>
      </c>
      <c r="N101" s="4" t="s">
        <v>334</v>
      </c>
      <c r="O101" s="4">
        <v>9978406476</v>
      </c>
      <c r="P101" s="11" t="s">
        <v>274</v>
      </c>
      <c r="Q101" s="4" t="s">
        <v>335</v>
      </c>
      <c r="R101" s="4">
        <v>9978405765</v>
      </c>
      <c r="S101" s="11" t="s">
        <v>275</v>
      </c>
    </row>
    <row r="102" spans="1:19" ht="63.75" x14ac:dyDescent="0.25">
      <c r="A102" s="4">
        <f t="shared" si="3"/>
        <v>100</v>
      </c>
      <c r="B102" s="10" t="s">
        <v>224</v>
      </c>
      <c r="C102" s="17" t="s">
        <v>126</v>
      </c>
      <c r="D102" s="18" t="s">
        <v>65</v>
      </c>
      <c r="E102" s="4" t="s">
        <v>53</v>
      </c>
      <c r="F102" s="6">
        <v>9712068802</v>
      </c>
      <c r="G102" s="5" t="s">
        <v>54</v>
      </c>
      <c r="H102" s="4" t="s">
        <v>55</v>
      </c>
      <c r="I102" s="4">
        <v>8155069244</v>
      </c>
      <c r="J102" s="5" t="s">
        <v>54</v>
      </c>
      <c r="K102" s="4" t="s">
        <v>37</v>
      </c>
      <c r="L102" s="4">
        <v>9727768969</v>
      </c>
      <c r="M102" s="4" t="s">
        <v>30</v>
      </c>
      <c r="N102" s="4" t="s">
        <v>334</v>
      </c>
      <c r="O102" s="4">
        <v>9978406476</v>
      </c>
      <c r="P102" s="11" t="s">
        <v>274</v>
      </c>
      <c r="Q102" s="4" t="s">
        <v>335</v>
      </c>
      <c r="R102" s="4">
        <v>9978405765</v>
      </c>
      <c r="S102" s="11" t="s">
        <v>275</v>
      </c>
    </row>
    <row r="103" spans="1:19" ht="38.25" x14ac:dyDescent="0.25">
      <c r="A103" s="4">
        <f t="shared" si="3"/>
        <v>101</v>
      </c>
      <c r="B103" s="10" t="s">
        <v>225</v>
      </c>
      <c r="C103" s="17" t="s">
        <v>126</v>
      </c>
      <c r="D103" s="18" t="s">
        <v>66</v>
      </c>
      <c r="E103" s="4" t="s">
        <v>53</v>
      </c>
      <c r="F103" s="6">
        <v>9712068802</v>
      </c>
      <c r="G103" s="5" t="s">
        <v>54</v>
      </c>
      <c r="H103" s="4" t="s">
        <v>55</v>
      </c>
      <c r="I103" s="4">
        <v>8155069244</v>
      </c>
      <c r="J103" s="5" t="s">
        <v>54</v>
      </c>
      <c r="K103" s="4" t="s">
        <v>37</v>
      </c>
      <c r="L103" s="4">
        <v>9727768970</v>
      </c>
      <c r="M103" s="4" t="s">
        <v>30</v>
      </c>
      <c r="N103" s="4" t="s">
        <v>334</v>
      </c>
      <c r="O103" s="4">
        <v>9978406476</v>
      </c>
      <c r="P103" s="11" t="s">
        <v>274</v>
      </c>
      <c r="Q103" s="4" t="s">
        <v>335</v>
      </c>
      <c r="R103" s="4">
        <v>9978405765</v>
      </c>
      <c r="S103" s="11" t="s">
        <v>275</v>
      </c>
    </row>
    <row r="104" spans="1:19" ht="51" x14ac:dyDescent="0.25">
      <c r="A104" s="4">
        <f t="shared" si="3"/>
        <v>102</v>
      </c>
      <c r="B104" s="10" t="s">
        <v>233</v>
      </c>
      <c r="C104" s="17" t="s">
        <v>126</v>
      </c>
      <c r="D104" s="18" t="s">
        <v>76</v>
      </c>
      <c r="E104" s="4" t="s">
        <v>71</v>
      </c>
      <c r="F104" s="6">
        <v>9913111522</v>
      </c>
      <c r="G104" s="5" t="s">
        <v>54</v>
      </c>
      <c r="H104" s="4" t="s">
        <v>55</v>
      </c>
      <c r="I104" s="4">
        <v>8155069244</v>
      </c>
      <c r="J104" s="5" t="s">
        <v>54</v>
      </c>
      <c r="K104" s="4" t="s">
        <v>37</v>
      </c>
      <c r="L104" s="4">
        <v>9727768971</v>
      </c>
      <c r="M104" s="4" t="s">
        <v>30</v>
      </c>
      <c r="N104" s="4" t="s">
        <v>334</v>
      </c>
      <c r="O104" s="4">
        <v>9978406476</v>
      </c>
      <c r="P104" s="11" t="s">
        <v>274</v>
      </c>
      <c r="Q104" s="4" t="s">
        <v>335</v>
      </c>
      <c r="R104" s="4">
        <v>9978405765</v>
      </c>
      <c r="S104" s="11" t="s">
        <v>275</v>
      </c>
    </row>
    <row r="105" spans="1:19" ht="38.25" x14ac:dyDescent="0.25">
      <c r="A105" s="4">
        <f t="shared" si="3"/>
        <v>103</v>
      </c>
      <c r="B105" s="10" t="s">
        <v>234</v>
      </c>
      <c r="C105" s="17" t="s">
        <v>126</v>
      </c>
      <c r="D105" s="18" t="s">
        <v>77</v>
      </c>
      <c r="E105" s="4" t="s">
        <v>71</v>
      </c>
      <c r="F105" s="6">
        <v>9913111522</v>
      </c>
      <c r="G105" s="5" t="s">
        <v>54</v>
      </c>
      <c r="H105" s="4" t="s">
        <v>55</v>
      </c>
      <c r="I105" s="4">
        <v>8155069244</v>
      </c>
      <c r="J105" s="5" t="s">
        <v>54</v>
      </c>
      <c r="K105" s="4" t="s">
        <v>37</v>
      </c>
      <c r="L105" s="4">
        <v>9727768972</v>
      </c>
      <c r="M105" s="4" t="s">
        <v>30</v>
      </c>
      <c r="N105" s="4" t="s">
        <v>334</v>
      </c>
      <c r="O105" s="4">
        <v>9978406476</v>
      </c>
      <c r="P105" s="11" t="s">
        <v>274</v>
      </c>
      <c r="Q105" s="4" t="s">
        <v>335</v>
      </c>
      <c r="R105" s="4">
        <v>9978405765</v>
      </c>
      <c r="S105" s="11" t="s">
        <v>275</v>
      </c>
    </row>
    <row r="106" spans="1:19" ht="51" x14ac:dyDescent="0.25">
      <c r="A106" s="4">
        <f t="shared" si="3"/>
        <v>104</v>
      </c>
      <c r="B106" s="10" t="s">
        <v>235</v>
      </c>
      <c r="C106" s="17" t="s">
        <v>126</v>
      </c>
      <c r="D106" s="18" t="s">
        <v>78</v>
      </c>
      <c r="E106" s="4" t="s">
        <v>71</v>
      </c>
      <c r="F106" s="6">
        <v>9913111522</v>
      </c>
      <c r="G106" s="5" t="s">
        <v>54</v>
      </c>
      <c r="H106" s="4" t="s">
        <v>55</v>
      </c>
      <c r="I106" s="4">
        <v>8155069244</v>
      </c>
      <c r="J106" s="5" t="s">
        <v>54</v>
      </c>
      <c r="K106" s="4" t="s">
        <v>37</v>
      </c>
      <c r="L106" s="4">
        <v>9727768973</v>
      </c>
      <c r="M106" s="4" t="s">
        <v>30</v>
      </c>
      <c r="N106" s="4" t="s">
        <v>334</v>
      </c>
      <c r="O106" s="4">
        <v>9978406476</v>
      </c>
      <c r="P106" s="11" t="s">
        <v>274</v>
      </c>
      <c r="Q106" s="4" t="s">
        <v>335</v>
      </c>
      <c r="R106" s="4">
        <v>9978405765</v>
      </c>
      <c r="S106" s="11" t="s">
        <v>275</v>
      </c>
    </row>
    <row r="107" spans="1:19" ht="38.25" x14ac:dyDescent="0.25">
      <c r="A107" s="4">
        <f t="shared" si="3"/>
        <v>105</v>
      </c>
      <c r="B107" s="10" t="s">
        <v>270</v>
      </c>
      <c r="C107" s="17"/>
      <c r="D107" s="18" t="s">
        <v>79</v>
      </c>
      <c r="E107" s="4" t="s">
        <v>71</v>
      </c>
      <c r="F107" s="6">
        <v>9913111522</v>
      </c>
      <c r="G107" s="5" t="s">
        <v>54</v>
      </c>
      <c r="H107" s="4" t="s">
        <v>55</v>
      </c>
      <c r="I107" s="4">
        <v>8155069244</v>
      </c>
      <c r="J107" s="5" t="s">
        <v>54</v>
      </c>
      <c r="K107" s="4" t="s">
        <v>37</v>
      </c>
      <c r="L107" s="4">
        <v>9727768974</v>
      </c>
      <c r="M107" s="4" t="s">
        <v>30</v>
      </c>
      <c r="N107" s="4" t="s">
        <v>334</v>
      </c>
      <c r="O107" s="4">
        <v>9978406476</v>
      </c>
      <c r="P107" s="11" t="s">
        <v>274</v>
      </c>
      <c r="Q107" s="4" t="s">
        <v>335</v>
      </c>
      <c r="R107" s="4">
        <v>9978405765</v>
      </c>
      <c r="S107" s="11" t="s">
        <v>275</v>
      </c>
    </row>
    <row r="108" spans="1:19" ht="63.75" x14ac:dyDescent="0.25">
      <c r="A108" s="4">
        <f t="shared" si="3"/>
        <v>106</v>
      </c>
      <c r="B108" s="10" t="s">
        <v>232</v>
      </c>
      <c r="C108" s="17" t="s">
        <v>124</v>
      </c>
      <c r="D108" s="18" t="s">
        <v>75</v>
      </c>
      <c r="E108" s="4" t="s">
        <v>71</v>
      </c>
      <c r="F108" s="6">
        <v>9913111522</v>
      </c>
      <c r="G108" s="5" t="s">
        <v>54</v>
      </c>
      <c r="H108" s="4" t="s">
        <v>55</v>
      </c>
      <c r="I108" s="4">
        <v>8155069244</v>
      </c>
      <c r="J108" s="5" t="s">
        <v>54</v>
      </c>
      <c r="K108" s="4" t="s">
        <v>37</v>
      </c>
      <c r="L108" s="4">
        <v>9727768961</v>
      </c>
      <c r="M108" s="4" t="s">
        <v>30</v>
      </c>
      <c r="N108" s="4" t="s">
        <v>334</v>
      </c>
      <c r="O108" s="4">
        <v>9978406476</v>
      </c>
      <c r="P108" s="11" t="s">
        <v>274</v>
      </c>
      <c r="Q108" s="4" t="s">
        <v>335</v>
      </c>
      <c r="R108" s="4">
        <v>9978405765</v>
      </c>
      <c r="S108" s="11" t="s">
        <v>275</v>
      </c>
    </row>
    <row r="109" spans="1:19" ht="38.25" x14ac:dyDescent="0.25">
      <c r="A109" s="4">
        <f t="shared" si="3"/>
        <v>107</v>
      </c>
      <c r="B109" s="10" t="s">
        <v>229</v>
      </c>
      <c r="C109" s="17" t="s">
        <v>123</v>
      </c>
      <c r="D109" s="18" t="s">
        <v>70</v>
      </c>
      <c r="E109" s="4" t="s">
        <v>71</v>
      </c>
      <c r="F109" s="4">
        <v>9913111522</v>
      </c>
      <c r="G109" s="5" t="s">
        <v>54</v>
      </c>
      <c r="H109" s="4" t="s">
        <v>55</v>
      </c>
      <c r="I109" s="4">
        <v>8155069244</v>
      </c>
      <c r="J109" s="5" t="s">
        <v>54</v>
      </c>
      <c r="K109" s="4" t="s">
        <v>37</v>
      </c>
      <c r="L109" s="4">
        <v>9727768905</v>
      </c>
      <c r="M109" s="4" t="s">
        <v>30</v>
      </c>
      <c r="N109" s="4" t="s">
        <v>334</v>
      </c>
      <c r="O109" s="4">
        <v>9978406476</v>
      </c>
      <c r="P109" s="11" t="s">
        <v>274</v>
      </c>
      <c r="Q109" s="4" t="s">
        <v>335</v>
      </c>
      <c r="R109" s="4">
        <v>9978405765</v>
      </c>
      <c r="S109" s="11" t="s">
        <v>275</v>
      </c>
    </row>
    <row r="110" spans="1:19" ht="51" x14ac:dyDescent="0.25">
      <c r="A110" s="4">
        <f t="shared" si="3"/>
        <v>108</v>
      </c>
      <c r="B110" s="10" t="s">
        <v>307</v>
      </c>
      <c r="C110" s="17" t="s">
        <v>125</v>
      </c>
      <c r="D110" s="18" t="s">
        <v>74</v>
      </c>
      <c r="E110" s="4" t="s">
        <v>71</v>
      </c>
      <c r="F110" s="6">
        <v>9913111522</v>
      </c>
      <c r="G110" s="5" t="s">
        <v>54</v>
      </c>
      <c r="H110" s="4" t="s">
        <v>55</v>
      </c>
      <c r="I110" s="4">
        <v>8155069244</v>
      </c>
      <c r="J110" s="5" t="s">
        <v>54</v>
      </c>
      <c r="K110" s="4" t="s">
        <v>37</v>
      </c>
      <c r="L110" s="4">
        <v>9727768943</v>
      </c>
      <c r="M110" s="4" t="s">
        <v>30</v>
      </c>
      <c r="N110" s="4" t="s">
        <v>334</v>
      </c>
      <c r="O110" s="4">
        <v>9978406476</v>
      </c>
      <c r="P110" s="11" t="s">
        <v>274</v>
      </c>
      <c r="Q110" s="4" t="s">
        <v>335</v>
      </c>
      <c r="R110" s="4">
        <v>9978405765</v>
      </c>
      <c r="S110" s="11" t="s">
        <v>275</v>
      </c>
    </row>
    <row r="111" spans="1:19" ht="63.75" x14ac:dyDescent="0.25">
      <c r="A111" s="4">
        <f t="shared" si="3"/>
        <v>109</v>
      </c>
      <c r="B111" s="10" t="s">
        <v>236</v>
      </c>
      <c r="C111" s="17" t="s">
        <v>125</v>
      </c>
      <c r="D111" s="18" t="s">
        <v>80</v>
      </c>
      <c r="E111" s="4" t="s">
        <v>71</v>
      </c>
      <c r="F111" s="6">
        <v>9913111523</v>
      </c>
      <c r="G111" s="5" t="s">
        <v>54</v>
      </c>
      <c r="H111" s="4" t="s">
        <v>55</v>
      </c>
      <c r="I111" s="4">
        <v>8155069245</v>
      </c>
      <c r="J111" s="5" t="s">
        <v>54</v>
      </c>
      <c r="K111" s="4" t="s">
        <v>37</v>
      </c>
      <c r="L111" s="4">
        <v>9727768944</v>
      </c>
      <c r="M111" s="4" t="s">
        <v>30</v>
      </c>
      <c r="N111" s="4" t="s">
        <v>334</v>
      </c>
      <c r="O111" s="4">
        <v>9978406476</v>
      </c>
      <c r="P111" s="11" t="s">
        <v>274</v>
      </c>
      <c r="Q111" s="4" t="s">
        <v>335</v>
      </c>
      <c r="R111" s="4">
        <v>9978405765</v>
      </c>
      <c r="S111" s="11" t="s">
        <v>275</v>
      </c>
    </row>
    <row r="112" spans="1:19" ht="63.75" x14ac:dyDescent="0.25">
      <c r="A112" s="4">
        <f t="shared" si="3"/>
        <v>110</v>
      </c>
      <c r="B112" s="10" t="s">
        <v>237</v>
      </c>
      <c r="C112" s="17" t="s">
        <v>125</v>
      </c>
      <c r="D112" s="18" t="s">
        <v>81</v>
      </c>
      <c r="E112" s="4" t="s">
        <v>71</v>
      </c>
      <c r="F112" s="6">
        <v>9913111524</v>
      </c>
      <c r="G112" s="5" t="s">
        <v>54</v>
      </c>
      <c r="H112" s="4" t="s">
        <v>55</v>
      </c>
      <c r="I112" s="4">
        <v>8155069246</v>
      </c>
      <c r="J112" s="5" t="s">
        <v>54</v>
      </c>
      <c r="K112" s="4" t="s">
        <v>37</v>
      </c>
      <c r="L112" s="4">
        <v>9727768945</v>
      </c>
      <c r="M112" s="4" t="s">
        <v>30</v>
      </c>
      <c r="N112" s="4" t="s">
        <v>334</v>
      </c>
      <c r="O112" s="4">
        <v>9978406476</v>
      </c>
      <c r="P112" s="11" t="s">
        <v>274</v>
      </c>
      <c r="Q112" s="4" t="s">
        <v>335</v>
      </c>
      <c r="R112" s="4">
        <v>9978405765</v>
      </c>
      <c r="S112" s="11" t="s">
        <v>275</v>
      </c>
    </row>
    <row r="113" spans="1:19" ht="76.5" x14ac:dyDescent="0.25">
      <c r="A113" s="4">
        <f t="shared" si="3"/>
        <v>111</v>
      </c>
      <c r="B113" s="10" t="s">
        <v>238</v>
      </c>
      <c r="C113" s="17" t="s">
        <v>125</v>
      </c>
      <c r="D113" s="18" t="s">
        <v>82</v>
      </c>
      <c r="E113" s="4" t="s">
        <v>71</v>
      </c>
      <c r="F113" s="6">
        <v>9913111525</v>
      </c>
      <c r="G113" s="5" t="s">
        <v>54</v>
      </c>
      <c r="H113" s="4" t="s">
        <v>55</v>
      </c>
      <c r="I113" s="4">
        <v>8155069247</v>
      </c>
      <c r="J113" s="5" t="s">
        <v>54</v>
      </c>
      <c r="K113" s="4" t="s">
        <v>37</v>
      </c>
      <c r="L113" s="4">
        <v>9727768946</v>
      </c>
      <c r="M113" s="4" t="s">
        <v>30</v>
      </c>
      <c r="N113" s="4" t="s">
        <v>334</v>
      </c>
      <c r="O113" s="4">
        <v>9978406476</v>
      </c>
      <c r="P113" s="11" t="s">
        <v>274</v>
      </c>
      <c r="Q113" s="4" t="s">
        <v>335</v>
      </c>
      <c r="R113" s="4">
        <v>9978405765</v>
      </c>
      <c r="S113" s="11" t="s">
        <v>275</v>
      </c>
    </row>
    <row r="114" spans="1:19" ht="38.25" x14ac:dyDescent="0.25">
      <c r="A114" s="4">
        <f t="shared" si="3"/>
        <v>112</v>
      </c>
      <c r="B114" s="10" t="s">
        <v>230</v>
      </c>
      <c r="C114" s="17" t="s">
        <v>123</v>
      </c>
      <c r="D114" s="18" t="s">
        <v>72</v>
      </c>
      <c r="E114" s="4" t="s">
        <v>71</v>
      </c>
      <c r="F114" s="4">
        <v>9913111522</v>
      </c>
      <c r="G114" s="5" t="s">
        <v>54</v>
      </c>
      <c r="H114" s="4" t="s">
        <v>55</v>
      </c>
      <c r="I114" s="4">
        <v>8155069244</v>
      </c>
      <c r="J114" s="5" t="s">
        <v>54</v>
      </c>
      <c r="K114" s="4" t="s">
        <v>37</v>
      </c>
      <c r="L114" s="4">
        <v>9727768906</v>
      </c>
      <c r="M114" s="4" t="s">
        <v>30</v>
      </c>
      <c r="N114" s="4" t="s">
        <v>334</v>
      </c>
      <c r="O114" s="4">
        <v>9978406476</v>
      </c>
      <c r="P114" s="11" t="s">
        <v>274</v>
      </c>
      <c r="Q114" s="4" t="s">
        <v>335</v>
      </c>
      <c r="R114" s="4">
        <v>9978405765</v>
      </c>
      <c r="S114" s="11" t="s">
        <v>275</v>
      </c>
    </row>
    <row r="115" spans="1:19" ht="38.25" x14ac:dyDescent="0.25">
      <c r="A115" s="4">
        <f t="shared" si="3"/>
        <v>113</v>
      </c>
      <c r="B115" s="10" t="s">
        <v>241</v>
      </c>
      <c r="C115" s="17" t="s">
        <v>123</v>
      </c>
      <c r="D115" s="18" t="s">
        <v>73</v>
      </c>
      <c r="E115" s="4" t="s">
        <v>71</v>
      </c>
      <c r="F115" s="4">
        <v>9913111522</v>
      </c>
      <c r="G115" s="5" t="s">
        <v>54</v>
      </c>
      <c r="H115" s="4" t="s">
        <v>55</v>
      </c>
      <c r="I115" s="4">
        <v>8155069244</v>
      </c>
      <c r="J115" s="5" t="s">
        <v>54</v>
      </c>
      <c r="K115" s="4" t="s">
        <v>37</v>
      </c>
      <c r="L115" s="4">
        <v>9727768907</v>
      </c>
      <c r="M115" s="4" t="s">
        <v>30</v>
      </c>
      <c r="N115" s="4" t="s">
        <v>334</v>
      </c>
      <c r="O115" s="4">
        <v>9978406476</v>
      </c>
      <c r="P115" s="11" t="s">
        <v>274</v>
      </c>
      <c r="Q115" s="4" t="s">
        <v>335</v>
      </c>
      <c r="R115" s="4">
        <v>9978405765</v>
      </c>
      <c r="S115" s="11" t="s">
        <v>275</v>
      </c>
    </row>
    <row r="116" spans="1:19" ht="38.25" x14ac:dyDescent="0.25">
      <c r="A116" s="4">
        <f t="shared" si="3"/>
        <v>114</v>
      </c>
      <c r="B116" s="10" t="s">
        <v>218</v>
      </c>
      <c r="C116" s="4" t="s">
        <v>123</v>
      </c>
      <c r="D116" s="5" t="s">
        <v>89</v>
      </c>
      <c r="E116" s="6" t="s">
        <v>330</v>
      </c>
      <c r="F116" s="6" t="s">
        <v>149</v>
      </c>
      <c r="G116" s="12" t="s">
        <v>85</v>
      </c>
      <c r="H116" s="6" t="s">
        <v>86</v>
      </c>
      <c r="I116" s="6" t="s">
        <v>153</v>
      </c>
      <c r="J116" s="12" t="s">
        <v>88</v>
      </c>
      <c r="K116" s="4" t="s">
        <v>37</v>
      </c>
      <c r="L116" s="4">
        <v>9727768908</v>
      </c>
      <c r="M116" s="4" t="s">
        <v>30</v>
      </c>
      <c r="N116" s="4" t="s">
        <v>334</v>
      </c>
      <c r="O116" s="4">
        <v>9978406476</v>
      </c>
      <c r="P116" s="11" t="s">
        <v>274</v>
      </c>
      <c r="Q116" s="4" t="s">
        <v>335</v>
      </c>
      <c r="R116" s="4">
        <v>9978405765</v>
      </c>
      <c r="S116" s="11" t="s">
        <v>275</v>
      </c>
    </row>
    <row r="117" spans="1:19" ht="38.25" x14ac:dyDescent="0.25">
      <c r="A117" s="4">
        <f t="shared" si="3"/>
        <v>115</v>
      </c>
      <c r="B117" s="10" t="s">
        <v>239</v>
      </c>
      <c r="C117" s="4" t="s">
        <v>123</v>
      </c>
      <c r="D117" s="5" t="s">
        <v>90</v>
      </c>
      <c r="E117" s="6" t="s">
        <v>330</v>
      </c>
      <c r="F117" s="6" t="s">
        <v>150</v>
      </c>
      <c r="G117" s="12" t="s">
        <v>85</v>
      </c>
      <c r="H117" s="6" t="s">
        <v>86</v>
      </c>
      <c r="I117" s="6" t="s">
        <v>154</v>
      </c>
      <c r="J117" s="12" t="s">
        <v>88</v>
      </c>
      <c r="K117" s="4" t="s">
        <v>37</v>
      </c>
      <c r="L117" s="4">
        <v>9727768909</v>
      </c>
      <c r="M117" s="4" t="s">
        <v>30</v>
      </c>
      <c r="N117" s="4" t="s">
        <v>334</v>
      </c>
      <c r="O117" s="4">
        <v>9978406476</v>
      </c>
      <c r="P117" s="11" t="s">
        <v>274</v>
      </c>
      <c r="Q117" s="4" t="s">
        <v>335</v>
      </c>
      <c r="R117" s="4">
        <v>9978405765</v>
      </c>
      <c r="S117" s="11" t="s">
        <v>275</v>
      </c>
    </row>
    <row r="118" spans="1:19" ht="63.75" x14ac:dyDescent="0.25">
      <c r="A118" s="4">
        <f t="shared" si="3"/>
        <v>116</v>
      </c>
      <c r="B118" s="10" t="s">
        <v>266</v>
      </c>
      <c r="C118" s="4" t="s">
        <v>125</v>
      </c>
      <c r="D118" s="5" t="s">
        <v>83</v>
      </c>
      <c r="E118" s="6" t="s">
        <v>330</v>
      </c>
      <c r="F118" s="6" t="s">
        <v>84</v>
      </c>
      <c r="G118" s="12" t="s">
        <v>85</v>
      </c>
      <c r="H118" s="6" t="s">
        <v>86</v>
      </c>
      <c r="I118" s="6" t="s">
        <v>87</v>
      </c>
      <c r="J118" s="12" t="s">
        <v>88</v>
      </c>
      <c r="K118" s="4" t="s">
        <v>37</v>
      </c>
      <c r="L118" s="4">
        <v>9727768947</v>
      </c>
      <c r="M118" s="4" t="s">
        <v>30</v>
      </c>
      <c r="N118" s="4" t="s">
        <v>334</v>
      </c>
      <c r="O118" s="4">
        <v>9978406476</v>
      </c>
      <c r="P118" s="11" t="s">
        <v>274</v>
      </c>
      <c r="Q118" s="4" t="s">
        <v>335</v>
      </c>
      <c r="R118" s="4">
        <v>9978405765</v>
      </c>
      <c r="S118" s="11" t="s">
        <v>275</v>
      </c>
    </row>
    <row r="119" spans="1:19" ht="51" x14ac:dyDescent="0.25">
      <c r="A119" s="4">
        <f t="shared" si="3"/>
        <v>117</v>
      </c>
      <c r="B119" s="10" t="s">
        <v>231</v>
      </c>
      <c r="C119" s="4" t="s">
        <v>125</v>
      </c>
      <c r="D119" s="5" t="s">
        <v>94</v>
      </c>
      <c r="E119" s="6" t="s">
        <v>91</v>
      </c>
      <c r="F119" s="6" t="s">
        <v>151</v>
      </c>
      <c r="G119" s="12" t="s">
        <v>93</v>
      </c>
      <c r="H119" s="6" t="s">
        <v>86</v>
      </c>
      <c r="I119" s="6" t="s">
        <v>156</v>
      </c>
      <c r="J119" s="12" t="s">
        <v>88</v>
      </c>
      <c r="K119" s="4" t="s">
        <v>37</v>
      </c>
      <c r="L119" s="4">
        <v>9727768948</v>
      </c>
      <c r="M119" s="4" t="s">
        <v>30</v>
      </c>
      <c r="N119" s="4" t="s">
        <v>334</v>
      </c>
      <c r="O119" s="4">
        <v>9978406476</v>
      </c>
      <c r="P119" s="11" t="s">
        <v>274</v>
      </c>
      <c r="Q119" s="4" t="s">
        <v>335</v>
      </c>
      <c r="R119" s="4">
        <v>9978405765</v>
      </c>
      <c r="S119" s="11" t="s">
        <v>275</v>
      </c>
    </row>
    <row r="120" spans="1:19" ht="38.25" x14ac:dyDescent="0.25">
      <c r="A120" s="4">
        <f t="shared" si="3"/>
        <v>118</v>
      </c>
      <c r="B120" s="10" t="s">
        <v>240</v>
      </c>
      <c r="C120" s="4" t="s">
        <v>123</v>
      </c>
      <c r="D120" s="5" t="s">
        <v>290</v>
      </c>
      <c r="E120" s="6" t="s">
        <v>91</v>
      </c>
      <c r="F120" s="6" t="s">
        <v>92</v>
      </c>
      <c r="G120" s="12" t="s">
        <v>93</v>
      </c>
      <c r="H120" s="6" t="s">
        <v>86</v>
      </c>
      <c r="I120" s="6" t="s">
        <v>155</v>
      </c>
      <c r="J120" s="12" t="s">
        <v>88</v>
      </c>
      <c r="K120" s="4" t="s">
        <v>37</v>
      </c>
      <c r="L120" s="4">
        <v>9727768910</v>
      </c>
      <c r="M120" s="4" t="s">
        <v>30</v>
      </c>
      <c r="N120" s="4" t="s">
        <v>334</v>
      </c>
      <c r="O120" s="4">
        <v>9978406476</v>
      </c>
      <c r="P120" s="11" t="s">
        <v>274</v>
      </c>
      <c r="Q120" s="4" t="s">
        <v>335</v>
      </c>
      <c r="R120" s="4">
        <v>9978405765</v>
      </c>
      <c r="S120" s="11" t="s">
        <v>275</v>
      </c>
    </row>
    <row r="121" spans="1:19" ht="25.5" x14ac:dyDescent="0.25">
      <c r="A121" s="4">
        <f t="shared" si="3"/>
        <v>119</v>
      </c>
      <c r="B121" s="20" t="s">
        <v>242</v>
      </c>
      <c r="C121" s="6" t="s">
        <v>126</v>
      </c>
      <c r="D121" s="7" t="s">
        <v>95</v>
      </c>
      <c r="E121" s="6" t="s">
        <v>91</v>
      </c>
      <c r="F121" s="6" t="s">
        <v>152</v>
      </c>
      <c r="G121" s="12" t="s">
        <v>93</v>
      </c>
      <c r="H121" s="6" t="s">
        <v>86</v>
      </c>
      <c r="I121" s="6" t="s">
        <v>157</v>
      </c>
      <c r="J121" s="12" t="s">
        <v>88</v>
      </c>
      <c r="K121" s="4" t="s">
        <v>37</v>
      </c>
      <c r="L121" s="6">
        <v>9727768975</v>
      </c>
      <c r="M121" s="6" t="s">
        <v>30</v>
      </c>
      <c r="N121" s="4" t="s">
        <v>334</v>
      </c>
      <c r="O121" s="4">
        <v>9978406476</v>
      </c>
      <c r="P121" s="11" t="s">
        <v>274</v>
      </c>
      <c r="Q121" s="4" t="s">
        <v>335</v>
      </c>
      <c r="R121" s="4">
        <v>9978405765</v>
      </c>
      <c r="S121" s="11" t="s">
        <v>275</v>
      </c>
    </row>
    <row r="122" spans="1:19" ht="51" x14ac:dyDescent="0.25">
      <c r="A122" s="4">
        <f t="shared" si="3"/>
        <v>120</v>
      </c>
      <c r="B122" s="10" t="s">
        <v>246</v>
      </c>
      <c r="C122" s="4" t="s">
        <v>126</v>
      </c>
      <c r="D122" s="5" t="s">
        <v>100</v>
      </c>
      <c r="E122" s="4" t="s">
        <v>96</v>
      </c>
      <c r="F122" s="6" t="s">
        <v>97</v>
      </c>
      <c r="G122" s="8" t="s">
        <v>98</v>
      </c>
      <c r="H122" s="4" t="s">
        <v>86</v>
      </c>
      <c r="I122" s="4" t="s">
        <v>161</v>
      </c>
      <c r="J122" s="8" t="s">
        <v>88</v>
      </c>
      <c r="K122" s="4" t="s">
        <v>37</v>
      </c>
      <c r="L122" s="4">
        <v>9727768976</v>
      </c>
      <c r="M122" s="4" t="s">
        <v>30</v>
      </c>
      <c r="N122" s="4" t="s">
        <v>334</v>
      </c>
      <c r="O122" s="4">
        <v>9978406476</v>
      </c>
      <c r="P122" s="11" t="s">
        <v>274</v>
      </c>
      <c r="Q122" s="4" t="s">
        <v>335</v>
      </c>
      <c r="R122" s="4">
        <v>9978405765</v>
      </c>
      <c r="S122" s="11" t="s">
        <v>275</v>
      </c>
    </row>
    <row r="123" spans="1:19" ht="51" x14ac:dyDescent="0.25">
      <c r="A123" s="4">
        <f t="shared" si="3"/>
        <v>121</v>
      </c>
      <c r="B123" s="10" t="s">
        <v>247</v>
      </c>
      <c r="C123" s="4" t="s">
        <v>126</v>
      </c>
      <c r="D123" s="5" t="s">
        <v>101</v>
      </c>
      <c r="E123" s="4" t="s">
        <v>96</v>
      </c>
      <c r="F123" s="6" t="s">
        <v>97</v>
      </c>
      <c r="G123" s="8" t="s">
        <v>98</v>
      </c>
      <c r="H123" s="4" t="s">
        <v>86</v>
      </c>
      <c r="I123" s="4" t="s">
        <v>162</v>
      </c>
      <c r="J123" s="8" t="s">
        <v>88</v>
      </c>
      <c r="K123" s="4" t="s">
        <v>37</v>
      </c>
      <c r="L123" s="4">
        <v>9727768977</v>
      </c>
      <c r="M123" s="4" t="s">
        <v>30</v>
      </c>
      <c r="N123" s="4" t="s">
        <v>334</v>
      </c>
      <c r="O123" s="4">
        <v>9978406476</v>
      </c>
      <c r="P123" s="11" t="s">
        <v>274</v>
      </c>
      <c r="Q123" s="4" t="s">
        <v>335</v>
      </c>
      <c r="R123" s="4">
        <v>9978405765</v>
      </c>
      <c r="S123" s="11" t="s">
        <v>275</v>
      </c>
    </row>
    <row r="124" spans="1:19" ht="51" x14ac:dyDescent="0.25">
      <c r="A124" s="4">
        <f t="shared" si="3"/>
        <v>122</v>
      </c>
      <c r="B124" s="10" t="s">
        <v>243</v>
      </c>
      <c r="C124" s="4" t="s">
        <v>123</v>
      </c>
      <c r="D124" s="5" t="s">
        <v>291</v>
      </c>
      <c r="E124" s="6" t="s">
        <v>96</v>
      </c>
      <c r="F124" s="6" t="s">
        <v>97</v>
      </c>
      <c r="G124" s="12" t="s">
        <v>98</v>
      </c>
      <c r="H124" s="6" t="s">
        <v>86</v>
      </c>
      <c r="I124" s="6" t="s">
        <v>158</v>
      </c>
      <c r="J124" s="12" t="s">
        <v>88</v>
      </c>
      <c r="K124" s="4" t="s">
        <v>37</v>
      </c>
      <c r="L124" s="4">
        <v>9727768912</v>
      </c>
      <c r="M124" s="4" t="s">
        <v>30</v>
      </c>
      <c r="N124" s="4" t="s">
        <v>334</v>
      </c>
      <c r="O124" s="4">
        <v>9978406476</v>
      </c>
      <c r="P124" s="11" t="s">
        <v>274</v>
      </c>
      <c r="Q124" s="4" t="s">
        <v>335</v>
      </c>
      <c r="R124" s="4">
        <v>9978405765</v>
      </c>
      <c r="S124" s="11" t="s">
        <v>275</v>
      </c>
    </row>
    <row r="125" spans="1:19" ht="51" x14ac:dyDescent="0.25">
      <c r="A125" s="4">
        <f t="shared" si="3"/>
        <v>123</v>
      </c>
      <c r="B125" s="10" t="s">
        <v>244</v>
      </c>
      <c r="C125" s="4" t="s">
        <v>123</v>
      </c>
      <c r="D125" s="5" t="s">
        <v>292</v>
      </c>
      <c r="E125" s="6" t="s">
        <v>96</v>
      </c>
      <c r="F125" s="6" t="s">
        <v>97</v>
      </c>
      <c r="G125" s="12" t="s">
        <v>98</v>
      </c>
      <c r="H125" s="6" t="s">
        <v>86</v>
      </c>
      <c r="I125" s="6" t="s">
        <v>159</v>
      </c>
      <c r="J125" s="12" t="s">
        <v>88</v>
      </c>
      <c r="K125" s="4" t="s">
        <v>37</v>
      </c>
      <c r="L125" s="4">
        <v>9727768913</v>
      </c>
      <c r="M125" s="4" t="s">
        <v>30</v>
      </c>
      <c r="N125" s="4" t="s">
        <v>334</v>
      </c>
      <c r="O125" s="4">
        <v>9978406476</v>
      </c>
      <c r="P125" s="11" t="s">
        <v>274</v>
      </c>
      <c r="Q125" s="4" t="s">
        <v>335</v>
      </c>
      <c r="R125" s="4">
        <v>9978405765</v>
      </c>
      <c r="S125" s="11" t="s">
        <v>275</v>
      </c>
    </row>
    <row r="126" spans="1:19" ht="51" x14ac:dyDescent="0.25">
      <c r="A126" s="4">
        <f t="shared" si="3"/>
        <v>124</v>
      </c>
      <c r="B126" s="10" t="s">
        <v>245</v>
      </c>
      <c r="C126" s="4" t="s">
        <v>123</v>
      </c>
      <c r="D126" s="5" t="s">
        <v>99</v>
      </c>
      <c r="E126" s="6" t="s">
        <v>96</v>
      </c>
      <c r="F126" s="6" t="s">
        <v>97</v>
      </c>
      <c r="G126" s="12" t="s">
        <v>98</v>
      </c>
      <c r="H126" s="6" t="s">
        <v>86</v>
      </c>
      <c r="I126" s="6" t="s">
        <v>160</v>
      </c>
      <c r="J126" s="12" t="s">
        <v>88</v>
      </c>
      <c r="K126" s="4" t="s">
        <v>37</v>
      </c>
      <c r="L126" s="4">
        <v>9727768914</v>
      </c>
      <c r="M126" s="4" t="s">
        <v>30</v>
      </c>
      <c r="N126" s="4" t="s">
        <v>334</v>
      </c>
      <c r="O126" s="4">
        <v>9978406476</v>
      </c>
      <c r="P126" s="11" t="s">
        <v>274</v>
      </c>
      <c r="Q126" s="4" t="s">
        <v>335</v>
      </c>
      <c r="R126" s="4">
        <v>9978405765</v>
      </c>
      <c r="S126" s="11" t="s">
        <v>275</v>
      </c>
    </row>
    <row r="128" spans="1:19" ht="8.4499999999999993" customHeight="1" x14ac:dyDescent="0.25"/>
    <row r="129" spans="17:18" ht="12.6" customHeight="1" x14ac:dyDescent="0.25">
      <c r="Q129" s="21" t="s">
        <v>349</v>
      </c>
      <c r="R129" s="21"/>
    </row>
    <row r="130" spans="17:18" ht="15.6" customHeight="1" x14ac:dyDescent="0.25">
      <c r="Q130" s="21" t="s">
        <v>350</v>
      </c>
      <c r="R130" s="21"/>
    </row>
    <row r="131" spans="17:18" ht="10.15" customHeight="1" x14ac:dyDescent="0.25">
      <c r="Q131" s="21" t="s">
        <v>351</v>
      </c>
      <c r="R131" s="21"/>
    </row>
    <row r="132" spans="17:18" ht="2.4500000000000002" customHeight="1" x14ac:dyDescent="0.25">
      <c r="Q132" s="21"/>
      <c r="R132" s="21"/>
    </row>
  </sheetData>
  <mergeCells count="4">
    <mergeCell ref="Q131:R132"/>
    <mergeCell ref="A1:S1"/>
    <mergeCell ref="Q129:R129"/>
    <mergeCell ref="Q130:R130"/>
  </mergeCells>
  <hyperlinks>
    <hyperlink ref="G4" r:id="rId1"/>
    <hyperlink ref="J4" r:id="rId2"/>
    <hyperlink ref="G8" r:id="rId3"/>
    <hyperlink ref="J8" r:id="rId4"/>
    <hyperlink ref="J10" r:id="rId5"/>
    <hyperlink ref="M4" r:id="rId6"/>
    <hyperlink ref="M10" r:id="rId7"/>
    <hyperlink ref="J13" r:id="rId8"/>
    <hyperlink ref="M13" r:id="rId9"/>
    <hyperlink ref="G26:G29" r:id="rId10" display="ronakkjoshi@gmail.com"/>
    <hyperlink ref="J26:J29" r:id="rId11" display="rajupanchalpln@gmail.com "/>
    <hyperlink ref="M26" r:id="rId12"/>
    <hyperlink ref="M27:M29" r:id="rId13" display="rnb.kut@gmail.com"/>
    <hyperlink ref="G15" r:id="rId14"/>
    <hyperlink ref="J15" r:id="rId15"/>
    <hyperlink ref="G118" r:id="rId16"/>
    <hyperlink ref="G120" r:id="rId17"/>
    <hyperlink ref="G124" r:id="rId18"/>
    <hyperlink ref="J118" r:id="rId19"/>
    <hyperlink ref="J64" r:id="rId20"/>
    <hyperlink ref="G64" r:id="rId21"/>
    <hyperlink ref="J5" r:id="rId22"/>
    <hyperlink ref="J6" r:id="rId23"/>
    <hyperlink ref="J7" r:id="rId24"/>
    <hyperlink ref="J9" r:id="rId25"/>
    <hyperlink ref="J12" r:id="rId26"/>
    <hyperlink ref="G16" r:id="rId27"/>
    <hyperlink ref="G17" r:id="rId28"/>
    <hyperlink ref="G18" r:id="rId29"/>
    <hyperlink ref="G20" r:id="rId30"/>
    <hyperlink ref="G22" r:id="rId31"/>
    <hyperlink ref="J16" r:id="rId32"/>
    <hyperlink ref="J17" r:id="rId33"/>
    <hyperlink ref="J18" r:id="rId34"/>
    <hyperlink ref="J20" r:id="rId35"/>
    <hyperlink ref="J22" r:id="rId36"/>
    <hyperlink ref="G116" r:id="rId37"/>
    <hyperlink ref="G117" r:id="rId38"/>
    <hyperlink ref="G119" r:id="rId39"/>
    <hyperlink ref="G121" r:id="rId40"/>
    <hyperlink ref="G125" r:id="rId41"/>
    <hyperlink ref="G126" r:id="rId42"/>
    <hyperlink ref="G122" r:id="rId43"/>
    <hyperlink ref="G123" r:id="rId44"/>
    <hyperlink ref="J116" r:id="rId45"/>
    <hyperlink ref="J117" r:id="rId46"/>
    <hyperlink ref="J120" r:id="rId47"/>
    <hyperlink ref="J119" r:id="rId48"/>
    <hyperlink ref="J121" r:id="rId49"/>
    <hyperlink ref="J124" r:id="rId50"/>
    <hyperlink ref="J125" r:id="rId51"/>
    <hyperlink ref="J126" r:id="rId52"/>
    <hyperlink ref="J122" r:id="rId53"/>
    <hyperlink ref="J123" r:id="rId54"/>
    <hyperlink ref="G65" r:id="rId55"/>
    <hyperlink ref="G66" r:id="rId56"/>
    <hyperlink ref="G69" r:id="rId57"/>
    <hyperlink ref="G70" r:id="rId58"/>
    <hyperlink ref="G71" r:id="rId59"/>
    <hyperlink ref="G72" r:id="rId60"/>
    <hyperlink ref="G73" r:id="rId61"/>
    <hyperlink ref="G74" r:id="rId62"/>
    <hyperlink ref="G75" r:id="rId63"/>
    <hyperlink ref="G87" r:id="rId64"/>
    <hyperlink ref="G81" r:id="rId65"/>
    <hyperlink ref="G88" r:id="rId66"/>
    <hyperlink ref="G76" r:id="rId67"/>
    <hyperlink ref="G82" r:id="rId68"/>
    <hyperlink ref="G83" r:id="rId69"/>
    <hyperlink ref="G84" r:id="rId70"/>
    <hyperlink ref="G86" r:id="rId71"/>
    <hyperlink ref="G77" r:id="rId72"/>
    <hyperlink ref="G78" r:id="rId73"/>
    <hyperlink ref="G79" r:id="rId74"/>
    <hyperlink ref="G80" r:id="rId75"/>
    <hyperlink ref="M41" r:id="rId76"/>
    <hyperlink ref="M42" r:id="rId77"/>
    <hyperlink ref="M43" r:id="rId78"/>
    <hyperlink ref="M44" r:id="rId79"/>
    <hyperlink ref="M45" r:id="rId80"/>
    <hyperlink ref="M46" r:id="rId81"/>
    <hyperlink ref="M47" r:id="rId82"/>
    <hyperlink ref="M57" r:id="rId83"/>
    <hyperlink ref="M58" r:id="rId84"/>
    <hyperlink ref="M59" r:id="rId85"/>
    <hyperlink ref="M60" r:id="rId86"/>
    <hyperlink ref="M15" r:id="rId87"/>
    <hyperlink ref="M16" r:id="rId88"/>
    <hyperlink ref="M17" r:id="rId89"/>
    <hyperlink ref="M18" r:id="rId90"/>
    <hyperlink ref="M20" r:id="rId91"/>
    <hyperlink ref="M22" r:id="rId92"/>
    <hyperlink ref="M89" r:id="rId93"/>
    <hyperlink ref="M90" r:id="rId94"/>
    <hyperlink ref="M109" r:id="rId95"/>
    <hyperlink ref="M114" r:id="rId96"/>
    <hyperlink ref="M115" r:id="rId97"/>
    <hyperlink ref="M116" r:id="rId98"/>
    <hyperlink ref="M117" r:id="rId99"/>
    <hyperlink ref="M120" r:id="rId100"/>
    <hyperlink ref="M124" r:id="rId101"/>
    <hyperlink ref="M125" r:id="rId102"/>
    <hyperlink ref="M126" r:id="rId103"/>
    <hyperlink ref="M64" r:id="rId104"/>
    <hyperlink ref="M65" r:id="rId105"/>
    <hyperlink ref="M66" r:id="rId106"/>
    <hyperlink ref="M69" r:id="rId107"/>
    <hyperlink ref="M70" r:id="rId108"/>
    <hyperlink ref="M71" r:id="rId109"/>
    <hyperlink ref="M72" r:id="rId110"/>
    <hyperlink ref="M73" r:id="rId111"/>
    <hyperlink ref="M74" r:id="rId112"/>
    <hyperlink ref="M75" r:id="rId113"/>
    <hyperlink ref="M76" r:id="rId114"/>
    <hyperlink ref="M77" r:id="rId115"/>
    <hyperlink ref="M78" r:id="rId116"/>
    <hyperlink ref="M79" r:id="rId117"/>
    <hyperlink ref="M80" r:id="rId118"/>
    <hyperlink ref="M6" r:id="rId119"/>
    <hyperlink ref="M7" r:id="rId120"/>
    <hyperlink ref="M12" r:id="rId121"/>
    <hyperlink ref="M50" r:id="rId122"/>
    <hyperlink ref="M51" r:id="rId123"/>
    <hyperlink ref="M52" r:id="rId124"/>
    <hyperlink ref="M53" r:id="rId125"/>
    <hyperlink ref="M55" r:id="rId126"/>
    <hyperlink ref="M56" r:id="rId127"/>
    <hyperlink ref="M62" r:id="rId128"/>
    <hyperlink ref="M91" r:id="rId129"/>
    <hyperlink ref="M92" r:id="rId130"/>
    <hyperlink ref="M93" r:id="rId131"/>
    <hyperlink ref="M110" r:id="rId132"/>
    <hyperlink ref="M111" r:id="rId133"/>
    <hyperlink ref="M112" r:id="rId134"/>
    <hyperlink ref="M113" r:id="rId135"/>
    <hyperlink ref="M118" r:id="rId136"/>
    <hyperlink ref="M119" r:id="rId137"/>
    <hyperlink ref="M81" r:id="rId138"/>
    <hyperlink ref="M82" r:id="rId139"/>
    <hyperlink ref="M83" r:id="rId140"/>
    <hyperlink ref="M84" r:id="rId141"/>
    <hyperlink ref="M86" r:id="rId142"/>
    <hyperlink ref="M8" r:id="rId143"/>
    <hyperlink ref="M9" r:id="rId144"/>
    <hyperlink ref="M38" r:id="rId145"/>
    <hyperlink ref="M94" r:id="rId146"/>
    <hyperlink ref="M95" r:id="rId147"/>
    <hyperlink ref="M96" r:id="rId148"/>
    <hyperlink ref="M97" r:id="rId149"/>
    <hyperlink ref="M108" r:id="rId150"/>
    <hyperlink ref="M87" r:id="rId151"/>
    <hyperlink ref="M88" r:id="rId152"/>
    <hyperlink ref="M63" r:id="rId153"/>
    <hyperlink ref="M98" r:id="rId154"/>
    <hyperlink ref="M99" r:id="rId155"/>
    <hyperlink ref="M100" r:id="rId156"/>
    <hyperlink ref="M101" r:id="rId157"/>
    <hyperlink ref="M102" r:id="rId158"/>
    <hyperlink ref="M103" r:id="rId159"/>
    <hyperlink ref="M104" r:id="rId160"/>
    <hyperlink ref="M105" r:id="rId161"/>
    <hyperlink ref="M106" r:id="rId162"/>
    <hyperlink ref="M107" r:id="rId163"/>
    <hyperlink ref="M121" r:id="rId164"/>
    <hyperlink ref="M122" r:id="rId165"/>
    <hyperlink ref="M123" r:id="rId166"/>
    <hyperlink ref="G50" r:id="rId167"/>
    <hyperlink ref="G51:G61" r:id="rId168" display="mayanklbg@gmail.com"/>
    <hyperlink ref="G41" r:id="rId169"/>
    <hyperlink ref="G42:G47" r:id="rId170" display="mayanklbg@gmail.com"/>
    <hyperlink ref="G30" r:id="rId171"/>
    <hyperlink ref="J30" r:id="rId172"/>
    <hyperlink ref="M30" r:id="rId173"/>
    <hyperlink ref="M31" r:id="rId174"/>
    <hyperlink ref="G31" r:id="rId175"/>
    <hyperlink ref="J31" r:id="rId176"/>
    <hyperlink ref="M32" r:id="rId177"/>
    <hyperlink ref="G32" r:id="rId178"/>
    <hyperlink ref="J32" r:id="rId179"/>
    <hyperlink ref="M34" r:id="rId180"/>
    <hyperlink ref="G34" r:id="rId181"/>
    <hyperlink ref="J34" r:id="rId182"/>
    <hyperlink ref="M36" r:id="rId183"/>
    <hyperlink ref="G36" r:id="rId184"/>
    <hyperlink ref="J36" r:id="rId185"/>
    <hyperlink ref="G57" r:id="rId186"/>
    <hyperlink ref="G58" r:id="rId187"/>
    <hyperlink ref="G59" r:id="rId188"/>
    <hyperlink ref="G60" r:id="rId189"/>
    <hyperlink ref="G62" r:id="rId190"/>
    <hyperlink ref="G63" r:id="rId191"/>
    <hyperlink ref="G10" r:id="rId192"/>
    <hyperlink ref="G12" r:id="rId193"/>
    <hyperlink ref="P4" r:id="rId194"/>
    <hyperlink ref="S4" r:id="rId195"/>
    <hyperlink ref="P5" r:id="rId196"/>
    <hyperlink ref="P10" r:id="rId197"/>
    <hyperlink ref="P13" r:id="rId198"/>
    <hyperlink ref="P26" r:id="rId199"/>
    <hyperlink ref="P27" r:id="rId200"/>
    <hyperlink ref="P28" r:id="rId201"/>
    <hyperlink ref="P29" r:id="rId202"/>
    <hyperlink ref="P41" r:id="rId203"/>
    <hyperlink ref="P42" r:id="rId204"/>
    <hyperlink ref="P43" r:id="rId205"/>
    <hyperlink ref="P44" r:id="rId206"/>
    <hyperlink ref="P45" r:id="rId207"/>
    <hyperlink ref="P46" r:id="rId208"/>
    <hyperlink ref="P47" r:id="rId209"/>
    <hyperlink ref="P57" r:id="rId210"/>
    <hyperlink ref="P58" r:id="rId211"/>
    <hyperlink ref="P59" r:id="rId212"/>
    <hyperlink ref="P60" r:id="rId213"/>
    <hyperlink ref="P15" r:id="rId214"/>
    <hyperlink ref="P16" r:id="rId215"/>
    <hyperlink ref="P17" r:id="rId216"/>
    <hyperlink ref="P18" r:id="rId217"/>
    <hyperlink ref="P20" r:id="rId218"/>
    <hyperlink ref="P22" r:id="rId219"/>
    <hyperlink ref="P89" r:id="rId220"/>
    <hyperlink ref="P90" r:id="rId221"/>
    <hyperlink ref="P109" r:id="rId222"/>
    <hyperlink ref="P114" r:id="rId223"/>
    <hyperlink ref="P115" r:id="rId224"/>
    <hyperlink ref="P116" r:id="rId225"/>
    <hyperlink ref="P117" r:id="rId226"/>
    <hyperlink ref="P120" r:id="rId227"/>
    <hyperlink ref="P124" r:id="rId228"/>
    <hyperlink ref="P125" r:id="rId229"/>
    <hyperlink ref="P126" r:id="rId230"/>
    <hyperlink ref="P64" r:id="rId231"/>
    <hyperlink ref="P65" r:id="rId232"/>
    <hyperlink ref="P66" r:id="rId233"/>
    <hyperlink ref="P69" r:id="rId234"/>
    <hyperlink ref="P70" r:id="rId235"/>
    <hyperlink ref="P71" r:id="rId236"/>
    <hyperlink ref="P72" r:id="rId237"/>
    <hyperlink ref="P73" r:id="rId238"/>
    <hyperlink ref="P74" r:id="rId239"/>
    <hyperlink ref="P75" r:id="rId240"/>
    <hyperlink ref="P76" r:id="rId241"/>
    <hyperlink ref="P77" r:id="rId242"/>
    <hyperlink ref="P78" r:id="rId243"/>
    <hyperlink ref="P79" r:id="rId244"/>
    <hyperlink ref="P80" r:id="rId245"/>
    <hyperlink ref="P30" r:id="rId246"/>
    <hyperlink ref="P31" r:id="rId247"/>
    <hyperlink ref="P32" r:id="rId248"/>
    <hyperlink ref="P34" r:id="rId249"/>
    <hyperlink ref="P36" r:id="rId250"/>
    <hyperlink ref="P6" r:id="rId251"/>
    <hyperlink ref="P7" r:id="rId252"/>
    <hyperlink ref="P12" r:id="rId253"/>
    <hyperlink ref="P50" r:id="rId254"/>
    <hyperlink ref="P51" r:id="rId255"/>
    <hyperlink ref="P52" r:id="rId256"/>
    <hyperlink ref="P53" r:id="rId257"/>
    <hyperlink ref="P55" r:id="rId258"/>
    <hyperlink ref="P56" r:id="rId259"/>
    <hyperlink ref="P62" r:id="rId260"/>
    <hyperlink ref="P91" r:id="rId261"/>
    <hyperlink ref="P92" r:id="rId262"/>
    <hyperlink ref="P93" r:id="rId263"/>
    <hyperlink ref="P110" r:id="rId264"/>
    <hyperlink ref="P111" r:id="rId265"/>
    <hyperlink ref="P112" r:id="rId266"/>
    <hyperlink ref="P113" r:id="rId267"/>
    <hyperlink ref="P118" r:id="rId268"/>
    <hyperlink ref="P119" r:id="rId269"/>
    <hyperlink ref="P81" r:id="rId270"/>
    <hyperlink ref="P82" r:id="rId271"/>
    <hyperlink ref="P83" r:id="rId272"/>
    <hyperlink ref="P84" r:id="rId273"/>
    <hyperlink ref="P86" r:id="rId274"/>
    <hyperlink ref="P8" r:id="rId275"/>
    <hyperlink ref="P9" r:id="rId276"/>
    <hyperlink ref="P38" r:id="rId277"/>
    <hyperlink ref="P94" r:id="rId278"/>
    <hyperlink ref="P95" r:id="rId279"/>
    <hyperlink ref="P96" r:id="rId280"/>
    <hyperlink ref="P97" r:id="rId281"/>
    <hyperlink ref="P108" r:id="rId282"/>
    <hyperlink ref="P87" r:id="rId283"/>
    <hyperlink ref="P88" r:id="rId284"/>
    <hyperlink ref="P63" r:id="rId285"/>
    <hyperlink ref="P98" r:id="rId286"/>
    <hyperlink ref="P99" r:id="rId287"/>
    <hyperlink ref="P100" r:id="rId288"/>
    <hyperlink ref="P101" r:id="rId289"/>
    <hyperlink ref="P102" r:id="rId290"/>
    <hyperlink ref="P103" r:id="rId291"/>
    <hyperlink ref="P104" r:id="rId292"/>
    <hyperlink ref="P105" r:id="rId293"/>
    <hyperlink ref="P106" r:id="rId294"/>
    <hyperlink ref="P107" r:id="rId295"/>
    <hyperlink ref="P121" r:id="rId296"/>
    <hyperlink ref="P122" r:id="rId297"/>
    <hyperlink ref="P123" r:id="rId298"/>
    <hyperlink ref="S5" r:id="rId299"/>
    <hyperlink ref="S10" r:id="rId300"/>
    <hyperlink ref="S13" r:id="rId301"/>
    <hyperlink ref="S26" r:id="rId302"/>
    <hyperlink ref="S27" r:id="rId303"/>
    <hyperlink ref="S28" r:id="rId304"/>
    <hyperlink ref="S29" r:id="rId305"/>
    <hyperlink ref="S41" r:id="rId306"/>
    <hyperlink ref="S42" r:id="rId307"/>
    <hyperlink ref="S43" r:id="rId308"/>
    <hyperlink ref="S44" r:id="rId309"/>
    <hyperlink ref="S45" r:id="rId310"/>
    <hyperlink ref="S46" r:id="rId311"/>
    <hyperlink ref="S47" r:id="rId312"/>
    <hyperlink ref="S57" r:id="rId313"/>
    <hyperlink ref="S58" r:id="rId314"/>
    <hyperlink ref="S59" r:id="rId315"/>
    <hyperlink ref="S60" r:id="rId316"/>
    <hyperlink ref="S15" r:id="rId317"/>
    <hyperlink ref="S16" r:id="rId318"/>
    <hyperlink ref="S17" r:id="rId319"/>
    <hyperlink ref="S18" r:id="rId320"/>
    <hyperlink ref="S20" r:id="rId321"/>
    <hyperlink ref="S22" r:id="rId322"/>
    <hyperlink ref="S89" r:id="rId323"/>
    <hyperlink ref="S90" r:id="rId324"/>
    <hyperlink ref="S109" r:id="rId325"/>
    <hyperlink ref="S114" r:id="rId326"/>
    <hyperlink ref="S115" r:id="rId327"/>
    <hyperlink ref="S116" r:id="rId328"/>
    <hyperlink ref="S117" r:id="rId329"/>
    <hyperlink ref="S120" r:id="rId330"/>
    <hyperlink ref="S124" r:id="rId331"/>
    <hyperlink ref="S125" r:id="rId332"/>
    <hyperlink ref="S126" r:id="rId333"/>
    <hyperlink ref="S64" r:id="rId334"/>
    <hyperlink ref="S65" r:id="rId335"/>
    <hyperlink ref="S66" r:id="rId336"/>
    <hyperlink ref="S69" r:id="rId337"/>
    <hyperlink ref="S70" r:id="rId338"/>
    <hyperlink ref="S71" r:id="rId339"/>
    <hyperlink ref="S72" r:id="rId340"/>
    <hyperlink ref="S73" r:id="rId341"/>
    <hyperlink ref="S74" r:id="rId342"/>
    <hyperlink ref="S75" r:id="rId343"/>
    <hyperlink ref="S76" r:id="rId344"/>
    <hyperlink ref="S77" r:id="rId345"/>
    <hyperlink ref="S78" r:id="rId346"/>
    <hyperlink ref="S79" r:id="rId347"/>
    <hyperlink ref="S80" r:id="rId348"/>
    <hyperlink ref="S30" r:id="rId349"/>
    <hyperlink ref="S31" r:id="rId350"/>
    <hyperlink ref="S32" r:id="rId351"/>
    <hyperlink ref="S34" r:id="rId352"/>
    <hyperlink ref="S36" r:id="rId353"/>
    <hyperlink ref="S6" r:id="rId354"/>
    <hyperlink ref="S7" r:id="rId355"/>
    <hyperlink ref="S12" r:id="rId356"/>
    <hyperlink ref="S50" r:id="rId357"/>
    <hyperlink ref="S51" r:id="rId358"/>
    <hyperlink ref="S52" r:id="rId359"/>
    <hyperlink ref="S53" r:id="rId360"/>
    <hyperlink ref="S55" r:id="rId361"/>
    <hyperlink ref="S56" r:id="rId362"/>
    <hyperlink ref="S62" r:id="rId363"/>
    <hyperlink ref="S91" r:id="rId364"/>
    <hyperlink ref="S92" r:id="rId365"/>
    <hyperlink ref="S93" r:id="rId366"/>
    <hyperlink ref="S110" r:id="rId367"/>
    <hyperlink ref="S111" r:id="rId368"/>
    <hyperlink ref="S112" r:id="rId369"/>
    <hyperlink ref="S113" r:id="rId370"/>
    <hyperlink ref="S118" r:id="rId371"/>
    <hyperlink ref="S119" r:id="rId372"/>
    <hyperlink ref="S81" r:id="rId373"/>
    <hyperlink ref="S82" r:id="rId374"/>
    <hyperlink ref="S83" r:id="rId375"/>
    <hyperlink ref="S84" r:id="rId376"/>
    <hyperlink ref="S86" r:id="rId377"/>
    <hyperlink ref="S8" r:id="rId378"/>
    <hyperlink ref="S9" r:id="rId379"/>
    <hyperlink ref="S38" r:id="rId380"/>
    <hyperlink ref="S94" r:id="rId381"/>
    <hyperlink ref="S95" r:id="rId382"/>
    <hyperlink ref="S96" r:id="rId383"/>
    <hyperlink ref="S97" r:id="rId384"/>
    <hyperlink ref="S108" r:id="rId385"/>
    <hyperlink ref="S87" r:id="rId386"/>
    <hyperlink ref="S88" r:id="rId387"/>
    <hyperlink ref="S63" r:id="rId388"/>
    <hyperlink ref="S98" r:id="rId389"/>
    <hyperlink ref="S99" r:id="rId390"/>
    <hyperlink ref="S100" r:id="rId391"/>
    <hyperlink ref="S101" r:id="rId392"/>
    <hyperlink ref="S102" r:id="rId393"/>
    <hyperlink ref="S103" r:id="rId394"/>
    <hyperlink ref="S104" r:id="rId395"/>
    <hyperlink ref="S105" r:id="rId396"/>
    <hyperlink ref="S106" r:id="rId397"/>
    <hyperlink ref="S107" r:id="rId398"/>
    <hyperlink ref="S121" r:id="rId399"/>
    <hyperlink ref="S122" r:id="rId400"/>
    <hyperlink ref="S123" r:id="rId401"/>
    <hyperlink ref="J11" r:id="rId402"/>
    <hyperlink ref="M11" r:id="rId403"/>
    <hyperlink ref="G11" r:id="rId404"/>
    <hyperlink ref="P11" r:id="rId405"/>
    <hyperlink ref="S11" r:id="rId406"/>
    <hyperlink ref="J14" r:id="rId407"/>
    <hyperlink ref="M14" r:id="rId408"/>
    <hyperlink ref="P14" r:id="rId409"/>
    <hyperlink ref="S14" r:id="rId410"/>
    <hyperlink ref="J41" r:id="rId411"/>
    <hyperlink ref="J42:J47" r:id="rId412" display="mayanklbg@gmail.com"/>
    <hyperlink ref="M49" r:id="rId413"/>
    <hyperlink ref="G49" r:id="rId414"/>
    <hyperlink ref="P49" r:id="rId415"/>
    <hyperlink ref="S49" r:id="rId416"/>
    <hyperlink ref="J49" r:id="rId417"/>
    <hyperlink ref="M19" r:id="rId418"/>
    <hyperlink ref="G19" r:id="rId419"/>
    <hyperlink ref="J19" r:id="rId420"/>
    <hyperlink ref="P19" r:id="rId421"/>
    <hyperlink ref="S19" r:id="rId422"/>
    <hyperlink ref="M21" r:id="rId423"/>
    <hyperlink ref="G21" r:id="rId424"/>
    <hyperlink ref="J21" r:id="rId425"/>
    <hyperlink ref="P21" r:id="rId426"/>
    <hyperlink ref="S21" r:id="rId427"/>
    <hyperlink ref="M68" r:id="rId428"/>
    <hyperlink ref="G68" r:id="rId429"/>
    <hyperlink ref="P68" r:id="rId430"/>
    <hyperlink ref="S68" r:id="rId431"/>
    <hyperlink ref="M33" r:id="rId432"/>
    <hyperlink ref="G33" r:id="rId433"/>
    <hyperlink ref="J33" r:id="rId434"/>
    <hyperlink ref="P33" r:id="rId435"/>
    <hyperlink ref="S33" r:id="rId436"/>
    <hyperlink ref="M35" r:id="rId437"/>
    <hyperlink ref="G35" r:id="rId438"/>
    <hyperlink ref="J35" r:id="rId439"/>
    <hyperlink ref="P35" r:id="rId440"/>
    <hyperlink ref="S35" r:id="rId441"/>
    <hyperlink ref="M37" r:id="rId442"/>
    <hyperlink ref="G37" r:id="rId443"/>
    <hyperlink ref="J37" r:id="rId444"/>
    <hyperlink ref="P37" r:id="rId445"/>
    <hyperlink ref="S37" r:id="rId446"/>
    <hyperlink ref="J50" r:id="rId447"/>
    <hyperlink ref="J51:J61" r:id="rId448" display="mayanklbg@gmail.com"/>
    <hyperlink ref="J62" r:id="rId449"/>
    <hyperlink ref="M61" r:id="rId450"/>
    <hyperlink ref="G61" r:id="rId451"/>
    <hyperlink ref="P61" r:id="rId452"/>
    <hyperlink ref="S61" r:id="rId453"/>
    <hyperlink ref="J61" r:id="rId454"/>
    <hyperlink ref="M85" r:id="rId455"/>
    <hyperlink ref="G85" r:id="rId456"/>
    <hyperlink ref="P85" r:id="rId457"/>
    <hyperlink ref="S85" r:id="rId458"/>
    <hyperlink ref="G39" r:id="rId459"/>
    <hyperlink ref="J39" r:id="rId460"/>
    <hyperlink ref="M39" r:id="rId461"/>
    <hyperlink ref="P39" r:id="rId462"/>
    <hyperlink ref="S39" r:id="rId463"/>
    <hyperlink ref="J57" r:id="rId464"/>
    <hyperlink ref="J58" r:id="rId465"/>
    <hyperlink ref="J59" r:id="rId466"/>
    <hyperlink ref="J60" r:id="rId467"/>
    <hyperlink ref="M48" r:id="rId468"/>
    <hyperlink ref="G48" r:id="rId469"/>
    <hyperlink ref="P48" r:id="rId470"/>
    <hyperlink ref="S48" r:id="rId471"/>
    <hyperlink ref="J48" r:id="rId472"/>
    <hyperlink ref="M67" r:id="rId473"/>
    <hyperlink ref="G67" r:id="rId474"/>
    <hyperlink ref="P67" r:id="rId475"/>
    <hyperlink ref="S67" r:id="rId476"/>
    <hyperlink ref="M40" r:id="rId477"/>
    <hyperlink ref="P40" r:id="rId478"/>
    <hyperlink ref="S40" r:id="rId479"/>
    <hyperlink ref="M54" r:id="rId480"/>
    <hyperlink ref="G54" r:id="rId481"/>
    <hyperlink ref="P54" r:id="rId482"/>
    <hyperlink ref="S54" r:id="rId483"/>
    <hyperlink ref="J54" r:id="rId484"/>
    <hyperlink ref="J63" r:id="rId485"/>
    <hyperlink ref="J65:J88" r:id="rId486" display="rajendrabaldaniya@yahoo.in"/>
    <hyperlink ref="G40" r:id="rId487"/>
    <hyperlink ref="J40" r:id="rId488"/>
    <hyperlink ref="G23" r:id="rId489"/>
    <hyperlink ref="J23" r:id="rId490"/>
    <hyperlink ref="M23" r:id="rId491"/>
    <hyperlink ref="P23" r:id="rId492"/>
    <hyperlink ref="S23" r:id="rId493"/>
    <hyperlink ref="G24" r:id="rId494"/>
    <hyperlink ref="J24" r:id="rId495"/>
    <hyperlink ref="M24" r:id="rId496"/>
    <hyperlink ref="P24" r:id="rId497"/>
    <hyperlink ref="S24" r:id="rId498"/>
    <hyperlink ref="G25" r:id="rId499"/>
    <hyperlink ref="J25" r:id="rId500"/>
    <hyperlink ref="M25" r:id="rId501"/>
    <hyperlink ref="P25" r:id="rId502"/>
    <hyperlink ref="S25" r:id="rId503"/>
  </hyperlinks>
  <printOptions horizontalCentered="1"/>
  <pageMargins left="0.15748031496062992" right="0.15748031496062992" top="0.74803149606299213" bottom="0.74803149606299213" header="0.31496062992125984" footer="0.31496062992125984"/>
  <pageSetup paperSize="9" scale="68" orientation="landscape" horizontalDpi="1200" verticalDpi="300" r:id="rId5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2018-10-10T10:44:32Z</cp:lastPrinted>
  <dcterms:created xsi:type="dcterms:W3CDTF">2018-08-10T05:36:54Z</dcterms:created>
  <dcterms:modified xsi:type="dcterms:W3CDTF">2018-10-11T08:33:20Z</dcterms:modified>
</cp:coreProperties>
</file>