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6.gif" ContentType="image/gif"/>
  <Override PartName="/xl/media/image35.gif" ContentType="image/gif"/>
  <Override PartName="/xl/media/image33.gif" ContentType="image/gif"/>
  <Override PartName="/xl/media/image32.gif" ContentType="image/gif"/>
  <Override PartName="/xl/media/image31.gif" ContentType="image/gif"/>
  <Override PartName="/xl/media/image30.gif" ContentType="image/gif"/>
  <Override PartName="/xl/media/image29.gif" ContentType="image/gif"/>
  <Override PartName="/xl/media/image21.gif" ContentType="image/gif"/>
  <Override PartName="/xl/media/image20.gif" ContentType="image/gif"/>
  <Override PartName="/xl/media/image22.gif" ContentType="image/gif"/>
  <Override PartName="/xl/media/image34.gif" ContentType="image/gif"/>
  <Override PartName="/xl/media/image19.gif" ContentType="image/gif"/>
  <Override PartName="/xl/media/image25.gif" ContentType="image/gif"/>
  <Override PartName="/xl/media/image23.gif" ContentType="image/gif"/>
  <Override PartName="/xl/media/image24.gif" ContentType="image/gif"/>
  <Override PartName="/xl/media/image26.gif" ContentType="image/gif"/>
  <Override PartName="/xl/media/image27.gif" ContentType="image/gif"/>
  <Override PartName="/xl/media/image28.gif" ContentType="image/gif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Abd Public Grievances" sheetId="1" state="visible" r:id="rId2"/>
    <sheet name="And Public Grievances" sheetId="2" state="visible" r:id="rId3"/>
    <sheet name="khd Public Grievances" sheetId="3" state="visible" r:id="rId4"/>
    <sheet name="Hmt Public Grievances" sheetId="4" state="visible" r:id="rId5"/>
    <sheet name="Mod Public Grievances" sheetId="5" state="visible" r:id="rId6"/>
    <sheet name="S.O. Code" sheetId="6" state="hidden" r:id="rId7"/>
  </sheets>
  <definedNames>
    <definedName function="false" hidden="false" localSheetId="0" name="_xlnm.Print_Area" vbProcedure="false">'Abd Public Grievances'!$A$1:$R$109</definedName>
    <definedName function="false" hidden="false" localSheetId="1" name="_xlnm.Print_Area" vbProcedure="false">'And Public Grievances'!$A$1:$R$158</definedName>
    <definedName function="false" hidden="true" localSheetId="1" name="_xlnm._FilterDatabase" vbProcedure="false">'And Public Grievances'!$A$3:$R$34</definedName>
    <definedName function="false" hidden="false" localSheetId="3" name="_xlnm.Print_Area" vbProcedure="false">'Hmt Public Grievances'!$A$1:$R$87</definedName>
    <definedName function="false" hidden="false" localSheetId="3" name="_xlnm.Print_Titles" vbProcedure="false">'Hmt Public Grievances'!$3:$3</definedName>
    <definedName function="false" hidden="true" localSheetId="3" name="_xlnm._FilterDatabase" vbProcedure="false">'Hmt Public Grievances'!$A$3:$R$44</definedName>
    <definedName function="false" hidden="false" localSheetId="2" name="_xlnm.Print_Area" vbProcedure="false">'khd Public Grievances'!$A$1:$R$114</definedName>
    <definedName function="false" hidden="false" localSheetId="4" name="_xlnm.Print_Area" vbProcedure="false">'Mod Public Grievances'!$A$1:$R$68</definedName>
    <definedName function="false" hidden="true" localSheetId="4" name="_xlnm._FilterDatabase" vbProcedure="false">'Mod Public Grievances'!$A$1:$S$68</definedName>
    <definedName function="false" hidden="false" localSheetId="5" name="_xlnm.Print_Area" vbProcedure="false">'S.O. Code'!$A$1:$E$12</definedName>
    <definedName function="false" hidden="false" localSheetId="0" name="_xlnm.Print_Area" vbProcedure="false">'Abd Public Grievances'!$A$1:$R$109</definedName>
    <definedName function="false" hidden="false" localSheetId="1" name="_xlnm.Print_Area" vbProcedure="false">'And Public Grievances'!$A$1:$R$158</definedName>
    <definedName function="false" hidden="false" localSheetId="1" name="_xlnm._FilterDatabase" vbProcedure="false">'And Public Grievances'!$A$3:$R$34</definedName>
    <definedName function="false" hidden="false" localSheetId="2" name="_xlnm.Print_Area" vbProcedure="false">'khd Public Grievances'!$A$1:$R$114</definedName>
    <definedName function="false" hidden="false" localSheetId="3" name="_xlnm.Print_Area" vbProcedure="false">'Hmt Public Grievances'!$A$1:$R$87</definedName>
    <definedName function="false" hidden="false" localSheetId="3" name="_xlnm.Print_Titles" vbProcedure="false">'Hmt Public Grievances'!$3:$3</definedName>
    <definedName function="false" hidden="false" localSheetId="3" name="_xlnm._FilterDatabase" vbProcedure="false">'Hmt Public Grievances'!$A$3:$R$44</definedName>
    <definedName function="false" hidden="false" localSheetId="4" name="_xlnm.Print_Area" vbProcedure="false">'Mod Public Grievances'!$A$1:$R$68</definedName>
    <definedName function="false" hidden="false" localSheetId="4" name="_xlnm._FilterDatabase" vbProcedure="false">'Mod Public Grievances'!$A$1:$S$68</definedName>
    <definedName function="false" hidden="false" localSheetId="5" name="_xlnm.Print_Area" vbProcedure="false">'S.O. Code'!$A$1:$E$12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<sst xmlns="http://schemas.openxmlformats.org/spreadsheetml/2006/main" count="6552" uniqueCount="1223">
  <si>
    <t xml:space="preserve">ROAD SECTION WISEWIPUBLIC GRIEVANCE DATA FOR EACH SECTION OF ROAD</t>
  </si>
  <si>
    <t xml:space="preserve">Sr. No.</t>
  </si>
  <si>
    <t xml:space="preserve">Uniqe code</t>
  </si>
  <si>
    <t xml:space="preserve">Name of Road &amp; chainage</t>
  </si>
  <si>
    <t xml:space="preserve">Section officer name</t>
  </si>
  <si>
    <t xml:space="preserve">Section officer Mobile No.</t>
  </si>
  <si>
    <t xml:space="preserve">Section officer E-mail</t>
  </si>
  <si>
    <t xml:space="preserve">DEE name</t>
  </si>
  <si>
    <t xml:space="preserve">DEE Mobile No.</t>
  </si>
  <si>
    <t xml:space="preserve">DEE E-mail</t>
  </si>
  <si>
    <t xml:space="preserve">EE name</t>
  </si>
  <si>
    <t xml:space="preserve">EE Mobile No.</t>
  </si>
  <si>
    <t xml:space="preserve">EE E-mail</t>
  </si>
  <si>
    <t xml:space="preserve">SE name</t>
  </si>
  <si>
    <t xml:space="preserve">SE Mobile No.</t>
  </si>
  <si>
    <t xml:space="preserve">SE E-mail</t>
  </si>
  <si>
    <t xml:space="preserve">CE name</t>
  </si>
  <si>
    <t xml:space="preserve">CE Mobile No.</t>
  </si>
  <si>
    <t xml:space="preserve">CE E-mail</t>
  </si>
  <si>
    <t xml:space="preserve">0101070080101</t>
  </si>
  <si>
    <t xml:space="preserve">Thori Mubarak Rethal Bavla Road to Vasna Dhendhal Road km.0/0 to 15/5</t>
  </si>
  <si>
    <t xml:space="preserve">B.B.CHAVDA</t>
  </si>
  <si>
    <t xml:space="preserve">bharatchavda0306@gmial.com</t>
  </si>
  <si>
    <t xml:space="preserve">D.R.SHAH</t>
  </si>
  <si>
    <t xml:space="preserve">dhilanshah124@gmail.com</t>
  </si>
  <si>
    <t xml:space="preserve">H.A.SHAH</t>
  </si>
  <si>
    <t xml:space="preserve">rnbahmedabad@gmail.com</t>
  </si>
  <si>
    <t xml:space="preserve">Shri K. K. Patel</t>
  </si>
  <si>
    <t xml:space="preserve"> sec1-ahd-rnb@gujarat.gov.in</t>
  </si>
  <si>
    <t xml:space="preserve">Shri N. K. Patel</t>
  </si>
  <si>
    <t xml:space="preserve">pstocernb@gmail.com</t>
  </si>
  <si>
    <t xml:space="preserve">0101070030102</t>
  </si>
  <si>
    <t xml:space="preserve">Kumarkhan Zezra Asalgam Jetapur Rethal Road km.0/0 to 16/5</t>
  </si>
  <si>
    <t xml:space="preserve">0101070030103</t>
  </si>
  <si>
    <t xml:space="preserve">Sachana-Kalyanpur- kadi  Road km. 27/4 to 30/9</t>
  </si>
  <si>
    <t xml:space="preserve">0101070040104</t>
  </si>
  <si>
    <t xml:space="preserve">Sanand-Nalsarovar Road km. 0/0 t0 21/0</t>
  </si>
  <si>
    <t xml:space="preserve">A.B.SHAH</t>
  </si>
  <si>
    <t xml:space="preserve">aalokshah-13@yahoo.co.in</t>
  </si>
  <si>
    <t xml:space="preserve">D. R.SHAH</t>
  </si>
  <si>
    <t xml:space="preserve">0101070040105</t>
  </si>
  <si>
    <t xml:space="preserve">Sanand-Viramgam Road km. 26/0 t0 40/0</t>
  </si>
  <si>
    <t xml:space="preserve">0101070060106</t>
  </si>
  <si>
    <t xml:space="preserve">Shilaj-Rancharda  Road km. 0/0 t0 9/300</t>
  </si>
  <si>
    <t xml:space="preserve">0101070030107</t>
  </si>
  <si>
    <t xml:space="preserve">Sanand-Viramgam Road km. 40/0 t0 60/0</t>
  </si>
  <si>
    <t xml:space="preserve">0101070030202</t>
  </si>
  <si>
    <t xml:space="preserve">Karakthal-Hansalpur Road km.34/3 to 41/0</t>
  </si>
  <si>
    <t xml:space="preserve">0101070040203</t>
  </si>
  <si>
    <t xml:space="preserve">Charodi Shiyavada Makhiyav Mankol Sankod Chabaasar Road Section Sankod Chabaasar km.0/0 to 10/8</t>
  </si>
  <si>
    <t xml:space="preserve">0101070040204</t>
  </si>
  <si>
    <t xml:space="preserve">Sanand-Viramgam S.H to Zolapur Road km. 0/0 to 9/0</t>
  </si>
  <si>
    <t xml:space="preserve">0101070040205</t>
  </si>
  <si>
    <t xml:space="preserve">Mankol-Makhiyav Road km. 0/0 to 6/300</t>
  </si>
  <si>
    <t xml:space="preserve">0101070040206</t>
  </si>
  <si>
    <t xml:space="preserve">Makhiyav-Zolapur Road km. 0/0 to 6/700</t>
  </si>
  <si>
    <t xml:space="preserve">0101070040207</t>
  </si>
  <si>
    <t xml:space="preserve">Thori Mubaarak Rethal Vasna Bakrana Daduka Road km.0/0 to 16/98</t>
  </si>
  <si>
    <t xml:space="preserve">0101070040208</t>
  </si>
  <si>
    <t xml:space="preserve">Sanand Virochnnagar Vsodar Bod Shiyavada Zolapur Bakraana Road km.0/0 to 21/90</t>
  </si>
  <si>
    <t xml:space="preserve">0101070030209</t>
  </si>
  <si>
    <t xml:space="preserve">Kalyanpura Sachana Ogan Kayla Road km.0/0 to 29/60</t>
  </si>
  <si>
    <t xml:space="preserve">0101070080301</t>
  </si>
  <si>
    <t xml:space="preserve">Kerala-Shahpur Road km.0/0 to 21/800</t>
  </si>
  <si>
    <t xml:space="preserve">0101070030302</t>
  </si>
  <si>
    <t xml:space="preserve">Kerala-Shahpur Road km.21/800 to 25/400</t>
  </si>
  <si>
    <t xml:space="preserve">0101070080401</t>
  </si>
  <si>
    <t xml:space="preserve">Bagodara-Nalsarovar Road km. 0/0 t0 22/0</t>
  </si>
  <si>
    <t xml:space="preserve">0101070040402</t>
  </si>
  <si>
    <t xml:space="preserve">Sanand-Nalsarovar Road km. 21/0 t0 38/0</t>
  </si>
  <si>
    <t xml:space="preserve">0101070030403</t>
  </si>
  <si>
    <t xml:space="preserve">Bagodara-Nalsarovar Road km. 22/0 t0 26/200</t>
  </si>
  <si>
    <t xml:space="preserve">0101070030404</t>
  </si>
  <si>
    <t xml:space="preserve">Sanand-Nalsarovar Road km. 38/0 t0 42/0</t>
  </si>
  <si>
    <t xml:space="preserve">0101070030501</t>
  </si>
  <si>
    <t xml:space="preserve">Nalsarovar Viramgam Road km.26/2 to 52/720</t>
  </si>
  <si>
    <t xml:space="preserve">0101070040601</t>
  </si>
  <si>
    <t xml:space="preserve">Sanand-Bavla Road 0/0 to 16/500</t>
  </si>
  <si>
    <t xml:space="preserve">A.R.Prajapati</t>
  </si>
  <si>
    <t xml:space="preserve">amitrp_007@yahoo.co.in</t>
  </si>
  <si>
    <t xml:space="preserve">A.H.Trivedi</t>
  </si>
  <si>
    <t xml:space="preserve">deernbsub2ahd@gmail.com</t>
  </si>
  <si>
    <t xml:space="preserve">0101070040602</t>
  </si>
  <si>
    <t xml:space="preserve">Sanand-Diversion Road 0/0 to 3/20</t>
  </si>
  <si>
    <t xml:space="preserve">M.C.Nakrani</t>
  </si>
  <si>
    <t xml:space="preserve">meet_maharshi258@yahoo.co.in</t>
  </si>
  <si>
    <t xml:space="preserve">0101070040603</t>
  </si>
  <si>
    <t xml:space="preserve">Sanand-Chekhla-Kadi Road 24/400 to 35/400</t>
  </si>
  <si>
    <t xml:space="preserve">0101070040604</t>
  </si>
  <si>
    <t xml:space="preserve">Vasanjada-kalol Road 0/0 to 3/500</t>
  </si>
  <si>
    <t xml:space="preserve">0101070080701</t>
  </si>
  <si>
    <t xml:space="preserve">Sanand-Bavla Road 16/5 to 17/600</t>
  </si>
  <si>
    <t xml:space="preserve">0101070080702</t>
  </si>
  <si>
    <t xml:space="preserve">Bavla-Zamp Road 0/0 to 23/270</t>
  </si>
  <si>
    <t xml:space="preserve">0101070070801</t>
  </si>
  <si>
    <t xml:space="preserve">Chaloda-Saroda Road 0/0 to 4/600</t>
  </si>
  <si>
    <t xml:space="preserve">0101070060802</t>
  </si>
  <si>
    <t xml:space="preserve">Saroda-Mahijada Road 0/0 to 4/600</t>
  </si>
  <si>
    <t xml:space="preserve">0101070060803</t>
  </si>
  <si>
    <t xml:space="preserve">Naroda-Dehgam Road 4/800 to 8/00</t>
  </si>
  <si>
    <t xml:space="preserve">0101070060804</t>
  </si>
  <si>
    <t xml:space="preserve">Saroda-Dholka Road 14/200 to 26/200</t>
  </si>
  <si>
    <t xml:space="preserve">0101070060805</t>
  </si>
  <si>
    <t xml:space="preserve">Bareja-Mahijada Road 0/0 to 5/00</t>
  </si>
  <si>
    <t xml:space="preserve">0101070060806</t>
  </si>
  <si>
    <t xml:space="preserve">Bareja-Navagam Road 0/0 to 0/350</t>
  </si>
  <si>
    <t xml:space="preserve">0101070060807</t>
  </si>
  <si>
    <t xml:space="preserve">Naroda-Kathvada-Singarva 3/0 to 9/600</t>
  </si>
  <si>
    <t xml:space="preserve">0101070060808</t>
  </si>
  <si>
    <t xml:space="preserve">Kunjad-Bakrol-Damatvan 0/0 to 5/500</t>
  </si>
  <si>
    <t xml:space="preserve">0101070060809</t>
  </si>
  <si>
    <t xml:space="preserve">Ahmedabad-Kuha-Kathalal-Balasinor 8/8 to 11/800</t>
  </si>
  <si>
    <t xml:space="preserve">0101070060810</t>
  </si>
  <si>
    <t xml:space="preserve">Bareja-Baarejdi 0/0 to 1/400</t>
  </si>
  <si>
    <t xml:space="preserve">0101070060811</t>
  </si>
  <si>
    <t xml:space="preserve">Hirapur-Nandej-Barejdi 0/0 to 4/400</t>
  </si>
  <si>
    <t xml:space="preserve">0101070060812</t>
  </si>
  <si>
    <t xml:space="preserve">Disrik limit to Barejdi Railway Station 0/0 to 1/400</t>
  </si>
  <si>
    <t xml:space="preserve">0101070060813</t>
  </si>
  <si>
    <t xml:space="preserve">Ahmedabad-Hirapur-Mahemdavad Road 11/800 to 16/200</t>
  </si>
  <si>
    <t xml:space="preserve">0101070070901</t>
  </si>
  <si>
    <t xml:space="preserve">Sarkhej-Dholka Road 27/500 to 39/600</t>
  </si>
  <si>
    <t xml:space="preserve">0101070061001</t>
  </si>
  <si>
    <t xml:space="preserve">Sarkhej-Dholka Road 16/800 to 27/500</t>
  </si>
  <si>
    <t xml:space="preserve">0101070061002</t>
  </si>
  <si>
    <t xml:space="preserve">Gota-Oganaj-Lapkaman Vadasat 5/00 to 8/650</t>
  </si>
  <si>
    <t xml:space="preserve">0101070061003</t>
  </si>
  <si>
    <t xml:space="preserve">Ambli-Bopal-Ghuma-Sanand Road 16/400 to 17/0</t>
  </si>
  <si>
    <t xml:space="preserve">0101070041001</t>
  </si>
  <si>
    <t xml:space="preserve">Ambli-Bopal-Ghuma-Sanand Road 17/0 to 25/200</t>
  </si>
  <si>
    <t xml:space="preserve">0101070071101</t>
  </si>
  <si>
    <t xml:space="preserve">Dholka Vataman Road km.46/6 to 69/600</t>
  </si>
  <si>
    <t xml:space="preserve">D.D. Dodiya</t>
  </si>
  <si>
    <t xml:space="preserve">ddd71187@gmail.com</t>
  </si>
  <si>
    <t xml:space="preserve">Kaushal Bhrambhatt </t>
  </si>
  <si>
    <t xml:space="preserve">kaushal.kaushal93@gmail.com</t>
  </si>
  <si>
    <t xml:space="preserve">0101070081102</t>
  </si>
  <si>
    <t xml:space="preserve">Bagodara Dholka Rasikpura Kheda Road km. 0/0 to 6/800</t>
  </si>
  <si>
    <t xml:space="preserve">0101070071102</t>
  </si>
  <si>
    <t xml:space="preserve">Bagodara Dholka Rasikpura Kheda Road km. 6/8 to 31/600</t>
  </si>
  <si>
    <t xml:space="preserve">0101070071103</t>
  </si>
  <si>
    <t xml:space="preserve">Sahij Vautha Road km. 0/0 to 6/200</t>
  </si>
  <si>
    <t xml:space="preserve">0101070081104</t>
  </si>
  <si>
    <t xml:space="preserve">Simej koth Kalyangadh Lagdana Bagdana Road km. 16/600 to 29/700</t>
  </si>
  <si>
    <t xml:space="preserve">0101070071201</t>
  </si>
  <si>
    <t xml:space="preserve">Vataman Pipli Road km. 69/6  to 83/0</t>
  </si>
  <si>
    <t xml:space="preserve">H.K. Patel</t>
  </si>
  <si>
    <t xml:space="preserve">harekrishna41@gmail.com</t>
  </si>
  <si>
    <t xml:space="preserve">K.M. Bhrambhatt </t>
  </si>
  <si>
    <t xml:space="preserve">0101070111201</t>
  </si>
  <si>
    <t xml:space="preserve">Vataman Pipli Road km. 83/0 to 93/800</t>
  </si>
  <si>
    <t xml:space="preserve">0101070071202</t>
  </si>
  <si>
    <t xml:space="preserve">Gundi Lothal Sargwada Bholad Road km. 0/0 to 18/500</t>
  </si>
  <si>
    <t xml:space="preserve">0101070071203</t>
  </si>
  <si>
    <t xml:space="preserve">Koth Arnej Javaraj Gundi Road km. 0/0 to 14/600</t>
  </si>
  <si>
    <t xml:space="preserve">0101070071204</t>
  </si>
  <si>
    <t xml:space="preserve">Dholka Trasad Pisavada ingoli Road km. 0/0 to 15/600</t>
  </si>
  <si>
    <t xml:space="preserve">0101070081301</t>
  </si>
  <si>
    <t xml:space="preserve">Bagodara Vataman Road km. 0/0 to 6/800 </t>
  </si>
  <si>
    <t xml:space="preserve">J.M. Pawar</t>
  </si>
  <si>
    <t xml:space="preserve">p.jay2314@gmail.com</t>
  </si>
  <si>
    <t xml:space="preserve">0101070071301</t>
  </si>
  <si>
    <t xml:space="preserve">Bagodara Vataman Road km. 6/800 to 30/500</t>
  </si>
  <si>
    <t xml:space="preserve">0101070081302</t>
  </si>
  <si>
    <t xml:space="preserve">Bavla Rupal Begva Koth Road km. 0/0 to 12/0</t>
  </si>
  <si>
    <t xml:space="preserve">0101070071302</t>
  </si>
  <si>
    <t xml:space="preserve">Bavla Rupal Begva Koth Road km. 12/0 to 22/800</t>
  </si>
  <si>
    <t xml:space="preserve">0101070071303</t>
  </si>
  <si>
    <t xml:space="preserve">Vejalka Kesargadh Koth Road km. 0/0 to 7/500</t>
  </si>
  <si>
    <t xml:space="preserve">101070071304</t>
  </si>
  <si>
    <t xml:space="preserve">Vejalka Jhakhda Moti boru  Road km. 0/0 to 10/200</t>
  </si>
  <si>
    <t xml:space="preserve">0101070081401</t>
  </si>
  <si>
    <t xml:space="preserve">Bavla Rasam Kavitha Road Km. 0/0 to 9/200</t>
  </si>
  <si>
    <t xml:space="preserve">0101070071402</t>
  </si>
  <si>
    <t xml:space="preserve">Simej koth Kalyangadh Lagdana Bagdana Road km. 0/0 to 16/600</t>
  </si>
  <si>
    <t xml:space="preserve">0101070081403</t>
  </si>
  <si>
    <t xml:space="preserve">Dholka Bavla Road Km. 0/0 to 7/0</t>
  </si>
  <si>
    <t xml:space="preserve">0101070071403</t>
  </si>
  <si>
    <t xml:space="preserve">Dholka Bavla Road Km. 7/0 to 17/600</t>
  </si>
  <si>
    <t xml:space="preserve">0101070071404</t>
  </si>
  <si>
    <t xml:space="preserve">Dholka Saroda Road Km. 26/6 to 39/600</t>
  </si>
  <si>
    <t xml:space="preserve">0101070081501</t>
  </si>
  <si>
    <t xml:space="preserve">Bagodara Dhandhuka Barwala Road Km 61/4 to 71/0</t>
  </si>
  <si>
    <t xml:space="preserve">Shri V.P.Joshi</t>
  </si>
  <si>
    <t xml:space="preserve">j_varun@yahoo.com</t>
  </si>
  <si>
    <t xml:space="preserve">Shri M.B.Patel</t>
  </si>
  <si>
    <t xml:space="preserve">mbpatel6464@gmail.com</t>
  </si>
  <si>
    <t xml:space="preserve">0101070071502</t>
  </si>
  <si>
    <t xml:space="preserve">Bagodara Dhandhuka Barwala Road Km 71/0 to 78/800</t>
  </si>
  <si>
    <t xml:space="preserve">0101070131501</t>
  </si>
  <si>
    <t xml:space="preserve">Fedra Pipli Road Km 7/0 to 12/0 </t>
  </si>
  <si>
    <t xml:space="preserve">0101070131502</t>
  </si>
  <si>
    <t xml:space="preserve">Pipli Dholera Bawaliyari Road Km 110/0 to 133/2 </t>
  </si>
  <si>
    <t xml:space="preserve">0101070131503</t>
  </si>
  <si>
    <t xml:space="preserve">Fedra Bhadiyad Gamph Pachcham Road Km 12/0 to 42/5</t>
  </si>
  <si>
    <t xml:space="preserve">0101070111501</t>
  </si>
  <si>
    <t xml:space="preserve">Bagodara Dhandhuka Road Km 78/800 to 118/500</t>
  </si>
  <si>
    <t xml:space="preserve">0101070111502</t>
  </si>
  <si>
    <t xml:space="preserve">Bagodara Dhandhuka Road Km 105/0 to 118/5</t>
  </si>
  <si>
    <t xml:space="preserve">0101070111503</t>
  </si>
  <si>
    <t xml:space="preserve">Fedra Pipli Road Km 0/0 to 7/0 </t>
  </si>
  <si>
    <t xml:space="preserve">0101070111504</t>
  </si>
  <si>
    <t xml:space="preserve">Fedra Bhadiyad Gamph Pachcham Road Km 0/0 to 12/0</t>
  </si>
  <si>
    <t xml:space="preserve">0101070131601</t>
  </si>
  <si>
    <t xml:space="preserve">Pipli Dholera Bawaliyari Road Km 93/8 to 110/200 </t>
  </si>
  <si>
    <t xml:space="preserve">Shri A.N.Patel</t>
  </si>
  <si>
    <t xml:space="preserve">aashilpatel21@gmail.com</t>
  </si>
  <si>
    <t xml:space="preserve">0101070131602</t>
  </si>
  <si>
    <t xml:space="preserve">Dhandhuka Dholera  Road Km 14/0 to 27/0 </t>
  </si>
  <si>
    <t xml:space="preserve">0101070111601</t>
  </si>
  <si>
    <t xml:space="preserve">Dhandhuka Dholera  Road Km 0/0 to 14/0 </t>
  </si>
  <si>
    <t xml:space="preserve">0101070111602</t>
  </si>
  <si>
    <t xml:space="preserve">Adwal Bajarada Road Km 0/0 to 11/6</t>
  </si>
  <si>
    <t xml:space="preserve">0101070111603</t>
  </si>
  <si>
    <t xml:space="preserve">Tagadi Sundariyana  Road Km 0/0 to 11/8</t>
  </si>
  <si>
    <t xml:space="preserve">0101070131701</t>
  </si>
  <si>
    <t xml:space="preserve">Gunjar Aniyari Bhimji Tagdi Akaru Sodhi Sanagasar Road Km 26/0 to 37/300 </t>
  </si>
  <si>
    <t xml:space="preserve">0101070131702</t>
  </si>
  <si>
    <t xml:space="preserve">Pipli Pachcham Fatepura Haripura Road Km 0/0 to 6/0</t>
  </si>
  <si>
    <t xml:space="preserve">0101070111701</t>
  </si>
  <si>
    <t xml:space="preserve">Pipli Pachcham Fatepura Haripura Road Km 6/0 to 22/0</t>
  </si>
  <si>
    <t xml:space="preserve">0101070111702</t>
  </si>
  <si>
    <t xml:space="preserve">Gunjar Aniyari Bhimji Tagdi Akaru Sodhi Road Km 0/0 to 26/0 </t>
  </si>
  <si>
    <t xml:space="preserve">0101070111703</t>
  </si>
  <si>
    <t xml:space="preserve">Dhandhuka Ranpur Limdi Road Km 0/0 to 4/0 </t>
  </si>
  <si>
    <t xml:space="preserve">0101070031801</t>
  </si>
  <si>
    <t xml:space="preserve">Viramgam Wadhwan surendranagar Road km 60/0 to 71/6</t>
  </si>
  <si>
    <t xml:space="preserve">V.M.Oza </t>
  </si>
  <si>
    <t xml:space="preserve">rnbviramgam@gmail.com</t>
  </si>
  <si>
    <t xml:space="preserve">K.P.Patel</t>
  </si>
  <si>
    <t xml:space="preserve">kishorpatel325@yahoo.in</t>
  </si>
  <si>
    <t xml:space="preserve">0101070031802</t>
  </si>
  <si>
    <t xml:space="preserve">Viramgam Kutch Bhuj Diversion Road km 0/0 to 8/130</t>
  </si>
  <si>
    <t xml:space="preserve">0101070031803</t>
  </si>
  <si>
    <t xml:space="preserve">Viramgam Sokli Diversion road km 54/4 to 60/0</t>
  </si>
  <si>
    <t xml:space="preserve">0101070031804</t>
  </si>
  <si>
    <t xml:space="preserve">Viramgam Dumana Goraiya Upariyala  Road 0/0 to 15/0</t>
  </si>
  <si>
    <t xml:space="preserve">0101070031805</t>
  </si>
  <si>
    <t xml:space="preserve">Viramgam Valana Chandannagar Road km 0/0 to 10/300</t>
  </si>
  <si>
    <t xml:space="preserve">0101070031806</t>
  </si>
  <si>
    <t xml:space="preserve">Viramgam Khudad Rampura Road km 0/0 to 10/0</t>
  </si>
  <si>
    <t xml:space="preserve">0101070031807</t>
  </si>
  <si>
    <t xml:space="preserve">Viramgam Sitapur Bechraji Road km 0/0 to 21/0</t>
  </si>
  <si>
    <t xml:space="preserve">0101070031808</t>
  </si>
  <si>
    <t xml:space="preserve">Viramgam Mandal Dasada Shankheshvar Road km 61/8 to 83/0</t>
  </si>
  <si>
    <t xml:space="preserve">0101070011901</t>
  </si>
  <si>
    <t xml:space="preserve">Viramgam Mandal Dasada Shankheshvar Road km 83/0 to 106/4</t>
  </si>
  <si>
    <t xml:space="preserve">C.A. Patel</t>
  </si>
  <si>
    <t xml:space="preserve">0101070011902</t>
  </si>
  <si>
    <t xml:space="preserve">Varmor Vithlapur Detroj Kadi Road km 0/0 to 17/00</t>
  </si>
  <si>
    <t xml:space="preserve">0101070011903</t>
  </si>
  <si>
    <t xml:space="preserve">Mandal Endla Rampura Sangpura Road km 0/0 to 14/0</t>
  </si>
  <si>
    <t xml:space="preserve">0101070022001</t>
  </si>
  <si>
    <t xml:space="preserve">Viramgam Khudad Rampura Road km 10/0 to 21/4</t>
  </si>
  <si>
    <t xml:space="preserve">0101070022002</t>
  </si>
  <si>
    <t xml:space="preserve">Mandal Endla Rampura Sangpura Road km 14/0 to 32/680</t>
  </si>
  <si>
    <t xml:space="preserve">0101070022003</t>
  </si>
  <si>
    <t xml:space="preserve">Katosan Sadara Bhoyani  Road km 0/0 to 12/0</t>
  </si>
  <si>
    <t xml:space="preserve">0101070022004</t>
  </si>
  <si>
    <t xml:space="preserve">Ugharoj Odhav Gunajala Dabhsar Road km 0/0 to 12/400</t>
  </si>
  <si>
    <t xml:space="preserve">0101070022005</t>
  </si>
  <si>
    <t xml:space="preserve">Rampura Dekavada Dabhsar Road km 0/0 to 21/010</t>
  </si>
  <si>
    <t xml:space="preserve">0101070022006</t>
  </si>
  <si>
    <t xml:space="preserve">Balsasan Bamroli katosan Rudatal Road km 0/0 to 15/970</t>
  </si>
  <si>
    <t xml:space="preserve">0101070022007</t>
  </si>
  <si>
    <t xml:space="preserve">Varmor Vithlapur Detroj Kadi Road km 17/0 to 36/400</t>
  </si>
  <si>
    <t xml:space="preserve">0101070032101</t>
  </si>
  <si>
    <t xml:space="preserve">Ukhalod Trenth Nana Ubhada Road km 0/0 to 10/0</t>
  </si>
  <si>
    <t xml:space="preserve">0101070012102</t>
  </si>
  <si>
    <t xml:space="preserve">Viramgam Sitapur Bechraji Road km 21/0 to 43/600</t>
  </si>
  <si>
    <t xml:space="preserve">012303150010801</t>
  </si>
  <si>
    <t xml:space="preserve">Bagodra Gundi Vataman Galiana Tarapur Dharmaj Borsad Vasad Road. (SH.-8)
Section : Galiyana Bridge to Tarapur (Nr. Nar village Patiya) km. 30/5 to 70/0</t>
  </si>
  <si>
    <t xml:space="preserve">R.N.Prajapati</t>
  </si>
  <si>
    <t xml:space="preserve">rahul03691@gmail.com</t>
  </si>
  <si>
    <t xml:space="preserve">P.Y.Shah</t>
  </si>
  <si>
    <t xml:space="preserve">deepwdkhambhat@live.com</t>
  </si>
  <si>
    <t xml:space="preserve">P.M.Modi</t>
  </si>
  <si>
    <t xml:space="preserve">eernbanand@gmail.com</t>
  </si>
  <si>
    <t xml:space="preserve">SH</t>
  </si>
  <si>
    <t xml:space="preserve">012303150010802</t>
  </si>
  <si>
    <t xml:space="preserve">Bagodra Dholka Rasikpura Kheda K'bhat Road. (SH.-16) Section Tarapur to Sath Jn. Sec: Tarapur Khambhat road 97/0 to 108/2</t>
  </si>
  <si>
    <t xml:space="preserve">012303150010803</t>
  </si>
  <si>
    <t xml:space="preserve">Umreth Ode Sarsa Anand Karamsad Sojitra Tarapur Kanawada Road. 
(SH.-83)
Section : Near Dali to Tarapur Chokdi Km.62/0 to 64/850</t>
  </si>
  <si>
    <t xml:space="preserve">012303150010804</t>
  </si>
  <si>
    <r>
      <rPr>
        <sz val="11"/>
        <color rgb="FF000000"/>
        <rFont val="Times New Roman"/>
        <family val="1"/>
        <charset val="1"/>
      </rPr>
      <t xml:space="preserve">Umreth Ode Sarsa Anand &amp; Karamsad Sojitra Tarapur Kanawada Road. 
Section :</t>
    </r>
    <r>
      <rPr>
        <b val="true"/>
        <sz val="11"/>
        <color rgb="FF000000"/>
        <rFont val="Times New Roman"/>
        <family val="1"/>
        <charset val="1"/>
      </rPr>
      <t xml:space="preserve"> Tarapur to Kanawada Km. 0/0 to 12/9</t>
    </r>
  </si>
  <si>
    <t xml:space="preserve">012303150010805</t>
  </si>
  <si>
    <t xml:space="preserve">Kanawada Rinza Road km. 0/0 to 8/500</t>
  </si>
  <si>
    <t xml:space="preserve">MDR</t>
  </si>
  <si>
    <t xml:space="preserve">012303150010806</t>
  </si>
  <si>
    <t xml:space="preserve">Tarapur Moraj Jikhka Road Km. 0/0 10/0 </t>
  </si>
  <si>
    <t xml:space="preserve">012303150010807</t>
  </si>
  <si>
    <t xml:space="preserve">Isawada Maraj Malpur Rudhej Rangpur Kanisa Jalundh Undel Road.</t>
  </si>
  <si>
    <t xml:space="preserve">012303150010808</t>
  </si>
  <si>
    <r>
      <rPr>
        <sz val="11"/>
        <rFont val="Times New Roman"/>
        <family val="1"/>
        <charset val="1"/>
      </rPr>
      <t xml:space="preserve">Tarapur Mitli Golana Galiana Pachegam</t>
    </r>
    <r>
      <rPr>
        <b val="true"/>
        <sz val="11"/>
        <rFont val="Times New Roman"/>
        <family val="1"/>
        <charset val="1"/>
      </rPr>
      <t xml:space="preserve"> </t>
    </r>
    <r>
      <rPr>
        <sz val="11"/>
        <rFont val="Times New Roman"/>
        <family val="1"/>
        <charset val="1"/>
      </rPr>
      <t xml:space="preserve">Dugari Road</t>
    </r>
    <r>
      <rPr>
        <b val="true"/>
        <sz val="11"/>
        <rFont val="Times New Roman"/>
        <family val="1"/>
        <charset val="1"/>
      </rPr>
      <t xml:space="preserve"> </t>
    </r>
    <r>
      <rPr>
        <sz val="11"/>
        <rFont val="Times New Roman"/>
        <family val="1"/>
        <charset val="1"/>
      </rPr>
      <t xml:space="preserve">(Fatepura bridge approaches 7.00 in width) km. 0/0 to 8/200</t>
    </r>
  </si>
  <si>
    <t xml:space="preserve">012303150010809</t>
  </si>
  <si>
    <t xml:space="preserve">Mota Kalodra Khada Dughari Road km. 0/0 to 5/800</t>
  </si>
  <si>
    <t xml:space="preserve">012303150010810</t>
  </si>
  <si>
    <t xml:space="preserve">Rohini Khakhsar Kanewal Isanpura Kanawada Road.
Section : Rohini to Khakhsar)
</t>
  </si>
  <si>
    <t xml:space="preserve">012303150010811</t>
  </si>
  <si>
    <t xml:space="preserve">Rohini Khakhsar Kanewal Isanpura Kanawada Road.
Section : Isanpur to Kanewal)
</t>
  </si>
  <si>
    <t xml:space="preserve">012303150010812</t>
  </si>
  <si>
    <t xml:space="preserve">Rohini Khakhsar Kanewal Isanpura Kanawada Road.
Section : Khakhsar Crossing to Kanawada)
</t>
  </si>
  <si>
    <t xml:space="preserve">012303150010813</t>
  </si>
  <si>
    <t xml:space="preserve">Jinaj Padra Kanewal Road. Km.0/0 to 13/2
(Panchayata Tranfar to R&amp;B)-2018
Section : Jinaj Kanewal Pandra Road. Km.0/0 to 8/3</t>
  </si>
  <si>
    <t xml:space="preserve">012303150010814</t>
  </si>
  <si>
    <t xml:space="preserve">Jinaj Padra Kanewal Road. Km.0/0 to 13/2
(Panchayata Tranfar to R&amp;B)-2018
Section : Pandra Khakhsar Road. Km.0/0 to 4/9</t>
  </si>
  <si>
    <t xml:space="preserve">012303150010815</t>
  </si>
  <si>
    <t xml:space="preserve">Dugri Approach Road km. 0/0 to 0/650</t>
  </si>
  <si>
    <t xml:space="preserve">VR</t>
  </si>
  <si>
    <t xml:space="preserve">012303150010816</t>
  </si>
  <si>
    <t xml:space="preserve">Mahiari Chikhaliari Road km.0/0 to 2/250</t>
  </si>
  <si>
    <t xml:space="preserve">012303150010817</t>
  </si>
  <si>
    <t xml:space="preserve">Changda Approach Road km.0/0 to 1/200</t>
  </si>
  <si>
    <t xml:space="preserve">012303150010818</t>
  </si>
  <si>
    <t xml:space="preserve">Khada Jaferganj Road km. 0/0 to 2/400</t>
  </si>
  <si>
    <t xml:space="preserve">012303150070401</t>
  </si>
  <si>
    <t xml:space="preserve">Borsad Alarsa Kosindra Anklav Road km.9/0 to 11/100</t>
  </si>
  <si>
    <t xml:space="preserve">K.K.Patel</t>
  </si>
  <si>
    <t xml:space="preserve">kkpatelbrd@gmail.com</t>
  </si>
  <si>
    <t xml:space="preserve">H.D.Rathod</t>
  </si>
  <si>
    <t xml:space="preserve">deeanand1@hotmail.com</t>
  </si>
  <si>
    <t xml:space="preserve">012303150070402</t>
  </si>
  <si>
    <t xml:space="preserve">Borsad Bhadran Kinkhlod Gambhira Road km.47/6 to 56/07</t>
  </si>
  <si>
    <t xml:space="preserve">012303150070403</t>
  </si>
  <si>
    <t xml:space="preserve">Dali Borsad Road. Km. 16/0 To 26/0</t>
  </si>
  <si>
    <t xml:space="preserve">012303150070404</t>
  </si>
  <si>
    <t xml:space="preserve">Bagodara Vataman Tarapur Dharmaj Borsad Vasad Road km. 81/0 86/400</t>
  </si>
  <si>
    <t xml:space="preserve">012303150070405</t>
  </si>
  <si>
    <t xml:space="preserve">Link Road of Borsad Town Leading Vasad Borsad Road Km. 0/0 to 1/0 (NH-228)</t>
  </si>
  <si>
    <t xml:space="preserve">012303150070406</t>
  </si>
  <si>
    <t xml:space="preserve">Vasad Link Road Km. 0/0 to 1/300</t>
  </si>
  <si>
    <r>
      <rPr>
        <sz val="11"/>
        <color rgb="FF000000"/>
        <rFont val="Times New Roman"/>
        <family val="1"/>
        <charset val="1"/>
      </rPr>
      <t xml:space="preserve">Bareja Navagam Vasna Bugaraj Matar Limbasi Sojitra Piplav Petlad Borsad Road. (SH.-140) Section :- </t>
    </r>
    <r>
      <rPr>
        <b val="true"/>
        <sz val="11"/>
        <rFont val="Times New Roman"/>
        <family val="1"/>
        <charset val="1"/>
      </rPr>
      <t xml:space="preserve">Petlad Borsad kM.0/0 to 5/2 (Km. 1/4 to 1/8 C.C. Road)</t>
    </r>
  </si>
  <si>
    <t xml:space="preserve">012303150070407</t>
  </si>
  <si>
    <t xml:space="preserve">Bhadran Sisva Dehvan Road. Km. 0/0 to 11/6</t>
  </si>
  <si>
    <t xml:space="preserve">012303150070408</t>
  </si>
  <si>
    <t xml:space="preserve">Vadeli Siswa Sarol Road Km. 0/0 To 10/0</t>
  </si>
  <si>
    <t xml:space="preserve">012303150070409</t>
  </si>
  <si>
    <t xml:space="preserve">Khedasa Approch Road. Km. 0/0 To 0/5</t>
  </si>
  <si>
    <t xml:space="preserve">012303150070410</t>
  </si>
  <si>
    <t xml:space="preserve">Bhadran Valvod Gajna Road. Km. 0/0 to 11/5.</t>
  </si>
  <si>
    <t xml:space="preserve">012303150070411</t>
  </si>
  <si>
    <t xml:space="preserve">Ras Virsad Road. Km. 0/0 To 9/750</t>
  </si>
  <si>
    <t xml:space="preserve">012303150070412</t>
  </si>
  <si>
    <t xml:space="preserve">Bochasan Chuva Rudel Road Km. 0/0 To 3/0</t>
  </si>
  <si>
    <t xml:space="preserve">012303150070413</t>
  </si>
  <si>
    <t xml:space="preserve">Gorel Approach Road Km. 0/0 To 1/650</t>
  </si>
  <si>
    <t xml:space="preserve">012303150070414</t>
  </si>
  <si>
    <t xml:space="preserve">Borsad Pamol Road, Km. 0/0 To 6/300</t>
  </si>
  <si>
    <t xml:space="preserve">ODR</t>
  </si>
  <si>
    <t xml:space="preserve">012303150070415</t>
  </si>
  <si>
    <t xml:space="preserve">Virsad Borsad Road. Section Ranoli Chuva Zarola Road Km. 0/0 To 8/400</t>
  </si>
  <si>
    <t xml:space="preserve">012303150070416</t>
  </si>
  <si>
    <t xml:space="preserve">Chuva Zarola Road Km. 0/0 To 3/0</t>
  </si>
  <si>
    <t xml:space="preserve">012303150070417</t>
  </si>
  <si>
    <t xml:space="preserve">Gorva Kathana Dali Road. Km. 0/0 To 3/2.</t>
  </si>
  <si>
    <t xml:space="preserve">012303150070418</t>
  </si>
  <si>
    <t xml:space="preserve">Dhobikui Aproch Road Km. 0/0 to 1/2</t>
  </si>
  <si>
    <t xml:space="preserve">012303150080501</t>
  </si>
  <si>
    <t xml:space="preserve">Borsad Alarsa Kosindra Anklav Road km.0/0 to 9/0</t>
  </si>
  <si>
    <t xml:space="preserve">012303150080502</t>
  </si>
  <si>
    <t xml:space="preserve">Borsad Bhadran Kinkhlod Gambhira Road km.35/8 to 47/6</t>
  </si>
  <si>
    <t xml:space="preserve">012303150080503</t>
  </si>
  <si>
    <t xml:space="preserve">Bhetasi Vasad Road km. 0/0 to 6/500</t>
  </si>
  <si>
    <t xml:space="preserve">012303150080504</t>
  </si>
  <si>
    <t xml:space="preserve">Pamol Khadol Road, Km. 0/0 To 4/200</t>
  </si>
  <si>
    <t xml:space="preserve">012303150080505</t>
  </si>
  <si>
    <t xml:space="preserve">Kosindra Kinkhalod Road. Km. 0/0 to 4/2.</t>
  </si>
  <si>
    <t xml:space="preserve">012303150080506</t>
  </si>
  <si>
    <t xml:space="preserve">Missing Ling : Kinkhlod Umeta Road Km. 0/0 to 7/0.</t>
  </si>
  <si>
    <t xml:space="preserve">012303150080507</t>
  </si>
  <si>
    <t xml:space="preserve">Anand Navali Umeta Road. Km. 10/6 To 24/0</t>
  </si>
  <si>
    <t xml:space="preserve">012303150080508</t>
  </si>
  <si>
    <t xml:space="preserve">Umeta Sankhyad Chamara Road Km. 0/0 to 5/300</t>
  </si>
  <si>
    <t xml:space="preserve">012303150080509</t>
  </si>
  <si>
    <t xml:space="preserve">Kinkhlod Chamara Road Km. 0/0 To 7/800</t>
  </si>
  <si>
    <t xml:space="preserve">012303150080510</t>
  </si>
  <si>
    <t xml:space="preserve">Bamangam Gambhira Road Km. 0/0 3/0</t>
  </si>
  <si>
    <t xml:space="preserve">012303150080511</t>
  </si>
  <si>
    <t xml:space="preserve">Navakhal Bamangam Road Km. 0/0 To 4/0</t>
  </si>
  <si>
    <t xml:space="preserve">012303150080512</t>
  </si>
  <si>
    <t xml:space="preserve">Ambali Kahanvadi Road. Km. 0/0 To 2/4.</t>
  </si>
  <si>
    <t xml:space="preserve">012303150080513</t>
  </si>
  <si>
    <t xml:space="preserve">Zilod Bamangam Road. Km. 0/0 to 4/2.</t>
  </si>
  <si>
    <t xml:space="preserve">012303150080514</t>
  </si>
  <si>
    <t xml:space="preserve">Gambhira Devapura Road.Km.0/0 to 1/0</t>
  </si>
  <si>
    <t xml:space="preserve">012303150060601</t>
  </si>
  <si>
    <t xml:space="preserve">Galiana Golana Road Km. 0/0 to 5/0</t>
  </si>
  <si>
    <t xml:space="preserve">M.B.Ukani</t>
  </si>
  <si>
    <t xml:space="preserve">mukesh.ukani@gmail.com</t>
  </si>
  <si>
    <t xml:space="preserve">012303150060602</t>
  </si>
  <si>
    <t xml:space="preserve">Khambhat Golana Km. 0/0 to 25/6
</t>
  </si>
  <si>
    <t xml:space="preserve">012303150060603</t>
  </si>
  <si>
    <t xml:space="preserve">Road Joining Cambay Golana &amp; Nadiad Petlad Road within Cambay Municipal Limit Khambhat City Road km 0/0 to 6/0</t>
  </si>
  <si>
    <t xml:space="preserve">012303150060604</t>
  </si>
  <si>
    <t xml:space="preserve">Khambhat Dali Dhuvaran Km.1/8 to 16/6 </t>
  </si>
  <si>
    <t xml:space="preserve">012303150060605</t>
  </si>
  <si>
    <t xml:space="preserve">Cambay to Cambay port Road Km. 0/0 to 2/5 (SH.-6 D) </t>
  </si>
  <si>
    <t xml:space="preserve">012303150060606</t>
  </si>
  <si>
    <t xml:space="preserve">Dali to Khadodhi  Km. 0/0 to 1/8 
(SH.-6 E)</t>
  </si>
  <si>
    <t xml:space="preserve">012303150060607</t>
  </si>
  <si>
    <t xml:space="preserve"> Tarapur to Sath Jn Sec: Tarapur Khambhat road km. 84/0 to 97/0</t>
  </si>
  <si>
    <t xml:space="preserve">012303150060608</t>
  </si>
  <si>
    <t xml:space="preserve">Nadiad Petlad K'bhat Road (SH.-89)
Km.51/6 to 53/4</t>
  </si>
  <si>
    <t xml:space="preserve">012303150060609</t>
  </si>
  <si>
    <t xml:space="preserve">Daheda to Jinaj- SHDP) km.0/0 to 5/0
(Panchayata Tranfar to R&amp;B)-2018</t>
  </si>
  <si>
    <t xml:space="preserve">012303150060610</t>
  </si>
  <si>
    <t xml:space="preserve"> Bamanva Vatadra Khatnal Road.  Km.9/450 to 10/0</t>
  </si>
  <si>
    <t xml:space="preserve">012303150060611</t>
  </si>
  <si>
    <t xml:space="preserve">Isawada Maraj Malpur Rudhej Rangpur Kanisa Jalundh Undel Road km. 0/0 to 22/200</t>
  </si>
  <si>
    <t xml:space="preserve">012303150060612</t>
  </si>
  <si>
    <t xml:space="preserve">Vadgam Vainej Daheda Road</t>
  </si>
  <si>
    <t xml:space="preserve">012303150060613</t>
  </si>
  <si>
    <t xml:space="preserve">Timba Sayama Road 
Km.0/0 to 0/400</t>
  </si>
  <si>
    <t xml:space="preserve">012303150060614</t>
  </si>
  <si>
    <t xml:space="preserve">Khambhat Nagra to Rangpura Road Km.3/4 to 3/9</t>
  </si>
  <si>
    <t xml:space="preserve">012303150060615</t>
  </si>
  <si>
    <t xml:space="preserve">Tarapur Mitli Golana Galiana Pachegam upto N.H. No. 8
km. 0/0 to 11/0</t>
  </si>
  <si>
    <t xml:space="preserve">012303150060616</t>
  </si>
  <si>
    <t xml:space="preserve">Vadgam Panded Rohini Road km 0/0 to 11/400</t>
  </si>
  <si>
    <t xml:space="preserve">012303150060617</t>
  </si>
  <si>
    <t xml:space="preserve">Rohini Khakhsar Kanewal Isanpura Kanawada Road.
Section : Rohini to Khakhsar km.0/0 to 6/200
(Panchayata Tranfar to R&amp;B)-2018 </t>
  </si>
  <si>
    <t xml:space="preserve">012303150060618</t>
  </si>
  <si>
    <t xml:space="preserve">Kalitalavadi Chhatardi Approach Road km. 0/0 to 1/750</t>
  </si>
  <si>
    <t xml:space="preserve">012303150060619</t>
  </si>
  <si>
    <t xml:space="preserve">Lunaj Approach Road km 0/0 to 1/0</t>
  </si>
  <si>
    <t xml:space="preserve">012303150060620</t>
  </si>
  <si>
    <t xml:space="preserve">Tamsa Gudel Road km. 0/0 to 2/200</t>
  </si>
  <si>
    <t xml:space="preserve">012303150060621</t>
  </si>
  <si>
    <t xml:space="preserve">Sokhda Approach Road km. 0/0 to 0/550</t>
  </si>
  <si>
    <t xml:space="preserve">012303150060622</t>
  </si>
  <si>
    <t xml:space="preserve">Bhimtalav Dehda Road km. 0/0 to 2/200</t>
  </si>
  <si>
    <t xml:space="preserve">012303150060623</t>
  </si>
  <si>
    <t xml:space="preserve">Vadgam Tadatalav Road km. 0/0 to 4/800</t>
  </si>
  <si>
    <t xml:space="preserve">012303150060624</t>
  </si>
  <si>
    <t xml:space="preserve">Timba Road km.2/35 to 3/70</t>
  </si>
  <si>
    <t xml:space="preserve">012303150060625</t>
  </si>
  <si>
    <t xml:space="preserve">Kanisa Finav Vadadala upto SHBagodra km. 0/0 to 2/200</t>
  </si>
  <si>
    <t xml:space="preserve">012303150060626</t>
  </si>
  <si>
    <t xml:space="preserve">Vatadra Benejda Road km. 0/0 to 1/400</t>
  </si>
  <si>
    <t xml:space="preserve">012303150060627</t>
  </si>
  <si>
    <t xml:space="preserve">Navagam Bara Road. km.0/0 to 2/0</t>
  </si>
  <si>
    <t xml:space="preserve">012303150050701</t>
  </si>
  <si>
    <t xml:space="preserve">Tarapur (Nr. Nar village Patiya) to Dharmaj Road km. 30/5 to 57/0</t>
  </si>
  <si>
    <t xml:space="preserve">012303150050702</t>
  </si>
  <si>
    <t xml:space="preserve">Umreth Ode Sarsa Anand &amp; Karamsad Sojitra Tarapur Kanawada Road. 
Section : Ravipura to Sojitra Km.40/0 to 57/0</t>
  </si>
  <si>
    <t xml:space="preserve">012303150050703</t>
  </si>
  <si>
    <t xml:space="preserve">Nadiad Petlad K'bhat Road (SH.-89)
Km.23/0 to 28/0</t>
  </si>
  <si>
    <t xml:space="preserve">012303150050704</t>
  </si>
  <si>
    <t xml:space="preserve">Piplav Palaj Petlad Km.3/0 to 3/30</t>
  </si>
  <si>
    <t xml:space="preserve">012303150050705</t>
  </si>
  <si>
    <t xml:space="preserve">Petlad Borsad Km.5/2 to 11/2</t>
  </si>
  <si>
    <t xml:space="preserve">012303150050706</t>
  </si>
  <si>
    <t xml:space="preserve">Petlad City  (SH.-89A) km. 0/0 to 3/300</t>
  </si>
  <si>
    <t xml:space="preserve">012303150050707</t>
  </si>
  <si>
    <t xml:space="preserve">Piplav Ramol Road km. 0/0 to 14/0</t>
  </si>
  <si>
    <t xml:space="preserve">012303150050708</t>
  </si>
  <si>
    <t xml:space="preserve">Petlad Dantali Ashi Sharkuva Road Section Dentali to Ashi Road km. 0/0 to 4/800</t>
  </si>
  <si>
    <t xml:space="preserve">012303150050709</t>
  </si>
  <si>
    <t xml:space="preserve">Vaso Deva Talpad Road km. 0/0 2/0</t>
  </si>
  <si>
    <t xml:space="preserve">012303150050710</t>
  </si>
  <si>
    <t xml:space="preserve">Vatav Ardi Morad Road km. 0/0 to 6/300</t>
  </si>
  <si>
    <t xml:space="preserve">012303150050711</t>
  </si>
  <si>
    <t xml:space="preserve">Vadtal Ravli Ghutal Road Km. 0/0 to 5/55</t>
  </si>
  <si>
    <t xml:space="preserve">012303150050712</t>
  </si>
  <si>
    <t xml:space="preserve">Sunderna Shahpura Davolpura Road Km. 0/0 To 6/350</t>
  </si>
  <si>
    <t xml:space="preserve">012303150050713</t>
  </si>
  <si>
    <t xml:space="preserve">Bhavanipura Shihol Sandesar Road km. 0/0 to 7/600</t>
  </si>
  <si>
    <t xml:space="preserve">012303150050714</t>
  </si>
  <si>
    <t xml:space="preserve">Bhatiel Fagni Dantali Road km. 0/0 to 3/850</t>
  </si>
  <si>
    <t xml:space="preserve">012303150050715</t>
  </si>
  <si>
    <t xml:space="preserve">Jogan Khadana Road km.0/0 to 2/700</t>
  </si>
  <si>
    <t xml:space="preserve">012303150050716</t>
  </si>
  <si>
    <t xml:space="preserve">Petlad Sojitra Road. (Panchayata Tranfar to R&amp;B)-2018 (Petlad to Virol Patiya)</t>
  </si>
  <si>
    <t xml:space="preserve">012303150050717</t>
  </si>
  <si>
    <t xml:space="preserve">Pandoli Nar Tarapur Road. (Panchayata Tranfar to R&amp;B)-2018 (Shekhadi Patiya to Bagodra SH)</t>
  </si>
  <si>
    <t xml:space="preserve">012303150050718</t>
  </si>
  <si>
    <t xml:space="preserve">Vadtal Valevta Changa Malataj Dabhou Nandoli Road. km. 0/0 to 11/600
(Panchayata Tranfar to R&amp;B)-2018
(Vadtal to Kasor Patiya)
(Km.0/0 to 5/8- 10 mt. width- Vadtal to Charuset Uni.)</t>
  </si>
  <si>
    <t xml:space="preserve">012303150050719</t>
  </si>
  <si>
    <t xml:space="preserve">Nadiad Petlad Three Road Jn.(Km.28/0) to Petlad City Road Km.0/0 to 0/800</t>
  </si>
  <si>
    <t xml:space="preserve">012303150050720</t>
  </si>
  <si>
    <t xml:space="preserve">Petlad Sunav Kasar Road Km. 0/0 to 0/600</t>
  </si>
  <si>
    <t xml:space="preserve">012303150050721</t>
  </si>
  <si>
    <t xml:space="preserve">Sojitra Kothavi Amod Pandoli Road km. 0/0 to 8/200</t>
  </si>
  <si>
    <t xml:space="preserve">012303150050722</t>
  </si>
  <si>
    <t xml:space="preserve">Ashi Surkuva Road (I.L. - 0.70 Km.- CC)</t>
  </si>
  <si>
    <t xml:space="preserve">012303150050723</t>
  </si>
  <si>
    <t xml:space="preserve">Bamroli Approach Road Km. 0/0 to 2/0</t>
  </si>
  <si>
    <t xml:space="preserve">012303150020901</t>
  </si>
  <si>
    <t xml:space="preserve">Umreth Ode Sarsa Anand &amp; Karamsad Sojitra Tarapur Kanawada Road. 
(SH.-83)
Section : Sojitra to Dali Km.57/0 to 62/0</t>
  </si>
  <si>
    <t xml:space="preserve">012303150020902</t>
  </si>
  <si>
    <r>
      <rPr>
        <sz val="11"/>
        <rFont val="Times New Roman"/>
        <family val="1"/>
        <charset val="1"/>
      </rPr>
      <t xml:space="preserve">Bareja Navagam Vasna Bugaraj Matar Limbasi Sojitra Piplav Petlad Borsad Road. (SH.-140) km. 0/0 to 11/250
Section :- </t>
    </r>
    <r>
      <rPr>
        <b val="true"/>
        <sz val="11"/>
        <rFont val="Times New Roman"/>
        <family val="1"/>
        <charset val="1"/>
      </rPr>
      <t xml:space="preserve">Limbasi Sojitra (Haripura to Sojitra)</t>
    </r>
  </si>
  <si>
    <t xml:space="preserve">012303150020903</t>
  </si>
  <si>
    <r>
      <rPr>
        <sz val="11"/>
        <rFont val="Times New Roman"/>
        <family val="1"/>
        <charset val="1"/>
      </rPr>
      <t xml:space="preserve">Bareja Navagam Vasna Bugaraj Matar Limbasi Sojitra Piplav Petlad Borsad Road. (SH.-140) 
Section :- </t>
    </r>
    <r>
      <rPr>
        <b val="true"/>
        <sz val="11"/>
        <rFont val="Times New Roman"/>
        <family val="1"/>
        <charset val="1"/>
      </rPr>
      <t xml:space="preserve">Piplav Palaj Petlad (Km.3/0 to 3/30- CC ROad of 10.0 mt. width)</t>
    </r>
  </si>
  <si>
    <t xml:space="preserve">012303150020904</t>
  </si>
  <si>
    <t xml:space="preserve">012303150020905</t>
  </si>
  <si>
    <t xml:space="preserve">Sojitra Palol Ranuj Nar Road. Section Dabhoi to Sojitra km. 0/0 to 5/0</t>
  </si>
  <si>
    <t xml:space="preserve">012303150020906</t>
  </si>
  <si>
    <t xml:space="preserve">Damol Petli Dabhou Road Km. 0/0 to 8/0</t>
  </si>
  <si>
    <t xml:space="preserve">012303150020907</t>
  </si>
  <si>
    <t xml:space="preserve">Mogrol Balinta Gada Road km. 0/0 to 7/0</t>
  </si>
  <si>
    <t xml:space="preserve">012303150020908</t>
  </si>
  <si>
    <t xml:space="preserve">Balinta Sojitra Devataj Approach Road km. 0/0 to 0/600</t>
  </si>
  <si>
    <t xml:space="preserve">012303150020909</t>
  </si>
  <si>
    <t xml:space="preserve">Petlad Sojitra Road.
(Panchayata Tranfar to R&amp;B)-2018
(Virol Patia to SH) km. 0/0 to 10/600</t>
  </si>
  <si>
    <t xml:space="preserve">012303150020910</t>
  </si>
  <si>
    <t xml:space="preserve">Vadtal Valevta Changa Malataj Dabhou Nandoli Road.
(Kasor Patiya to Nandoli) km. 10/0 to 18/600</t>
  </si>
  <si>
    <t xml:space="preserve">012303150020911</t>
  </si>
  <si>
    <t xml:space="preserve">012303150020912</t>
  </si>
  <si>
    <t xml:space="preserve">Petlad Sunav Kasar Road km. 0/0 to 7/400</t>
  </si>
  <si>
    <t xml:space="preserve">012303150020913</t>
  </si>
  <si>
    <t xml:space="preserve">Virol Approach Road km. 0/0 to 1/0</t>
  </si>
  <si>
    <t xml:space="preserve">012303150040101</t>
  </si>
  <si>
    <t xml:space="preserve">Umreth Ode Sarsa Anand Road 15/0 To 26/850</t>
  </si>
  <si>
    <t xml:space="preserve">J.S.Bharadia</t>
  </si>
  <si>
    <t xml:space="preserve">bharadiajitendra@gmail.com</t>
  </si>
  <si>
    <t xml:space="preserve">012303150040102</t>
  </si>
  <si>
    <t xml:space="preserve">New Dairy Road joining Anand Karmsad Sojitra Road Km. 0/0 To 1/300</t>
  </si>
  <si>
    <t xml:space="preserve">012303150040103</t>
  </si>
  <si>
    <t xml:space="preserve">Tribhovandas Foundation joining Anand Karmsad Sojitra Road Km. 0/0 To 3/2</t>
  </si>
  <si>
    <t xml:space="preserve">012303150040104</t>
  </si>
  <si>
    <t xml:space="preserve">Lingda Bhalej Anand Road Km. 17/2 To 19/5</t>
  </si>
  <si>
    <t xml:space="preserve">012303150040105</t>
  </si>
  <si>
    <t xml:space="preserve">Link Road Joining VV Nagar to Boriavi Anand Road km. 0/0 to 2/200</t>
  </si>
  <si>
    <t xml:space="preserve">012303150040106</t>
  </si>
  <si>
    <t xml:space="preserve">Uttarsanda Chaklasi Bhalej Road km.0/0 to 8/0</t>
  </si>
  <si>
    <t xml:space="preserve">012303150040107</t>
  </si>
  <si>
    <t xml:space="preserve">Bhalej Ode Ahima Road km.5/0 to 9/4</t>
  </si>
  <si>
    <t xml:space="preserve">012303150040108</t>
  </si>
  <si>
    <t xml:space="preserve">Vadatal Zol Bakrol Road Km. 0/0 To 9/6</t>
  </si>
  <si>
    <t xml:space="preserve">012303150040109</t>
  </si>
  <si>
    <t xml:space="preserve">Vasad Sarsa Road Km. 0/0 To 9/2</t>
  </si>
  <si>
    <t xml:space="preserve">012303150040110</t>
  </si>
  <si>
    <t xml:space="preserve">Adas Asodar Khadol Road Km. 0/0 To 6/750</t>
  </si>
  <si>
    <t xml:space="preserve">012303150040111</t>
  </si>
  <si>
    <t xml:space="preserve">Anand Navli Umeta Road Km. 0/0 To 10/600</t>
  </si>
  <si>
    <t xml:space="preserve">012303150040112</t>
  </si>
  <si>
    <t xml:space="preserve">Rajupura Approch Road 0/0 To 2/2</t>
  </si>
  <si>
    <t xml:space="preserve">012303150040113</t>
  </si>
  <si>
    <t xml:space="preserve">Ankalwadi Approch Road 0/0 To 1/750</t>
  </si>
  <si>
    <t xml:space="preserve">012303150040114</t>
  </si>
  <si>
    <t xml:space="preserve">Verakhadi Approch Road 0/0 To 1/0</t>
  </si>
  <si>
    <t xml:space="preserve">012303150040115</t>
  </si>
  <si>
    <t xml:space="preserve">Mogri Zitodia Road Km. 0/0 To 2/450</t>
  </si>
  <si>
    <t xml:space="preserve">012303150040116</t>
  </si>
  <si>
    <t xml:space="preserve">Karmsad Sandesar Agas Road </t>
  </si>
  <si>
    <t xml:space="preserve">012303150040117</t>
  </si>
  <si>
    <t xml:space="preserve">Samarkha Ajarpura Vansol Road km. 0/0 to 5/0</t>
  </si>
  <si>
    <t xml:space="preserve">012303150040118</t>
  </si>
  <si>
    <t xml:space="preserve">Kasor Approach Road km. 0/0 to 0/300</t>
  </si>
  <si>
    <t xml:space="preserve">012303150040119</t>
  </si>
  <si>
    <t xml:space="preserve">Gopalpura Approch Road Km. 0/0 to 2/0</t>
  </si>
  <si>
    <t xml:space="preserve">012303150040120</t>
  </si>
  <si>
    <t xml:space="preserve">Solapur Approach Road km. 0/0 to 0/300</t>
  </si>
  <si>
    <t xml:space="preserve">012303150040121</t>
  </si>
  <si>
    <t xml:space="preserve">Sandesar Approach Road km. 0/0 to 0/250</t>
  </si>
  <si>
    <t xml:space="preserve">012303150040122</t>
  </si>
  <si>
    <t xml:space="preserve">Kunjrao Aprroach Road km. 0/0 to 0/200</t>
  </si>
  <si>
    <t xml:space="preserve">012303150040123</t>
  </si>
  <si>
    <t xml:space="preserve">Ramnagar Approch Road Km. 0/0 to 2/3</t>
  </si>
  <si>
    <t xml:space="preserve">012303150030201</t>
  </si>
  <si>
    <t xml:space="preserve">Nadiad Dakor Pali Road km. 71/2 to 86/2</t>
  </si>
  <si>
    <t xml:space="preserve">M.A.Patel</t>
  </si>
  <si>
    <t xml:space="preserve">mayank_patel500@yahoo.co.m</t>
  </si>
  <si>
    <t xml:space="preserve">012303150030202</t>
  </si>
  <si>
    <t xml:space="preserve">Umreth Ode Sarsa Anand Road 0/0 To 26/850</t>
  </si>
  <si>
    <t xml:space="preserve">012303150030203</t>
  </si>
  <si>
    <t xml:space="preserve">Pansora Shedhi Bridge Road Km. 0/0 To 4/0</t>
  </si>
  <si>
    <t xml:space="preserve">012303150030204</t>
  </si>
  <si>
    <t xml:space="preserve">Umreth Sundalpura Road Km. 0/0 To 11/0</t>
  </si>
  <si>
    <t xml:space="preserve">012303150030205</t>
  </si>
  <si>
    <t xml:space="preserve">Ode Bharoda Sureli Road Km. 0/0 To 6/8</t>
  </si>
  <si>
    <t xml:space="preserve">012303150030206</t>
  </si>
  <si>
    <t xml:space="preserve">Hamidpura Navapura Road Km. 0/0 To 4/0</t>
  </si>
  <si>
    <t xml:space="preserve">012303150030207</t>
  </si>
  <si>
    <t xml:space="preserve">Ahima Khankhanpur Road Km. 0/0 To 10/5</t>
  </si>
  <si>
    <t xml:space="preserve">012303150030208</t>
  </si>
  <si>
    <t xml:space="preserve">Sureli Kotlindora Road Km. 0/0 To 3/8</t>
  </si>
  <si>
    <t xml:space="preserve">012303150030209</t>
  </si>
  <si>
    <t xml:space="preserve">Silli Ahima Road 0/0 To 0/6</t>
  </si>
  <si>
    <t xml:space="preserve">012303150030210</t>
  </si>
  <si>
    <t xml:space="preserve">Zala Bordi Approach Road 0/0 To 3/8</t>
  </si>
  <si>
    <t xml:space="preserve">012303150030211</t>
  </si>
  <si>
    <t xml:space="preserve">Khambholej Khorwad Pratappura Road. km. 0/0 to 8/300</t>
  </si>
  <si>
    <t xml:space="preserve">012303150030301</t>
  </si>
  <si>
    <t xml:space="preserve">Lingda Bhalej Anand Road Km. 0/0 To 17/2</t>
  </si>
  <si>
    <t xml:space="preserve">012303150030302</t>
  </si>
  <si>
    <t xml:space="preserve">Uttarsanda Chaklasi Bhalej Road km.8/0 to 14/0</t>
  </si>
  <si>
    <t xml:space="preserve">012303150030303</t>
  </si>
  <si>
    <t xml:space="preserve">Bhalej Ode Ahima Road km.0/0 to 14/4</t>
  </si>
  <si>
    <t xml:space="preserve">012303150030304</t>
  </si>
  <si>
    <t xml:space="preserve">Pansora Bhalej Road km. 0/0 to 6/0</t>
  </si>
  <si>
    <t xml:space="preserve">012303150030305</t>
  </si>
  <si>
    <t xml:space="preserve">Bhalej Sarsa Road km. 5/6 to 15/6</t>
  </si>
  <si>
    <t xml:space="preserve">012303150030306</t>
  </si>
  <si>
    <t xml:space="preserve">Bhalej Dagjipura Road km.0/0 to 9/25</t>
  </si>
  <si>
    <t xml:space="preserve">012303150030307</t>
  </si>
  <si>
    <t xml:space="preserve">Samarkha Ajarpura Vansol Road km. 5/0 to 10/8</t>
  </si>
  <si>
    <t xml:space="preserve">NADIAD SUB DIVISION</t>
  </si>
  <si>
    <t xml:space="preserve">0107160050101</t>
  </si>
  <si>
    <t xml:space="preserve">Mahemdabad to Nadiad Road km 30/15 to 38/14</t>
  </si>
  <si>
    <t xml:space="preserve">J. D. Rohit</t>
  </si>
  <si>
    <t xml:space="preserve">jdcivil4850@gmail.com</t>
  </si>
  <si>
    <t xml:space="preserve">Shri P. M. Parmar</t>
  </si>
  <si>
    <t xml:space="preserve">dernbnadiad@gmail.com</t>
  </si>
  <si>
    <t xml:space="preserve">Shri P. M. Modi (i/c)</t>
  </si>
  <si>
    <t xml:space="preserve">ec-khe@gujarat.gov.in</t>
  </si>
  <si>
    <t xml:space="preserve">0107160080102</t>
  </si>
  <si>
    <t xml:space="preserve">Mahemdabad to Nadiad Road km 38/14 to 45/80</t>
  </si>
  <si>
    <t xml:space="preserve">0107160090103</t>
  </si>
  <si>
    <t xml:space="preserve">Mahudha Alina Dakor Road : Mahemdabad to Mahudha km 30/150 to 43/0</t>
  </si>
  <si>
    <t xml:space="preserve">0107160090104</t>
  </si>
  <si>
    <t xml:space="preserve">Bilodra Sinhuj Road km 0/0 to 8/50</t>
  </si>
  <si>
    <t xml:space="preserve">0107160080105</t>
  </si>
  <si>
    <t xml:space="preserve">Alindra Hathaj Road km 0/0 to 6/40</t>
  </si>
  <si>
    <t xml:space="preserve">0107160080106</t>
  </si>
  <si>
    <t xml:space="preserve">Marida Hathaj Road km 3/2 to 7/2</t>
  </si>
  <si>
    <t xml:space="preserve">0107160080107</t>
  </si>
  <si>
    <t xml:space="preserve">Mahorel Paldi Road km 0/0 to 3/40</t>
  </si>
  <si>
    <t xml:space="preserve">0107160080108</t>
  </si>
  <si>
    <t xml:space="preserve">Mahorel Alindra Sodpur Road km 0/00 to 3/20</t>
  </si>
  <si>
    <t xml:space="preserve">0107160080109</t>
  </si>
  <si>
    <t xml:space="preserve">Alindra Manghroli  Road km 0/00 to 2/00</t>
  </si>
  <si>
    <t xml:space="preserve">0107160080110</t>
  </si>
  <si>
    <t xml:space="preserve">Navagam Hathaj Road km 0/0 to 0/85</t>
  </si>
  <si>
    <t xml:space="preserve">0107160080201</t>
  </si>
  <si>
    <r>
      <rPr>
        <sz val="10"/>
        <color rgb="FF000000"/>
        <rFont val="Calibri"/>
        <family val="2"/>
        <charset val="1"/>
      </rPr>
      <t xml:space="preserve">Nadiad Lingda Umreth Dakor Thasara Godhara Kathwada to Jambuva in M.P. State;  </t>
    </r>
    <r>
      <rPr>
        <b val="true"/>
        <sz val="10"/>
        <color rgb="FF000000"/>
        <rFont val="Calibri"/>
        <family val="2"/>
        <charset val="1"/>
      </rPr>
      <t xml:space="preserve">Nadiad to Chalali Road upto km 57/60 to 71/20</t>
    </r>
  </si>
  <si>
    <t xml:space="preserve">J A Goswami</t>
  </si>
  <si>
    <t xml:space="preserve">goswami5808@gmail.com</t>
  </si>
  <si>
    <t xml:space="preserve">0107160110202</t>
  </si>
  <si>
    <t xml:space="preserve">Vaso Pij Nadiad Road km 16/00 to 23/30</t>
  </si>
  <si>
    <t xml:space="preserve">J. A. Goswami</t>
  </si>
  <si>
    <t xml:space="preserve">0107160080203</t>
  </si>
  <si>
    <t xml:space="preserve">Vaso Pij Nadiad Road; Pij to Nadiad Road 23/30 to 26/20</t>
  </si>
  <si>
    <t xml:space="preserve">0107160080204</t>
  </si>
  <si>
    <r>
      <rPr>
        <sz val="10"/>
        <color rgb="FF000000"/>
        <rFont val="Calibri"/>
        <family val="2"/>
        <charset val="1"/>
      </rPr>
      <t xml:space="preserve">Nadiad Bhalej Ode Poicha Savli Chapaner Halol Bhilod Simla Devgadhbaria Dharampur Dahod Road; </t>
    </r>
    <r>
      <rPr>
        <b val="true"/>
        <sz val="10"/>
        <color rgb="FF000000"/>
        <rFont val="Calibri"/>
        <family val="2"/>
        <charset val="1"/>
      </rPr>
      <t xml:space="preserve">Uttarsanda to Chaklasi km 0/0 to 7/40 (SH-150)</t>
    </r>
  </si>
  <si>
    <t xml:space="preserve">0107160080205</t>
  </si>
  <si>
    <t xml:space="preserve">Nadiad Bypass road; Phase-1 Nadiad Dakor to canal road (Fatepura Section) km 8/90 to 10/35 (SH-210)</t>
  </si>
  <si>
    <t xml:space="preserve">0107160080206</t>
  </si>
  <si>
    <t xml:space="preserve">Nadiad Bypass road; Phase-2 Canal road to Dandi marg (Dhavaliyapura Section) km 10/40 to 12/00 (SH-210)</t>
  </si>
  <si>
    <t xml:space="preserve">0107160110207</t>
  </si>
  <si>
    <t xml:space="preserve">Vaso Sandhana sixth mile road km 0/0 to 6/20 (SH-139)</t>
  </si>
  <si>
    <t xml:space="preserve">0107160110208</t>
  </si>
  <si>
    <r>
      <rPr>
        <sz val="10"/>
        <color rgb="FF000000"/>
        <rFont val="Calibri"/>
        <family val="2"/>
        <charset val="1"/>
      </rPr>
      <t xml:space="preserve">Anand V.V.Nagar Bakrol Vadtal Valetwa Ramol Vaso Road; </t>
    </r>
    <r>
      <rPr>
        <b val="true"/>
        <sz val="10"/>
        <color rgb="FF000000"/>
        <rFont val="Calibri"/>
        <family val="2"/>
        <charset val="1"/>
      </rPr>
      <t xml:space="preserve">Ramol to Vaso Road km 0/0 to 4/60 (SH-139)</t>
    </r>
  </si>
  <si>
    <t xml:space="preserve">0107160080209</t>
  </si>
  <si>
    <t xml:space="preserve">Boriavi Chaklasi Surashamal Alindra Road km 0/0 to 12/60 (MDR)</t>
  </si>
  <si>
    <t xml:space="preserve">0107160110210</t>
  </si>
  <si>
    <t xml:space="preserve">Pij Mitral Bamroli Road km 0/0 to 11/70 (MDR)</t>
  </si>
  <si>
    <t xml:space="preserve">0107160110211</t>
  </si>
  <si>
    <t xml:space="preserve">Palana Bamroli Road km 0/0 to 3/0 (MDR)</t>
  </si>
  <si>
    <t xml:space="preserve">0107160110212</t>
  </si>
  <si>
    <t xml:space="preserve">Vaso Deva Talpad Road km 0/0 to 3/0 (ODR)</t>
  </si>
  <si>
    <t xml:space="preserve">0107160080301</t>
  </si>
  <si>
    <t xml:space="preserve">Nadiad Mahudha Kathlal Kapadwanj Road km 0/60 to 11/0 (SH - 59)</t>
  </si>
  <si>
    <t xml:space="preserve">A. C. Parekh</t>
  </si>
  <si>
    <t xml:space="preserve">aditiparekhrnb@gmail.com</t>
  </si>
  <si>
    <t xml:space="preserve">0107160090302</t>
  </si>
  <si>
    <t xml:space="preserve">Nadiad to Mahudha road km 11/0 to 22/0  (SH-59)</t>
  </si>
  <si>
    <t xml:space="preserve">0107160080303</t>
  </si>
  <si>
    <t xml:space="preserve">Nadiad Petlad Road km 0/00 to 9/00 (SH-89)</t>
  </si>
  <si>
    <t xml:space="preserve">0107160080304</t>
  </si>
  <si>
    <t xml:space="preserve">Gutal Uttarsanda Road km 0/00 to 1/45 (MDR)</t>
  </si>
  <si>
    <t xml:space="preserve">0107160080305</t>
  </si>
  <si>
    <t xml:space="preserve">Keriavi Approach Road km 0/0 to 0/40 (VR)</t>
  </si>
  <si>
    <t xml:space="preserve">0107160080401</t>
  </si>
  <si>
    <t xml:space="preserve">Vadtal Narsanda Uttarsanda Road km 0/00 to 7/60 (MDR)</t>
  </si>
  <si>
    <t xml:space="preserve">R. K. Patel</t>
  </si>
  <si>
    <t xml:space="preserve">--</t>
  </si>
  <si>
    <t xml:space="preserve">0107160080501</t>
  </si>
  <si>
    <t xml:space="preserve">Dabhan Hathnoli Road km 0/00 to 2/20 (VR)</t>
  </si>
  <si>
    <t xml:space="preserve">J. D. Rohit (i/c)</t>
  </si>
  <si>
    <t xml:space="preserve">0107160080502</t>
  </si>
  <si>
    <t xml:space="preserve">Piplata Approach Road km 0/0 to 0/20 (VR)</t>
  </si>
  <si>
    <t xml:space="preserve">J. A. Goswami (i/c)</t>
  </si>
  <si>
    <t xml:space="preserve">0107160080601</t>
  </si>
  <si>
    <t xml:space="preserve">Uttarsanda Fatepura Road km 0/0 to 1/85 (MDR)</t>
  </si>
  <si>
    <t xml:space="preserve">0107160080602</t>
  </si>
  <si>
    <t xml:space="preserve">Bamroli to Akhdol Road
(upto Kheda Dist. Limit) km 0/0 to 3/0 (ODR)</t>
  </si>
  <si>
    <t xml:space="preserve">DAKOR SUB DIVISION</t>
  </si>
  <si>
    <t xml:space="preserve">0107160100701</t>
  </si>
  <si>
    <t xml:space="preserve">Dakor Kapadvanj Road Km 0/0 to 16/0 (SH-151)</t>
  </si>
  <si>
    <t xml:space="preserve">G. M. Engineer</t>
  </si>
  <si>
    <t xml:space="preserve">gauravrnb@gmail.com</t>
  </si>
  <si>
    <t xml:space="preserve">Shri D. R. Mistry</t>
  </si>
  <si>
    <t xml:space="preserve">rnbdakor@gmial.com</t>
  </si>
  <si>
    <t xml:space="preserve">0107160040702</t>
  </si>
  <si>
    <t xml:space="preserve">Dakor Kapadvanj Road Km 16/0 to 18/2 (SH-151)</t>
  </si>
  <si>
    <t xml:space="preserve">0107160100703</t>
  </si>
  <si>
    <t xml:space="preserve">Nadiad Dakor Pali Road Km 90/2 to 101/00 (SH-12)</t>
  </si>
  <si>
    <t xml:space="preserve">0107160200704</t>
  </si>
  <si>
    <t xml:space="preserve">Nadiad Dakor Pali Road Km 101/0 to 112/05 (SH-12)</t>
  </si>
  <si>
    <t xml:space="preserve">0107160200705</t>
  </si>
  <si>
    <t xml:space="preserve">Amdavad Kuha Kathlal Balasinor Sevaliya Godhara Road Km 90/275 to 95/960 (Old NH 59)</t>
  </si>
  <si>
    <t xml:space="preserve">0107160200706</t>
  </si>
  <si>
    <t xml:space="preserve">Ambav Galteshwar Road Km 0/0 to 4/5 (SH-63)</t>
  </si>
  <si>
    <t xml:space="preserve">0107160100707</t>
  </si>
  <si>
    <t xml:space="preserve">Ahima Dhuleta Thasra Road Km 0/0 to 15/5 (MDR)</t>
  </si>
  <si>
    <t xml:space="preserve">0107160100708</t>
  </si>
  <si>
    <t xml:space="preserve">Umba Marghakui Road Km 0/0 to 4/2 (MDR)</t>
  </si>
  <si>
    <t xml:space="preserve">0107160100709</t>
  </si>
  <si>
    <t xml:space="preserve">Thasra Vadad Reliya Motizer Road Km 0/0 to 13/950 (MDR)</t>
  </si>
  <si>
    <t xml:space="preserve">0107160200710</t>
  </si>
  <si>
    <t xml:space="preserve">Thasra Vanghroli Hadmatiya Road Km 0/0 to 18/300 (MDR)</t>
  </si>
  <si>
    <t xml:space="preserve">0107160100711</t>
  </si>
  <si>
    <t xml:space="preserve">Sureli Kot Road Km 0/0 to 1/4 (ODR)</t>
  </si>
  <si>
    <t xml:space="preserve">0107160100712</t>
  </si>
  <si>
    <t xml:space="preserve">Pandvaniya Dhunadara Road Km 0/0 to 3/9</t>
  </si>
  <si>
    <t xml:space="preserve">0107160200801</t>
  </si>
  <si>
    <t xml:space="preserve">Handiya Vanakbori Road Km 0/0 to 10/200 (MDR)</t>
  </si>
  <si>
    <t xml:space="preserve">J. R. Patel</t>
  </si>
  <si>
    <t xml:space="preserve">jrpatel2501@gmial.com</t>
  </si>
  <si>
    <t xml:space="preserve">0107160200802</t>
  </si>
  <si>
    <t xml:space="preserve">Sevaliya Quarry Approach Road Km 0/0 to 2/0 (VR)</t>
  </si>
  <si>
    <t xml:space="preserve">0107160100901</t>
  </si>
  <si>
    <t xml:space="preserve">Nadiad Dakor Pali Road Km 86/0 to 90/2
(Including Dakor Branch Road of 0.6 Km) (SH-112)</t>
  </si>
  <si>
    <t xml:space="preserve">J. R. Patel(i/c)</t>
  </si>
  <si>
    <t xml:space="preserve">0107160100902</t>
  </si>
  <si>
    <t xml:space="preserve">Mahudha Alina Dakor Road Km 43/0 to 54/350 (SH-60)</t>
  </si>
  <si>
    <t xml:space="preserve">0107160090903</t>
  </si>
  <si>
    <t xml:space="preserve">Pansora Alina Ladvel Road Km 3/7 to 23/0 (SH-188)</t>
  </si>
  <si>
    <t xml:space="preserve">0107160040904</t>
  </si>
  <si>
    <t xml:space="preserve">Pansora Alina Ladvel Road Km 23/0 to 25/6 (SH-188)</t>
  </si>
  <si>
    <t xml:space="preserve">0107160100905</t>
  </si>
  <si>
    <t xml:space="preserve">Dakor Sui Morambali Chunel Road Km 0/0 to 12/6 (MDR)</t>
  </si>
  <si>
    <t xml:space="preserve">0107160100906</t>
  </si>
  <si>
    <t xml:space="preserve">Mahisha Chetarsumba Ozarala Raniporda Road Km 0/0 to 12/600 (MDR)</t>
  </si>
  <si>
    <t xml:space="preserve">0107160200907</t>
  </si>
  <si>
    <t xml:space="preserve">Sandheli Dabhali Sanadara Vangharoli Road Km 0/0 to 11/0 (MDR)</t>
  </si>
  <si>
    <t xml:space="preserve">KAPADWANJ SUB DIVISION</t>
  </si>
  <si>
    <t xml:space="preserve">0107160011001</t>
  </si>
  <si>
    <t xml:space="preserve">Dakor- Ladvel- Kapadawanj Road (SH-151) km 18/00 to 32/00</t>
  </si>
  <si>
    <t xml:space="preserve">S. S. Kishori</t>
  </si>
  <si>
    <t xml:space="preserve">sunilkishori.er@gmail.com</t>
  </si>
  <si>
    <t xml:space="preserve">Shri J. K. Kadia</t>
  </si>
  <si>
    <t xml:space="preserve">deernb.kap@gmail.com</t>
  </si>
  <si>
    <t xml:space="preserve">0107160011002</t>
  </si>
  <si>
    <t xml:space="preserve">Balasinor- Sorana - Kapadwanj Road (SH-141) km 15/00 to 21/00</t>
  </si>
  <si>
    <t xml:space="preserve">0107160011003</t>
  </si>
  <si>
    <t xml:space="preserve">Ladvel Pankhiya Road (Ladvel Branch Branch Road Upto S.H.No.59) (SH-188) km 0/00 to 16/400 </t>
  </si>
  <si>
    <t xml:space="preserve">0107160011004</t>
  </si>
  <si>
    <t xml:space="preserve">Navagam- Betavada- Niramali Road (MDR) km 0/0 to 11/300</t>
  </si>
  <si>
    <t xml:space="preserve">0107160011101</t>
  </si>
  <si>
    <t xml:space="preserve">Kapadwanj-Aatarsumba- Utkantheshwar Mahadev Road (SH-141) km 0/0 to 19/400</t>
  </si>
  <si>
    <t xml:space="preserve">K. A. Chauhan</t>
  </si>
  <si>
    <t xml:space="preserve">kachauhan.rnb@gmail.com</t>
  </si>
  <si>
    <t xml:space="preserve">0107160011102</t>
  </si>
  <si>
    <t xml:space="preserve">Nadiad-Kapadwanj- Modasa Road km (SH-59) 25/400 to 62/00</t>
  </si>
  <si>
    <t xml:space="preserve">0107160011103</t>
  </si>
  <si>
    <t xml:space="preserve">Kapadwanj-Garod-Antisar-Danadara Road (MDR) km 0/0 to 14/0</t>
  </si>
  <si>
    <t xml:space="preserve">0107160011104</t>
  </si>
  <si>
    <t xml:space="preserve">Kapadwanj- Kalajina Muvada- Vyasvasna- Motizer Road (MDR) km 0/0 to 16/00</t>
  </si>
  <si>
    <t xml:space="preserve">0107160011105</t>
  </si>
  <si>
    <t xml:space="preserve">Kapadwanj- Tayyab pura- Zagdupur- Ladujina Muvada- Vaghas Ghadiya- Nanizer- Motizer Road (MDR) km 0/0 to 18/500</t>
  </si>
  <si>
    <t xml:space="preserve">0107160011201</t>
  </si>
  <si>
    <t xml:space="preserve">Balasinor- Sorana - Kapadwanj Road (SH-141) km  2/00 to 15/00 </t>
  </si>
  <si>
    <t xml:space="preserve">N. J. Ninama</t>
  </si>
  <si>
    <t xml:space="preserve">ninamanitin@gmail.com</t>
  </si>
  <si>
    <t xml:space="preserve">0107160041202</t>
  </si>
  <si>
    <t xml:space="preserve">Kathalal-Khokharvada Road (Old N.H-59)  km 38/575 to 42/00</t>
  </si>
  <si>
    <t xml:space="preserve">0107160011203</t>
  </si>
  <si>
    <t xml:space="preserve">Aatarsumba- Khadal- Chhipadi Road (MDR) km 0/0 to 10/200</t>
  </si>
  <si>
    <t xml:space="preserve">0107160011204</t>
  </si>
  <si>
    <t xml:space="preserve">From SH No.4 Aamabaliyara- Mirapur to MDR no.2 Section : Aambaliyara -Dana- Anara Road (MDR) km 0/0 to 10/00</t>
  </si>
  <si>
    <t xml:space="preserve">0107160011300</t>
  </si>
  <si>
    <t xml:space="preserve">---</t>
  </si>
  <si>
    <t xml:space="preserve">Pritiben Patel</t>
  </si>
  <si>
    <t xml:space="preserve">-</t>
  </si>
  <si>
    <t xml:space="preserve">KHEDA SUB DIVISION</t>
  </si>
  <si>
    <t xml:space="preserve">0107160061401</t>
  </si>
  <si>
    <t xml:space="preserve">Rasikpura to Kheda Dholka Road Km.36/60 to 53/20 (SH-16)</t>
  </si>
  <si>
    <t xml:space="preserve">A. D. Vaghela (i/c)</t>
  </si>
  <si>
    <t xml:space="preserve">ankitdevakiya1989@gmail.com</t>
  </si>
  <si>
    <t xml:space="preserve">Shri V. N. Jam</t>
  </si>
  <si>
    <t xml:space="preserve">deekhedarnb@gmail.com</t>
  </si>
  <si>
    <t xml:space="preserve">0107160061402</t>
  </si>
  <si>
    <t xml:space="preserve">Kheda to Mahemdabad km. 0/0 to 5/00 (SH-60)</t>
  </si>
  <si>
    <t xml:space="preserve">0107160061403</t>
  </si>
  <si>
    <t xml:space="preserve">Bareja Kheda Road km.27/00 to 37/80 (SH-140)</t>
  </si>
  <si>
    <t xml:space="preserve">0107160061404</t>
  </si>
  <si>
    <t xml:space="preserve">Bareja Barejadi Road km.16/80 to 24/00 (SH-144)</t>
  </si>
  <si>
    <t xml:space="preserve">0107160061405</t>
  </si>
  <si>
    <t xml:space="preserve">Hariyala to Radhavanj chokdi road km. 33/43 to 38/00 (Old N.H. 8)</t>
  </si>
  <si>
    <t xml:space="preserve">0107160061406</t>
  </si>
  <si>
    <t xml:space="preserve">Bareja Sarsa Saansoli from SH Section : Lali Bidaj Vasna Margiya Sakhej road Km. 0/0 to 12/300 (MDR)</t>
  </si>
  <si>
    <t xml:space="preserve">0107160051501</t>
  </si>
  <si>
    <t xml:space="preserve">Hirapur  to Khatraj (Km. 16/140 to 38/140) (SH-03)</t>
  </si>
  <si>
    <t xml:space="preserve">0107160051502</t>
  </si>
  <si>
    <t xml:space="preserve">Kheda to Mahemdabad Mahudha (km. 5/0 to 25/00) (SH - 60)</t>
  </si>
  <si>
    <t xml:space="preserve">0107160051503</t>
  </si>
  <si>
    <t xml:space="preserve">Link to Mahemdabad Town 0/0 to 1/700 (SH - 60)</t>
  </si>
  <si>
    <t xml:space="preserve">0107160051504</t>
  </si>
  <si>
    <t xml:space="preserve">Mahemdabad Kathlal Road Km. 0/0 to 17/0 (MDR)</t>
  </si>
  <si>
    <t xml:space="preserve">0107160051505</t>
  </si>
  <si>
    <t xml:space="preserve">Sarasawani Halderwas Road Km. 0/0 to 4/25 (MDR)</t>
  </si>
  <si>
    <t xml:space="preserve">0107160051506</t>
  </si>
  <si>
    <t xml:space="preserve">Sinhuj to Sarasawani Road Km. 8/50 to 18/30 (MDR)</t>
  </si>
  <si>
    <t xml:space="preserve">0107160051507</t>
  </si>
  <si>
    <t xml:space="preserve">Sinhuj Sundha Varsola Khumarvad Kheda Kamp road Km. 0/0 to 19/80 (MDR)</t>
  </si>
  <si>
    <t xml:space="preserve">0107160051508</t>
  </si>
  <si>
    <t xml:space="preserve">Nenpur Haldharvas Barmuvada road Km. 0/0 to 23/40 (MDR)</t>
  </si>
  <si>
    <t xml:space="preserve">0107160071601</t>
  </si>
  <si>
    <t xml:space="preserve">Kheda Matar Tarapur road km.55/20 to 84/00  (SH - 16)</t>
  </si>
  <si>
    <t xml:space="preserve">A. D. Vaghela</t>
  </si>
  <si>
    <t xml:space="preserve">0107160071602</t>
  </si>
  <si>
    <t xml:space="preserve">Limbasi to Sojitra (Haripura) road km. 0/00 to 7/30 (upto Kheda Dist Limit) (SH - 140)</t>
  </si>
  <si>
    <t xml:space="preserve">0107160071603</t>
  </si>
  <si>
    <t xml:space="preserve">Palla Varukans Road km.0/00 to 11/80 (SH - 149)</t>
  </si>
  <si>
    <t xml:space="preserve">0107160071604</t>
  </si>
  <si>
    <t xml:space="preserve">Traj Alindra Vaso km. 4/00 to 9/50 (SH - 149)</t>
  </si>
  <si>
    <t xml:space="preserve">0107160111605</t>
  </si>
  <si>
    <t xml:space="preserve">Traj Alindra Vaso km. 9/00 to 16/00 (SH - 149)</t>
  </si>
  <si>
    <t xml:space="preserve">0107160071606</t>
  </si>
  <si>
    <t xml:space="preserve">Hariyala to Radhavanj chokdi road km. 38/00 to 42/18 (Old N.H. 8)</t>
  </si>
  <si>
    <t xml:space="preserve">0107160071607</t>
  </si>
  <si>
    <t xml:space="preserve">Mehlaj Traj Alindra Road Km. 0/0 to 4/0 (MDR)</t>
  </si>
  <si>
    <t xml:space="preserve">0107160071608</t>
  </si>
  <si>
    <t xml:space="preserve">Mehlaj Limbasi Road Km. 0/0 to 8/60 (MDR)</t>
  </si>
  <si>
    <t xml:space="preserve">0107160071609</t>
  </si>
  <si>
    <t xml:space="preserve">Antroli Approach Road Km. 0/0 to 2/0 (MDR)</t>
  </si>
  <si>
    <t xml:space="preserve">0107160071610</t>
  </si>
  <si>
    <t xml:space="preserve">Palla Asamli Road Km. 0/0 ot 4/00 (MDR)</t>
  </si>
  <si>
    <t xml:space="preserve">0107160071611</t>
  </si>
  <si>
    <t xml:space="preserve">Radhvanaj Alindra Khandhli Dethali road Section : NH 8 to Radhvanaj Alindra Khandhli Dethali Km. 0/0 to 4/0 (MDR)</t>
  </si>
  <si>
    <t xml:space="preserve">0107160111612</t>
  </si>
  <si>
    <t xml:space="preserve">Radhvanaj Alindra Khandhli Dethali road Section : NH 8 to Radhvanaj Alindra Khandhli Dethali Km. 4/0 to 17/30</t>
  </si>
  <si>
    <t xml:space="preserve">0107160111613</t>
  </si>
  <si>
    <t xml:space="preserve">Dehgam Approach Road Km. 0/0 to 3/80 (MDR)</t>
  </si>
  <si>
    <t xml:space="preserve">0107160071614</t>
  </si>
  <si>
    <t xml:space="preserve">Matar Pipariya Mahelaj Km. 0/0 to 7/0 (ODR)</t>
  </si>
  <si>
    <t xml:space="preserve">0107160071615</t>
  </si>
  <si>
    <t xml:space="preserve">Limbasi to Vastana Km. 0/0 to 6/60 (ODR)</t>
  </si>
  <si>
    <t xml:space="preserve">0107160071616</t>
  </si>
  <si>
    <t xml:space="preserve">Garmala Approach Road Km. 0/0 to 2/0 (ODR)</t>
  </si>
  <si>
    <t xml:space="preserve">0107160071617</t>
  </si>
  <si>
    <t xml:space="preserve">Haijrabad Approach Road Km. 0/0 to 2/50 (ODR)</t>
  </si>
  <si>
    <t xml:space="preserve">0107160071618</t>
  </si>
  <si>
    <t xml:space="preserve">Khadiyarapura Approach Km. 0/0 to 1/95 (ODR)</t>
  </si>
  <si>
    <t xml:space="preserve">0107160071619</t>
  </si>
  <si>
    <t xml:space="preserve">Varukans Tranja Road Km. 0/0 to 2/60 (ODR)</t>
  </si>
  <si>
    <t xml:space="preserve">0107160071620</t>
  </si>
  <si>
    <t xml:space="preserve">Dethali Malawada Shekhupura Road Km. 0/0 to 3/0 (VR)</t>
  </si>
  <si>
    <t xml:space="preserve">0107160071621</t>
  </si>
  <si>
    <t xml:space="preserve">Matar Machhial Road Km. 0/0 to 6/0 (VR)</t>
  </si>
  <si>
    <t xml:space="preserve">0107160071622</t>
  </si>
  <si>
    <t xml:space="preserve">Jafarganj Asamli Road Km. 0/0 to 2.75 (VR)</t>
  </si>
  <si>
    <t xml:space="preserve">0107160111623</t>
  </si>
  <si>
    <t xml:space="preserve">Zarol Approach Road Km. 0/0 to 1/0 (VR)</t>
  </si>
  <si>
    <t xml:space="preserve">0107160111624</t>
  </si>
  <si>
    <t xml:space="preserve">Heranj Approach Road Km. 0/0 to 1/0 (VR)</t>
  </si>
  <si>
    <t xml:space="preserve">Division- R&amp;B Division, Himatnagar</t>
  </si>
  <si>
    <t xml:space="preserve">Dt.25.09.18</t>
  </si>
  <si>
    <t xml:space="preserve">0109050070101</t>
  </si>
  <si>
    <r>
      <rPr>
        <sz val="11"/>
        <color rgb="FF000000"/>
        <rFont val="Times New Roman"/>
        <family val="1"/>
        <charset val="1"/>
      </rPr>
      <t xml:space="preserve">Himatnagar (From N.H. 8) Idar- Vadali-Khedbrahma - Kheroj - Mota Ambaji - Mount Abu road, up to Gujarat State Border   
(S.H.No.9)
</t>
    </r>
    <r>
      <rPr>
        <b val="true"/>
        <sz val="11"/>
        <color rgb="FF000000"/>
        <rFont val="Times New Roman"/>
        <family val="1"/>
        <charset val="1"/>
      </rPr>
      <t xml:space="preserve">Section- </t>
    </r>
    <r>
      <rPr>
        <sz val="11"/>
        <color rgb="FF000000"/>
        <rFont val="Times New Roman"/>
        <family val="1"/>
        <charset val="1"/>
      </rPr>
      <t xml:space="preserve">Himatnagar to Idar Road.
Km:0/0 to 16/0.</t>
    </r>
  </si>
  <si>
    <t xml:space="preserve">Shri T.N.PATEL</t>
  </si>
  <si>
    <t xml:space="preserve">tushar8588@gmail.com</t>
  </si>
  <si>
    <t xml:space="preserve">Shri B.V.SHAH</t>
  </si>
  <si>
    <t xml:space="preserve">deernbhmt@gmail.com</t>
  </si>
  <si>
    <t xml:space="preserve">Shri S.G.PATEL</t>
  </si>
  <si>
    <t xml:space="preserve">eernbhmt@gmail.com</t>
  </si>
  <si>
    <t xml:space="preserve">0109050070201</t>
  </si>
  <si>
    <r>
      <rPr>
        <sz val="11"/>
        <color rgb="FF000000"/>
        <rFont val="Times New Roman"/>
        <family val="1"/>
        <charset val="1"/>
      </rPr>
      <t xml:space="preserve">Radhanpur - Harij - Chanasma -Mehsana Vijapur-Himatnagar road (S.H. No. 55)
</t>
    </r>
    <r>
      <rPr>
        <b val="true"/>
        <sz val="11"/>
        <color rgb="FF000000"/>
        <rFont val="Times New Roman"/>
        <family val="1"/>
        <charset val="1"/>
      </rPr>
      <t xml:space="preserve">Section- </t>
    </r>
    <r>
      <rPr>
        <sz val="11"/>
        <color rgb="FF000000"/>
        <rFont val="Times New Roman"/>
        <family val="1"/>
        <charset val="1"/>
      </rPr>
      <t xml:space="preserve">S.K. Dist. Limit near Village.  Derol to Himatnagar  
km 147/0 to 163/65 </t>
    </r>
  </si>
  <si>
    <t xml:space="preserve">Shri D.K.KADIYA</t>
  </si>
  <si>
    <t xml:space="preserve">dipesh_kadiya@yahoo.com</t>
  </si>
  <si>
    <t xml:space="preserve">0109050070102</t>
  </si>
  <si>
    <t xml:space="preserve">Link road joining N.H.No.: 8  to Himatnagar to Idar Road. km 0/0 to 0/32</t>
  </si>
  <si>
    <t xml:space="preserve">0109050070103</t>
  </si>
  <si>
    <t xml:space="preserve">Portion of old  Himatnagar road  staring from  agriculture office near railway station to junction of Link road of Himatnagar Idar Road., km 0/0 to 0/29</t>
  </si>
  <si>
    <t xml:space="preserve">0109050070104</t>
  </si>
  <si>
    <t xml:space="preserve">Portion of old Himatnagar  road. i.e. Causeway portion., km 0/0 to 1/52</t>
  </si>
  <si>
    <t xml:space="preserve">0109050080301</t>
  </si>
  <si>
    <t xml:space="preserve">Lakroda to Prantij  
km 0/0 to 5/0</t>
  </si>
  <si>
    <t xml:space="preserve">Shri N.P.BARAD</t>
  </si>
  <si>
    <t xml:space="preserve">baradnil08@gmail.com</t>
  </si>
  <si>
    <t xml:space="preserve">0109050080302</t>
  </si>
  <si>
    <t xml:space="preserve">Prantij to Harsol 
km 0/0 to 20/500</t>
  </si>
  <si>
    <t xml:space="preserve">0109050090303</t>
  </si>
  <si>
    <t xml:space="preserve">Majara To Talod To Harsol Road.
Km 0/0 to 23/4</t>
  </si>
  <si>
    <t xml:space="preserve">0109050090207</t>
  </si>
  <si>
    <t xml:space="preserve">Harsol To Ranasan  to Gambhoi Road.
km 23/4 to 56/8</t>
  </si>
  <si>
    <t xml:space="preserve">0109050070202</t>
  </si>
  <si>
    <t xml:space="preserve">Gambhoi To Bamana To Dist. Limit Road.
 km 56/8 to 74/650</t>
  </si>
  <si>
    <t xml:space="preserve">0109050070203</t>
  </si>
  <si>
    <t xml:space="preserve">Himatnagar to Ranasan  Road
km 0/0 to 19/0</t>
  </si>
  <si>
    <t xml:space="preserve">0109050070204</t>
  </si>
  <si>
    <r>
      <rPr>
        <sz val="13"/>
        <rFont val="Times New Roman"/>
        <family val="1"/>
        <charset val="1"/>
      </rPr>
      <t xml:space="preserve">Himatnagar-Talod-Ujedia road
</t>
    </r>
    <r>
      <rPr>
        <b val="true"/>
        <sz val="13"/>
        <rFont val="Times New Roman"/>
        <family val="1"/>
        <charset val="1"/>
      </rPr>
      <t xml:space="preserve">(S.H. No. 237) </t>
    </r>
    <r>
      <rPr>
        <sz val="13"/>
        <rFont val="Times New Roman"/>
        <family val="1"/>
        <charset val="1"/>
      </rPr>
      <t xml:space="preserve">Km 0/0 to 20/0</t>
    </r>
  </si>
  <si>
    <t xml:space="preserve">0109050090304</t>
  </si>
  <si>
    <r>
      <rPr>
        <sz val="13"/>
        <rFont val="Times New Roman"/>
        <family val="1"/>
        <charset val="1"/>
      </rPr>
      <t xml:space="preserve">Himatnagar-Talod-Ujedia road
</t>
    </r>
    <r>
      <rPr>
        <b val="true"/>
        <sz val="13"/>
        <rFont val="Times New Roman"/>
        <family val="1"/>
        <charset val="1"/>
      </rPr>
      <t xml:space="preserve">(S.H. No. 237) </t>
    </r>
    <r>
      <rPr>
        <sz val="13"/>
        <rFont val="Times New Roman"/>
        <family val="1"/>
        <charset val="1"/>
      </rPr>
      <t xml:space="preserve">Km 20/0 to 30/800</t>
    </r>
  </si>
  <si>
    <t xml:space="preserve">0109050070105</t>
  </si>
  <si>
    <t xml:space="preserve">Himatnagar - Ilol - Davad -Deshotar  road .
Km: 0/0 to 17/200</t>
  </si>
  <si>
    <t xml:space="preserve">0109050070106</t>
  </si>
  <si>
    <t xml:space="preserve">Himatnagar-Khed Tasiya road joining to Idar-Bhiloda road.
Km : 0/0 to 20/2</t>
  </si>
  <si>
    <t xml:space="preserve">0109050070107</t>
  </si>
  <si>
    <t xml:space="preserve">Himatnagar Byepass
(On Hmt - Idar- road.), km 0/0 to 8/73</t>
  </si>
  <si>
    <t xml:space="preserve">0109050070108</t>
  </si>
  <si>
    <t xml:space="preserve">Likhi - Kaniyol - Khanusa Road., km 0/0 to 4/16</t>
  </si>
  <si>
    <t xml:space="preserve">0109050070109</t>
  </si>
  <si>
    <t xml:space="preserve">Himatnagar - Katwad - Hapa - Tajpuri road, km 0/0 to 8/100</t>
  </si>
  <si>
    <t xml:space="preserve">0109050070110</t>
  </si>
  <si>
    <t xml:space="preserve">Sanchodar-Pipodar road., km 0/0 to 3/45</t>
  </si>
  <si>
    <t xml:space="preserve">0109050070111</t>
  </si>
  <si>
    <t xml:space="preserve">Vaktapur - Kanda - Kanai - Gadha - Pipodar Road., km 0/0 to 10/40</t>
  </si>
  <si>
    <t xml:space="preserve">0109050070112</t>
  </si>
  <si>
    <t xml:space="preserve">Rajpur Approach Road., km 0/0 to 3/80</t>
  </si>
  <si>
    <t xml:space="preserve">0109050070205</t>
  </si>
  <si>
    <t xml:space="preserve">Nikoda Approach Road., km 0/0 to 1/95</t>
  </si>
  <si>
    <t xml:space="preserve">0109050070206</t>
  </si>
  <si>
    <t xml:space="preserve">N.H. to Viravada Road., km 0/0 to 2/40</t>
  </si>
  <si>
    <t xml:space="preserve">0109050070113</t>
  </si>
  <si>
    <t xml:space="preserve">Tejpura - Jamla - Kaniol Road., km 0/0 to 7/50</t>
  </si>
  <si>
    <t xml:space="preserve">0109050090305</t>
  </si>
  <si>
    <t xml:space="preserve">Mehkal - Boria Road., km 0/0 to 3/68</t>
  </si>
  <si>
    <t xml:space="preserve">0109050090306</t>
  </si>
  <si>
    <t xml:space="preserve">Tajpur - Nanachekhala - Punsari  Road., km 0/0 to 9/47</t>
  </si>
  <si>
    <t xml:space="preserve">0109050090307</t>
  </si>
  <si>
    <t xml:space="preserve">Vav Approach Road., km 0/0 to 3/0</t>
  </si>
  <si>
    <t xml:space="preserve">0109050090308</t>
  </si>
  <si>
    <t xml:space="preserve">Pandusan - Aniol Road, km 0/0 to 2/91</t>
  </si>
  <si>
    <t xml:space="preserve">0109050080309</t>
  </si>
  <si>
    <t xml:space="preserve">Oran Approach Road., km 0/0 to 1/65</t>
  </si>
  <si>
    <t xml:space="preserve">0109050080310</t>
  </si>
  <si>
    <t xml:space="preserve">Prantij - Aminpura -  Pallacher -Ghadhi road, km 0/0 to 11/89</t>
  </si>
  <si>
    <t xml:space="preserve">0109050080311</t>
  </si>
  <si>
    <t xml:space="preserve">Zinzva - Vaghrota road, km 0/0 to 4/32</t>
  </si>
  <si>
    <t xml:space="preserve">0109050080312</t>
  </si>
  <si>
    <t xml:space="preserve">Vadvasa Approach Road., km 0/0 to 1/58</t>
  </si>
  <si>
    <t xml:space="preserve">0109050070207</t>
  </si>
  <si>
    <t xml:space="preserve">Pedhmala Approach road., km 0/0 to 3/0</t>
  </si>
  <si>
    <t xml:space="preserve">0109050070114</t>
  </si>
  <si>
    <t xml:space="preserve">Lolasan Approach Road, km 0/0 to 1/165</t>
  </si>
  <si>
    <t xml:space="preserve">0109050070115</t>
  </si>
  <si>
    <t xml:space="preserve">Nadri - Pethapur road., km 0/0 to 2/95</t>
  </si>
  <si>
    <t xml:space="preserve">0109050090313</t>
  </si>
  <si>
    <t xml:space="preserve">Vav  Pandusan road, km 0/0 to 3/25</t>
  </si>
  <si>
    <t xml:space="preserve">0109050090314</t>
  </si>
  <si>
    <t xml:space="preserve"> Simalia-Javanpur App. Road., km 0/0 to 2/20</t>
  </si>
  <si>
    <t xml:space="preserve">0109050080315</t>
  </si>
  <si>
    <t xml:space="preserve">Memadpur -  Zinzva Road., km 0/0 to 2/32</t>
  </si>
  <si>
    <t xml:space="preserve">0109050080316</t>
  </si>
  <si>
    <t xml:space="preserve">Unchha - Raslod Road. , km 0/0 to 2/23</t>
  </si>
  <si>
    <t xml:space="preserve">0109050080317</t>
  </si>
  <si>
    <t xml:space="preserve">Sukhad App. Road, km 0/0 to 3/65</t>
  </si>
  <si>
    <t xml:space="preserve">0109050080318</t>
  </si>
  <si>
    <t xml:space="preserve">Limla Katpur road, km 0/0 to 4/11</t>
  </si>
  <si>
    <t xml:space="preserve">0109050040501</t>
  </si>
  <si>
    <t xml:space="preserve">Himatnagar Idar Khedbrahma Road
Km 16/0 to 28/80
</t>
  </si>
  <si>
    <t xml:space="preserve">Shri Y.H.GADHAVI</t>
  </si>
  <si>
    <t xml:space="preserve">charanyogi@yahoo.co.in</t>
  </si>
  <si>
    <t xml:space="preserve">Shri N.C.PATEL</t>
  </si>
  <si>
    <t xml:space="preserve">nitinpatel.np445@gmail.com</t>
  </si>
  <si>
    <t xml:space="preserve">0109050040502</t>
  </si>
  <si>
    <t xml:space="preserve">Valasana to Idar  Km 0/0 to 25/0</t>
  </si>
  <si>
    <t xml:space="preserve">0109050040503</t>
  </si>
  <si>
    <t xml:space="preserve">Himatnagar - Ilol - Davad -Deshotar  road .
Km 17/20 to 26/50</t>
  </si>
  <si>
    <t xml:space="preserve">0109050040504</t>
  </si>
  <si>
    <t xml:space="preserve">Himatnagar-Khed Tasiya road 
Km 20/20 to 34/80</t>
  </si>
  <si>
    <t xml:space="preserve">0109050040505</t>
  </si>
  <si>
    <t xml:space="preserve">Himatnagar Idar Khedbrahma Road Km 28/80 to 37/8 </t>
  </si>
  <si>
    <t xml:space="preserve">0109050040506</t>
  </si>
  <si>
    <t xml:space="preserve">Idar - Bhiloda - Shamlaji Road Km 155/470 to 169/470</t>
  </si>
  <si>
    <t xml:space="preserve">0109050040507</t>
  </si>
  <si>
    <t xml:space="preserve">Nava-Detroli Approach Road. Km 0/0 to 5/20</t>
  </si>
  <si>
    <t xml:space="preserve">0109050040508</t>
  </si>
  <si>
    <t xml:space="preserve">Jadar - Aroda - Eklara - Arsodia road. Km 0/0 to 16/150</t>
  </si>
  <si>
    <t xml:space="preserve">0109050040509</t>
  </si>
  <si>
    <t xml:space="preserve">Ratanpur - Finchod - Falasan Road  Km 0/0 to 14/00</t>
  </si>
  <si>
    <t xml:space="preserve">0109050040510</t>
  </si>
  <si>
    <t xml:space="preserve">Mesan-Kuvava road Km 0/0 to 3/40</t>
  </si>
  <si>
    <t xml:space="preserve">0109050040511</t>
  </si>
  <si>
    <t xml:space="preserve">Nana Kotda Approach  Road.Km 0/0 to 1/85</t>
  </si>
  <si>
    <t xml:space="preserve">0109050040512</t>
  </si>
  <si>
    <t xml:space="preserve">Gadhiyol - Brahmpuri  Road. Km 0/0 to 1/00</t>
  </si>
  <si>
    <t xml:space="preserve">0109050040513</t>
  </si>
  <si>
    <t xml:space="preserve">Laloda Approach Road. Km 0/0 to 2/00</t>
  </si>
  <si>
    <t xml:space="preserve">0109050040514</t>
  </si>
  <si>
    <t xml:space="preserve">Gokulpur -Dharapur Road. Km 0/0 to 4/00</t>
  </si>
  <si>
    <t xml:space="preserve">0109050040515</t>
  </si>
  <si>
    <t xml:space="preserve">Idar - Chandap Road. Km 0/0 to 20/00</t>
  </si>
  <si>
    <t xml:space="preserve">0109050040516</t>
  </si>
  <si>
    <t xml:space="preserve">Detroli Approach Road Km 0/0 to 1/84</t>
  </si>
  <si>
    <t xml:space="preserve">0109050040517</t>
  </si>
  <si>
    <t xml:space="preserve">Bhanpur Approach  Road. Km 0/0 to 2/80</t>
  </si>
  <si>
    <t xml:space="preserve">0109050040518</t>
  </si>
  <si>
    <t xml:space="preserve">Vadiyavir-Bhanpur Road. Km 0/0 to 1/00</t>
  </si>
  <si>
    <t xml:space="preserve">0109050040519</t>
  </si>
  <si>
    <t xml:space="preserve">Barvav - Sabalwad -Bhavangadh - Raheda - Vasana road. Km 0/0 to 12/600</t>
  </si>
  <si>
    <t xml:space="preserve">0109050040520</t>
  </si>
  <si>
    <t xml:space="preserve">Jadar Mangadh-Moti Vadol Road Km 0/0 to 3/60</t>
  </si>
  <si>
    <t xml:space="preserve">0109050040521</t>
  </si>
  <si>
    <t xml:space="preserve">Sherpur Laloda road. Km 0/0 to 6/00</t>
  </si>
  <si>
    <t xml:space="preserve">0109050030522</t>
  </si>
  <si>
    <t xml:space="preserve">Himatnagar Idar Khedbrahma Road Km  43/40 TO 49/70</t>
  </si>
  <si>
    <t xml:space="preserve">0109050030601</t>
  </si>
  <si>
    <t xml:space="preserve">Vadali - Juna Chuma - Nava Chuma Road. Km 0/0 to 4/50</t>
  </si>
  <si>
    <t xml:space="preserve">Shri A.K.BHAGORA</t>
  </si>
  <si>
    <t xml:space="preserve">ashokkumarbhagora@gmail.com</t>
  </si>
  <si>
    <t xml:space="preserve">0109050030602</t>
  </si>
  <si>
    <t xml:space="preserve">Vadoth Nadri road. Km 0/0 to 3/60</t>
  </si>
  <si>
    <t xml:space="preserve">0109050030603</t>
  </si>
  <si>
    <t xml:space="preserve">Mahor Approach  Road Km 0/0 to 2/40</t>
  </si>
  <si>
    <t xml:space="preserve">0109050030604</t>
  </si>
  <si>
    <t xml:space="preserve">Therasana - Medh road. Km 0/0 to 6/15</t>
  </si>
  <si>
    <t xml:space="preserve">0109050030605</t>
  </si>
  <si>
    <t xml:space="preserve">Vadali-Morad -Kuba-Dharol road.  Km 0/0 to 7/60</t>
  </si>
  <si>
    <t xml:space="preserve">0109050030606</t>
  </si>
  <si>
    <t xml:space="preserve">Hathoj - Veda Road. Km 0/0 to 3/80</t>
  </si>
  <si>
    <t xml:space="preserve">0109050030607</t>
  </si>
  <si>
    <t xml:space="preserve">Veda - Rampur - Fudeda Road Km 0/0 to 5/60</t>
  </si>
  <si>
    <t xml:space="preserve">0109050030608</t>
  </si>
  <si>
    <t xml:space="preserve">Kothan - Juna Chamu - Nava Chamu road. Km 0/0 to 2/40</t>
  </si>
  <si>
    <t xml:space="preserve">0109050030609</t>
  </si>
  <si>
    <t xml:space="preserve">Jetpur Approach Road Km 0/0 to 0/90</t>
  </si>
  <si>
    <t xml:space="preserve">0109050030610</t>
  </si>
  <si>
    <t xml:space="preserve">Dharod Approach Road. Km 0/0 to 2/00</t>
  </si>
  <si>
    <t xml:space="preserve">0109050010701</t>
  </si>
  <si>
    <r>
      <rPr>
        <sz val="11"/>
        <color rgb="FF000000"/>
        <rFont val="Times New Roman"/>
        <family val="1"/>
        <charset val="1"/>
      </rPr>
      <t xml:space="preserve">Himatnagar-(From N.H. 8) Idar- Vadali-Khedbrahma-Kheroj-Mota Ambaji - Mount Abu road, up to Gujarat State Border   
S.H.No.9
</t>
    </r>
    <r>
      <rPr>
        <b val="true"/>
        <u val="single"/>
        <sz val="11"/>
        <color rgb="FF000000"/>
        <rFont val="Times New Roman"/>
        <family val="1"/>
        <charset val="1"/>
      </rPr>
      <t xml:space="preserve">SECTION
</t>
    </r>
    <r>
      <rPr>
        <sz val="11"/>
        <color rgb="FF000000"/>
        <rFont val="Times New Roman"/>
        <family val="1"/>
        <charset val="1"/>
      </rPr>
      <t xml:space="preserve">Khedbrahma to Kheroj Dist S.K.  Km : 49/00 to 79/2</t>
    </r>
  </si>
  <si>
    <t xml:space="preserve">SHRI D.V.CHAUDHARY</t>
  </si>
  <si>
    <t xml:space="preserve">dilipv1984@gmail.com</t>
  </si>
  <si>
    <t xml:space="preserve">Shri I.K.PATEL</t>
  </si>
  <si>
    <t xml:space="preserve">deernbkhed@gmail.com</t>
  </si>
  <si>
    <t xml:space="preserve">0109050010702</t>
  </si>
  <si>
    <t xml:space="preserve">Khedbrahma - Laxmipura - Antarsuba  road
(S.H.No.147)
km 0/0 to 20/710</t>
  </si>
  <si>
    <t xml:space="preserve">0109050200703</t>
  </si>
  <si>
    <t xml:space="preserve">Palanpur - Danta - Magvas - Hadad -  Poshina - Bara bedi - Mamapipla up to Rajasthan Border. 
km 33/8 to 54/600.
</t>
  </si>
  <si>
    <t xml:space="preserve">0109050200801</t>
  </si>
  <si>
    <t xml:space="preserve">Kheroj-Demti - Kotda to Rajasthan border.(S.H. No . 148)
Km 0/0 to 27/100
</t>
  </si>
  <si>
    <t xml:space="preserve">SHRI S.M.PATEL</t>
  </si>
  <si>
    <t xml:space="preserve">sanjay123927@gmail.com</t>
  </si>
  <si>
    <t xml:space="preserve">0109050020802</t>
  </si>
  <si>
    <r>
      <rPr>
        <sz val="11"/>
        <color rgb="FF000000"/>
        <rFont val="Times New Roman"/>
        <family val="1"/>
        <charset val="1"/>
      </rPr>
      <t xml:space="preserve">Harij- Patan - Sidhpur - Kheralu -Sippor - Valasana- Idar- Dholwani-Vijaynagar to Rani(Rajasthan Bordar) 
(S.H.No.10) 
</t>
    </r>
    <r>
      <rPr>
        <b val="true"/>
        <u val="single"/>
        <sz val="11"/>
        <color rgb="FF000000"/>
        <rFont val="Times New Roman"/>
        <family val="1"/>
        <charset val="1"/>
      </rPr>
      <t xml:space="preserve">SECTION
</t>
    </r>
    <r>
      <rPr>
        <b val="true"/>
        <sz val="11"/>
        <color rgb="FF000000"/>
        <rFont val="Times New Roman"/>
        <family val="1"/>
        <charset val="1"/>
      </rPr>
      <t xml:space="preserve">
</t>
    </r>
    <r>
      <rPr>
        <sz val="11"/>
        <color rgb="FF000000"/>
        <rFont val="Times New Roman"/>
        <family val="1"/>
        <charset val="1"/>
      </rPr>
      <t xml:space="preserve">Idar to Vijaynagar From   Mathasur to Vijaynagar
(B) Km 44/800 to 46/120</t>
    </r>
  </si>
  <si>
    <t xml:space="preserve">0109050020803</t>
  </si>
  <si>
    <r>
      <rPr>
        <sz val="11"/>
        <color rgb="FF000000"/>
        <rFont val="Times New Roman"/>
        <family val="1"/>
        <charset val="1"/>
      </rPr>
      <t xml:space="preserve">Harij- Patan - Sidhpur - Kheralu -Sippor - Valasana- Idar- Dholwani-Vijaynagar to Rani(Rajasthan Bordar) 
(S.H.No.10) 
</t>
    </r>
    <r>
      <rPr>
        <b val="true"/>
        <u val="single"/>
        <sz val="11"/>
        <color rgb="FF000000"/>
        <rFont val="Times New Roman"/>
        <family val="1"/>
        <charset val="1"/>
      </rPr>
      <t xml:space="preserve">SECTION
</t>
    </r>
    <r>
      <rPr>
        <sz val="11"/>
        <color rgb="FF000000"/>
        <rFont val="Times New Roman"/>
        <family val="1"/>
        <charset val="1"/>
      </rPr>
      <t xml:space="preserve">
Vijaynagar to Rani up to Dist. Limit   Km 0/0 to 6/2
</t>
    </r>
  </si>
  <si>
    <t xml:space="preserve">0109050020804</t>
  </si>
  <si>
    <r>
      <rPr>
        <sz val="11"/>
        <color rgb="FF000000"/>
        <rFont val="Times New Roman"/>
        <family val="1"/>
        <charset val="1"/>
      </rPr>
      <t xml:space="preserve">Bhiloda:Pal Vijaynagar Road 
(SH No. 10)
</t>
    </r>
    <r>
      <rPr>
        <b val="true"/>
        <u val="single"/>
        <sz val="11"/>
        <color rgb="FF000000"/>
        <rFont val="Times New Roman"/>
        <family val="1"/>
        <charset val="1"/>
      </rPr>
      <t xml:space="preserve">SECTION
</t>
    </r>
    <r>
      <rPr>
        <sz val="11"/>
        <color rgb="FF000000"/>
        <rFont val="Times New Roman"/>
        <family val="1"/>
        <charset val="1"/>
      </rPr>
      <t xml:space="preserve">
Chithoda-Pal-Vijaynagar 
Km. 18/0 to 36/0</t>
    </r>
  </si>
  <si>
    <t xml:space="preserve">0109050010704</t>
  </si>
  <si>
    <t xml:space="preserve">Matoda - Zinzva - Bahedia-Khedava road.
km 0/00 to 8/800.</t>
  </si>
  <si>
    <t xml:space="preserve">0109050010705</t>
  </si>
  <si>
    <t xml:space="preserve">Patadia Approach Road
km 0/00 to 3/900</t>
  </si>
  <si>
    <t xml:space="preserve">0109050010706</t>
  </si>
  <si>
    <t xml:space="preserve">Khedbrahma Paroya Rodhara Derol road.
km 0/00 to 4/150</t>
  </si>
  <si>
    <t xml:space="preserve">0109050010707</t>
  </si>
  <si>
    <t xml:space="preserve">Damavas Laxmipura road
km 0/00 to 4/250</t>
  </si>
  <si>
    <t xml:space="preserve">0131270100101</t>
  </si>
  <si>
    <t xml:space="preserve">Malpur- Modasa- Shamlaji Road km 472/00 to 474/100 and 475/900 to 476/800</t>
  </si>
  <si>
    <t xml:space="preserve">A. B . Patel </t>
  </si>
  <si>
    <t xml:space="preserve">akshay4387@gmail.com</t>
  </si>
  <si>
    <t xml:space="preserve">D. P. Patel</t>
  </si>
  <si>
    <t xml:space="preserve">devangpatel02@gmail.com</t>
  </si>
  <si>
    <t xml:space="preserve"> Shri K. C. Gayakwad</t>
  </si>
  <si>
    <t xml:space="preserve">eernbmodasa@gmail.com</t>
  </si>
  <si>
    <t xml:space="preserve">Modasa</t>
  </si>
  <si>
    <t xml:space="preserve">GSRDC</t>
  </si>
  <si>
    <t xml:space="preserve">Halol-Godhara-Malpur-Modasa Road km 467/00 to 501/500</t>
  </si>
  <si>
    <t xml:space="preserve">0131270100102</t>
  </si>
  <si>
    <t xml:space="preserve">Modasa Bypass Road km 0/00 to 4/400</t>
  </si>
  <si>
    <t xml:space="preserve">Modasa Bypass Road km 4/400 to 8/00</t>
  </si>
  <si>
    <t xml:space="preserve">SHDP</t>
  </si>
  <si>
    <t xml:space="preserve">Nadiad- Kapadwanj- Modasa Road km 83/200 to 92/400</t>
  </si>
  <si>
    <t xml:space="preserve">0131270100103</t>
  </si>
  <si>
    <t xml:space="preserve">Modasa- Raigadh Road km 108/900 to 127/900</t>
  </si>
  <si>
    <t xml:space="preserve">SRP</t>
  </si>
  <si>
    <t xml:space="preserve">Dhansura Malpur Road km 35/500 to 52/200</t>
  </si>
  <si>
    <t xml:space="preserve">0131270110104</t>
  </si>
  <si>
    <t xml:space="preserve">Naroda- Dahegam - Harsol- Dhansura Road km 35/600 to 73/200</t>
  </si>
  <si>
    <t xml:space="preserve">0131270100105</t>
  </si>
  <si>
    <t xml:space="preserve">Khumapur patiya Vadvasa road  km 0/00 to13/200</t>
  </si>
  <si>
    <t xml:space="preserve">0131270110106</t>
  </si>
  <si>
    <t xml:space="preserve">Vadagam Akrund Jitpur road  km 0/00 to 10/500</t>
  </si>
  <si>
    <t xml:space="preserve">0131270110107</t>
  </si>
  <si>
    <t xml:space="preserve">Dhansura Simli Gabat Sathamba road  km 0/00 to 10/150</t>
  </si>
  <si>
    <t xml:space="preserve">0131270110108</t>
  </si>
  <si>
    <t xml:space="preserve">Ramana Barnoli road  km 0/00 to 12/860</t>
  </si>
  <si>
    <t xml:space="preserve">Barnoli Ramana 4.14 km overlap</t>
  </si>
  <si>
    <t xml:space="preserve">0131270110109</t>
  </si>
  <si>
    <t xml:space="preserve">Jamtha App. Road 0/00 to 3/600</t>
  </si>
  <si>
    <t xml:space="preserve">0131270100110</t>
  </si>
  <si>
    <t xml:space="preserve">Mathasuriya App. Road 0/00 to 2/480</t>
  </si>
  <si>
    <t xml:space="preserve">0131270130201</t>
  </si>
  <si>
    <t xml:space="preserve">Tenpur Rojad Punsari Bhavanpur Patiya Road km 0/00 to 46/300</t>
  </si>
  <si>
    <t xml:space="preserve">A. J. Patel</t>
  </si>
  <si>
    <t xml:space="preserve">ajaypatel8770@gmail.com</t>
  </si>
  <si>
    <t xml:space="preserve">0131270100202</t>
  </si>
  <si>
    <t xml:space="preserve">Medhasan- Sardoi- Jivanpur Road 52/500 to 71/500</t>
  </si>
  <si>
    <t xml:space="preserve">0131270100203</t>
  </si>
  <si>
    <t xml:space="preserve">Bamanvad Approach Road km 0/00 to 1/390 </t>
  </si>
  <si>
    <t xml:space="preserve">0131270110301</t>
  </si>
  <si>
    <t xml:space="preserve">Himmatnagar- Ranasan- Dhansura Road km 19/00 to 34/500</t>
  </si>
  <si>
    <t xml:space="preserve">B. C. Nisarta</t>
  </si>
  <si>
    <t xml:space="preserve">bcnisarta@gmail.com</t>
  </si>
  <si>
    <t xml:space="preserve">0131270100302</t>
  </si>
  <si>
    <t xml:space="preserve">Meghraj - Shangal- Tintoi Road km 109/200 to 118/00</t>
  </si>
  <si>
    <t xml:space="preserve">0131270110303</t>
  </si>
  <si>
    <t xml:space="preserve">Antisara Approach Road km 0/00 to 0/930</t>
  </si>
  <si>
    <t xml:space="preserve">Nadiad- Kapadwanj- Modasa Road km 92/400 to 108/900</t>
  </si>
  <si>
    <t xml:space="preserve">R. Malivad</t>
  </si>
  <si>
    <t xml:space="preserve">0131270100401</t>
  </si>
  <si>
    <t xml:space="preserve">Modasa Kolvada -Bherunda-Shika-Vav Road. km 0/00 to 14/200</t>
  </si>
  <si>
    <t xml:space="preserve">0131270100402</t>
  </si>
  <si>
    <t xml:space="preserve">Ganeshpura - Bajkot- Sayara road. km 0/00 to 03/200</t>
  </si>
  <si>
    <t xml:space="preserve">Nadiad- Kapadwanj- Modasa Road km 62/600 to 83/200</t>
  </si>
  <si>
    <t xml:space="preserve">I. A. Belim</t>
  </si>
  <si>
    <t xml:space="preserve">irfanbelim22@gmail.com</t>
  </si>
  <si>
    <t xml:space="preserve">Bayad- Sathamba- Dhoridungari Road km 0/00 to 18/250</t>
  </si>
  <si>
    <t xml:space="preserve">0131270130501</t>
  </si>
  <si>
    <t xml:space="preserve">Bayad- Gabat- Ubharan Road km 0/00 to 16/800</t>
  </si>
  <si>
    <t xml:space="preserve">0131270130502</t>
  </si>
  <si>
    <t xml:space="preserve">Balasinor - Parabiya - Amodra road joining to Kapadwanj Bayad road Km. 0/0 to 13/200</t>
  </si>
  <si>
    <t xml:space="preserve">0131270130503</t>
  </si>
  <si>
    <t xml:space="preserve">Talod - Boradi Road.  km 0/00 to 5/290</t>
  </si>
  <si>
    <t xml:space="preserve">0131270130504</t>
  </si>
  <si>
    <t xml:space="preserve">Sathamba Indran Amodara Deroli Kavath Patiya road km 0/00 to 19/300</t>
  </si>
  <si>
    <t xml:space="preserve">0131270130505</t>
  </si>
  <si>
    <t xml:space="preserve">Bayad Dakhneswar ( Odha ) road km 0/00 to 13/00</t>
  </si>
  <si>
    <t xml:space="preserve">0131270130506</t>
  </si>
  <si>
    <t xml:space="preserve">Vatrak - Bhukhel Road. km 0/00 to 4/525</t>
  </si>
  <si>
    <t xml:space="preserve">0131270130507</t>
  </si>
  <si>
    <t xml:space="preserve">Alana - Pato - Vatrakgadh-Chamarpur road. km 0/00 to 5/00</t>
  </si>
  <si>
    <t xml:space="preserve">0131270130508</t>
  </si>
  <si>
    <t xml:space="preserve">Kadaviya - Totu - Boriya na Muvada Road. km 0/00 to 4/350</t>
  </si>
  <si>
    <t xml:space="preserve">0131270130601</t>
  </si>
  <si>
    <t xml:space="preserve">Dahegam- Bayad km.18/600 to 43/600</t>
  </si>
  <si>
    <t xml:space="preserve">V. R. Sathvara</t>
  </si>
  <si>
    <t xml:space="preserve">viralsathwara2020@gmail.com</t>
  </si>
  <si>
    <t xml:space="preserve">0131270100602</t>
  </si>
  <si>
    <t xml:space="preserve">Modasa- Meghraj- Undava Road km 0/00 to 14/500</t>
  </si>
  <si>
    <t xml:space="preserve">0131270130603</t>
  </si>
  <si>
    <t xml:space="preserve">Vasani Approach Road km 0/00 to 3/200</t>
  </si>
  <si>
    <t xml:space="preserve">0131270130604</t>
  </si>
  <si>
    <t xml:space="preserve">Varena Approach Road. km 0/00 to 2/880</t>
  </si>
  <si>
    <t xml:space="preserve">0131270130605</t>
  </si>
  <si>
    <t xml:space="preserve">Ambaliyara Approach  Road. km 0/00 to 4/02</t>
  </si>
  <si>
    <t xml:space="preserve">0131270100606</t>
  </si>
  <si>
    <t xml:space="preserve">Modasa Shinavad Kunol road km 0/00 to 11/200</t>
  </si>
  <si>
    <t xml:space="preserve">Malpur- Meghraj Road km 67/100 to 85/150</t>
  </si>
  <si>
    <t xml:space="preserve">K. R. Parmar</t>
  </si>
  <si>
    <t xml:space="preserve">kiran40510@yahoo.com</t>
  </si>
  <si>
    <t xml:space="preserve">N.N. Patel</t>
  </si>
  <si>
    <t xml:space="preserve">nitinpatel199@yahoo.co.in</t>
  </si>
  <si>
    <t xml:space="preserve">Malpur</t>
  </si>
  <si>
    <t xml:space="preserve">3 km overlap on GSRDC</t>
  </si>
  <si>
    <t xml:space="preserve">0131270060701</t>
  </si>
  <si>
    <t xml:space="preserve">Meghraj - Shangal- Tintoi Road km 85/150 to 109/200</t>
  </si>
  <si>
    <t xml:space="preserve">0131270060702</t>
  </si>
  <si>
    <t xml:space="preserve">Kunol Isari road km 0/00 to 10/600</t>
  </si>
  <si>
    <t xml:space="preserve">0131270060703</t>
  </si>
  <si>
    <t xml:space="preserve">Panibar Approach Road (Joining Paniba.r Punjapur Khakhariya road.) km 0/00 to 4/33 </t>
  </si>
  <si>
    <t xml:space="preserve">0131270060704</t>
  </si>
  <si>
    <t xml:space="preserve">Satardi - Mahudi - Gorwada - Antoli - Punjpur Road. km 0/00 to 6/850</t>
  </si>
  <si>
    <t xml:space="preserve">0131270060801</t>
  </si>
  <si>
    <t xml:space="preserve">Modasa- Meghraj- Undava Road km 14/500 to 37/800</t>
  </si>
  <si>
    <t xml:space="preserve">A. M. Durani</t>
  </si>
  <si>
    <t xml:space="preserve">amddurani56@gmail.com</t>
  </si>
  <si>
    <t xml:space="preserve">0131270060802</t>
  </si>
  <si>
    <t xml:space="preserve">Bhemapur Approach Road. km 0/00 to 1/03</t>
  </si>
  <si>
    <t xml:space="preserve">0131270060803</t>
  </si>
  <si>
    <t xml:space="preserve">Mudasi - Limbodara - Jitpur Road. km 0/00 to 7/890</t>
  </si>
  <si>
    <t xml:space="preserve">0131270060804</t>
  </si>
  <si>
    <t xml:space="preserve">Meghraj Kaliyakuva road  (Meghraj Banthivada Lakhapur Kaliyakuva road) km 0/00 to 14/00</t>
  </si>
  <si>
    <t xml:space="preserve">0131270060805</t>
  </si>
  <si>
    <t xml:space="preserve">Sarangpur - Belyo - Dechaka Road. km 0/00 to 4/350</t>
  </si>
  <si>
    <t xml:space="preserve">Dhansura- Malpur Road km 52/200 to 64/100 </t>
  </si>
  <si>
    <t xml:space="preserve">R. V. Chaudhary</t>
  </si>
  <si>
    <t xml:space="preserve">rutvikchaudhary.aae@gmail.com </t>
  </si>
  <si>
    <t xml:space="preserve">Halol- Godhara-Malpur- Shamlaji Road km 447/500 to 467/00 </t>
  </si>
  <si>
    <t xml:space="preserve">0131270120901</t>
  </si>
  <si>
    <t xml:space="preserve">Anior - Vankaneda -Sakhvania - Gokulpur - Tunadar -Ubhran Road. km 0/00 to 3/00</t>
  </si>
  <si>
    <t xml:space="preserve">0131270120902</t>
  </si>
  <si>
    <t xml:space="preserve">Naroda Bayad Ambaliyara road (Sect : Bayad Gabat Ubharan road)   (Sect : Amlai Ubharan road) km 0/00 to 12/00</t>
  </si>
  <si>
    <t xml:space="preserve">0131270120903</t>
  </si>
  <si>
    <t xml:space="preserve">Anior - Vankaneda -Jalamkhant na Muvada Sakhvania Road. km 0/00 to 6/00</t>
  </si>
  <si>
    <t xml:space="preserve">0131270121001</t>
  </si>
  <si>
    <r>
      <rPr>
        <sz val="12"/>
        <color rgb="FF000000"/>
        <rFont val="Calibri"/>
        <family val="2"/>
        <charset val="1"/>
      </rPr>
      <t xml:space="preserve">Ubharan-Rambhoda-Helodar road. </t>
    </r>
    <r>
      <rPr>
        <b val="true"/>
        <sz val="12"/>
        <rFont val="Calibri"/>
        <family val="2"/>
        <charset val="1"/>
      </rPr>
      <t xml:space="preserve"> </t>
    </r>
    <r>
      <rPr>
        <sz val="12"/>
        <rFont val="Calibri"/>
        <family val="2"/>
        <charset val="1"/>
      </rPr>
      <t xml:space="preserve">km  0/0 to 20/400</t>
    </r>
  </si>
  <si>
    <t xml:space="preserve">N. Y. Chaudhary</t>
  </si>
  <si>
    <t xml:space="preserve">nirmalchaudhari.civil@gmail.com</t>
  </si>
  <si>
    <t xml:space="preserve">0131270051101</t>
  </si>
  <si>
    <t xml:space="preserve">Idar-Bhiloda- Shamlaji Road km 125/800 to 140/470</t>
  </si>
  <si>
    <t xml:space="preserve">P. D. Suthar</t>
  </si>
  <si>
    <t xml:space="preserve">pradipsuthar4u@gmail.com</t>
  </si>
  <si>
    <t xml:space="preserve">P.G. Patel</t>
  </si>
  <si>
    <t xml:space="preserve">pg_sadat@yahoo.co.in</t>
  </si>
  <si>
    <t xml:space="preserve">Bhiloda</t>
  </si>
  <si>
    <t xml:space="preserve">0131270051102</t>
  </si>
  <si>
    <t xml:space="preserve">Ansol- Dahegamda- Mota Kanthariya Road km 0/00 to 13/00</t>
  </si>
  <si>
    <t xml:space="preserve">0131270051103</t>
  </si>
  <si>
    <t xml:space="preserve">Vansari Approach Road km 0/00 to 15/00</t>
  </si>
  <si>
    <t xml:space="preserve">0131270051104</t>
  </si>
  <si>
    <t xml:space="preserve">Chitroda- Poshina Road km 0/00 to 12/00</t>
  </si>
  <si>
    <t xml:space="preserve">0131270051201</t>
  </si>
  <si>
    <t xml:space="preserve">Idar-Bhiloda- Shamlaji Road km 140/470 to 155/470</t>
  </si>
  <si>
    <t xml:space="preserve">0131270051202</t>
  </si>
  <si>
    <t xml:space="preserve">Takatuka Budheli road km 0/00 to 18/00</t>
  </si>
  <si>
    <t xml:space="preserve">0131270051203</t>
  </si>
  <si>
    <t xml:space="preserve">Bhutavad Approach Road km 0/00 to 1/650</t>
  </si>
  <si>
    <t xml:space="preserve">0131270051204</t>
  </si>
  <si>
    <t xml:space="preserve">Zumsar- Munai Road km 0/00 to 2/650</t>
  </si>
  <si>
    <t xml:space="preserve">0131270051301</t>
  </si>
  <si>
    <t xml:space="preserve">Gambhoi- Bamna- Vankaner Road km 74/600 to 84/300</t>
  </si>
  <si>
    <t xml:space="preserve">0131270051302</t>
  </si>
  <si>
    <t xml:space="preserve">Bhiloda- Chithoda- Pal Road km 0/00 to 18/00</t>
  </si>
  <si>
    <t xml:space="preserve">0131270051303</t>
  </si>
  <si>
    <t xml:space="preserve">Navabhetali Kheradi Sunokh road km 0/00 16/00</t>
  </si>
  <si>
    <t xml:space="preserve">0131270051304</t>
  </si>
  <si>
    <t xml:space="preserve">Bhetali - Jasvantpur -  Abhapur Hathiya - Jesingpur road km 0/00 to 9/00</t>
  </si>
  <si>
    <t xml:space="preserve">Section Officer Code</t>
  </si>
  <si>
    <t xml:space="preserve">Section officer Code</t>
  </si>
  <si>
    <t xml:space="preserve">Email id</t>
  </si>
  <si>
    <t xml:space="preserve">Mobile</t>
  </si>
  <si>
    <t xml:space="preserve">T.N.Patel</t>
  </si>
  <si>
    <t xml:space="preserve">01</t>
  </si>
  <si>
    <t xml:space="preserve">tushar8284@gmail.com</t>
  </si>
  <si>
    <t xml:space="preserve">D.K.Kadiya</t>
  </si>
  <si>
    <t xml:space="preserve">02</t>
  </si>
  <si>
    <t xml:space="preserve">N.P.Barad</t>
  </si>
  <si>
    <t xml:space="preserve">03</t>
  </si>
  <si>
    <t xml:space="preserve">A.S.Gameti</t>
  </si>
  <si>
    <t xml:space="preserve">04</t>
  </si>
  <si>
    <t xml:space="preserve">Y.H.Gadhavi</t>
  </si>
  <si>
    <t xml:space="preserve">05</t>
  </si>
  <si>
    <t xml:space="preserve">A.K.Bhagora</t>
  </si>
  <si>
    <t xml:space="preserve">06</t>
  </si>
  <si>
    <t xml:space="preserve">D.V.Chaudhary</t>
  </si>
  <si>
    <t xml:space="preserve">07</t>
  </si>
  <si>
    <t xml:space="preserve">S.M.Patel</t>
  </si>
  <si>
    <t xml:space="preserve">08</t>
  </si>
  <si>
    <t xml:space="preserve">sanjay132927@gmail.com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</si>
</sst>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0000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name val="Verdana"/>
      <family val="2"/>
      <charset val="1"/>
    </font>
    <font>
      <sz val="10"/>
      <name val="Arial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sz val="13"/>
      <name val="Times New Roman"/>
      <family val="1"/>
      <charset val="1"/>
    </font>
    <font>
      <sz val="11"/>
      <color rgb="FF0000FF"/>
      <name val="Times New Roman"/>
      <family val="1"/>
      <charset val="1"/>
    </font>
    <font>
      <b val="true"/>
      <sz val="13"/>
      <name val="Times New Roman"/>
      <family val="1"/>
      <charset val="1"/>
    </font>
    <font>
      <sz val="11"/>
      <name val="Cambria"/>
      <family val="1"/>
      <charset val="1"/>
    </font>
    <font>
      <b val="true"/>
      <u val="single"/>
      <sz val="11"/>
      <color rgb="FF000000"/>
      <name val="Times New Roman"/>
      <family val="1"/>
      <charset val="1"/>
    </font>
    <font>
      <u val="single"/>
      <sz val="10"/>
      <color rgb="FF1155CC"/>
      <name val="Arial"/>
      <family val="2"/>
      <charset val="1"/>
    </font>
    <font>
      <sz val="10"/>
      <color rgb="FF1155CC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4"/>
      <color rgb="FF0000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20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2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1" builtinId="53" customBuiltin="true"/>
    <cellStyle name="Hyperlink 3" xfId="22" builtinId="53" customBuiltin="true"/>
    <cellStyle name="Normal 11" xfId="23" builtinId="53" customBuiltin="true"/>
    <cellStyle name="Normal 2" xfId="24" builtinId="53" customBuiltin="true"/>
    <cellStyle name="Normal 3" xfId="25" builtinId="53" customBuiltin="true"/>
    <cellStyle name="Normal_C R To Roads of Sarsa - (Working)" xfId="2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gif"/><Relationship Id="rId2" Type="http://schemas.openxmlformats.org/officeDocument/2006/relationships/image" Target="../media/image20.gif"/><Relationship Id="rId3" Type="http://schemas.openxmlformats.org/officeDocument/2006/relationships/image" Target="../media/image21.gif"/><Relationship Id="rId4" Type="http://schemas.openxmlformats.org/officeDocument/2006/relationships/image" Target="../media/image22.gif"/><Relationship Id="rId5" Type="http://schemas.openxmlformats.org/officeDocument/2006/relationships/image" Target="../media/image23.gif"/><Relationship Id="rId6" Type="http://schemas.openxmlformats.org/officeDocument/2006/relationships/image" Target="../media/image24.gif"/><Relationship Id="rId7" Type="http://schemas.openxmlformats.org/officeDocument/2006/relationships/image" Target="../media/image25.gif"/><Relationship Id="rId8" Type="http://schemas.openxmlformats.org/officeDocument/2006/relationships/image" Target="../media/image26.gif"/><Relationship Id="rId9" Type="http://schemas.openxmlformats.org/officeDocument/2006/relationships/image" Target="../media/image27.gif"/><Relationship Id="rId10" Type="http://schemas.openxmlformats.org/officeDocument/2006/relationships/image" Target="../media/image28.gif"/><Relationship Id="rId11" Type="http://schemas.openxmlformats.org/officeDocument/2006/relationships/image" Target="../media/image29.gif"/><Relationship Id="rId12" Type="http://schemas.openxmlformats.org/officeDocument/2006/relationships/image" Target="../media/image30.gif"/><Relationship Id="rId13" Type="http://schemas.openxmlformats.org/officeDocument/2006/relationships/image" Target="../media/image31.gif"/><Relationship Id="rId14" Type="http://schemas.openxmlformats.org/officeDocument/2006/relationships/image" Target="../media/image32.gif"/><Relationship Id="rId15" Type="http://schemas.openxmlformats.org/officeDocument/2006/relationships/image" Target="../media/image33.gif"/><Relationship Id="rId16" Type="http://schemas.openxmlformats.org/officeDocument/2006/relationships/image" Target="../media/image34.gif"/><Relationship Id="rId17" Type="http://schemas.openxmlformats.org/officeDocument/2006/relationships/image" Target="../media/image35.gif"/><Relationship Id="rId18" Type="http://schemas.openxmlformats.org/officeDocument/2006/relationships/image" Target="../media/image36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171360</xdr:colOff>
      <xdr:row>0</xdr:row>
      <xdr:rowOff>-11795760</xdr:rowOff>
    </xdr:from>
    <xdr:to>
      <xdr:col>41</xdr:col>
      <xdr:colOff>180360</xdr:colOff>
      <xdr:row>723</xdr:row>
      <xdr:rowOff>77040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2963840" y="-11795760"/>
          <a:ext cx="9000" cy="19431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57</xdr:row>
      <xdr:rowOff>360</xdr:rowOff>
    </xdr:from>
    <xdr:to>
      <xdr:col>8</xdr:col>
      <xdr:colOff>9000</xdr:colOff>
      <xdr:row>57</xdr:row>
      <xdr:rowOff>9360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1217240" y="471870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9000</xdr:colOff>
      <xdr:row>58</xdr:row>
      <xdr:rowOff>9000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1217240" y="481392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8</xdr:col>
      <xdr:colOff>9000</xdr:colOff>
      <xdr:row>59</xdr:row>
      <xdr:rowOff>9000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1217240" y="490917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9000</xdr:colOff>
      <xdr:row>60</xdr:row>
      <xdr:rowOff>9000</xdr:rowOff>
    </xdr:to>
    <xdr:pic>
      <xdr:nvPicPr>
        <xdr:cNvPr id="4" name="Picture 5" descr=""/>
        <xdr:cNvPicPr/>
      </xdr:nvPicPr>
      <xdr:blipFill>
        <a:blip r:embed="rId5"/>
        <a:stretch/>
      </xdr:blipFill>
      <xdr:spPr>
        <a:xfrm>
          <a:off x="11217240" y="50044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61</xdr:row>
      <xdr:rowOff>360</xdr:rowOff>
    </xdr:from>
    <xdr:to>
      <xdr:col>8</xdr:col>
      <xdr:colOff>9000</xdr:colOff>
      <xdr:row>61</xdr:row>
      <xdr:rowOff>9360</xdr:rowOff>
    </xdr:to>
    <xdr:pic>
      <xdr:nvPicPr>
        <xdr:cNvPr id="5" name="Picture 6" descr=""/>
        <xdr:cNvPicPr/>
      </xdr:nvPicPr>
      <xdr:blipFill>
        <a:blip r:embed="rId6"/>
        <a:stretch/>
      </xdr:blipFill>
      <xdr:spPr>
        <a:xfrm>
          <a:off x="11217240" y="50996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62</xdr:row>
      <xdr:rowOff>360</xdr:rowOff>
    </xdr:from>
    <xdr:to>
      <xdr:col>8</xdr:col>
      <xdr:colOff>9000</xdr:colOff>
      <xdr:row>62</xdr:row>
      <xdr:rowOff>9360</xdr:rowOff>
    </xdr:to>
    <xdr:pic>
      <xdr:nvPicPr>
        <xdr:cNvPr id="6" name="Picture 7" descr=""/>
        <xdr:cNvPicPr/>
      </xdr:nvPicPr>
      <xdr:blipFill>
        <a:blip r:embed="rId7"/>
        <a:stretch/>
      </xdr:blipFill>
      <xdr:spPr>
        <a:xfrm>
          <a:off x="11217240" y="51949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63</xdr:row>
      <xdr:rowOff>360</xdr:rowOff>
    </xdr:from>
    <xdr:to>
      <xdr:col>8</xdr:col>
      <xdr:colOff>9000</xdr:colOff>
      <xdr:row>63</xdr:row>
      <xdr:rowOff>9360</xdr:rowOff>
    </xdr:to>
    <xdr:pic>
      <xdr:nvPicPr>
        <xdr:cNvPr id="7" name="Picture 8" descr=""/>
        <xdr:cNvPicPr/>
      </xdr:nvPicPr>
      <xdr:blipFill>
        <a:blip r:embed="rId8"/>
        <a:stretch/>
      </xdr:blipFill>
      <xdr:spPr>
        <a:xfrm>
          <a:off x="11217240" y="529020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8</xdr:col>
      <xdr:colOff>9000</xdr:colOff>
      <xdr:row>64</xdr:row>
      <xdr:rowOff>9000</xdr:rowOff>
    </xdr:to>
    <xdr:pic>
      <xdr:nvPicPr>
        <xdr:cNvPr id="8" name="Picture 9" descr=""/>
        <xdr:cNvPicPr/>
      </xdr:nvPicPr>
      <xdr:blipFill>
        <a:blip r:embed="rId9"/>
        <a:stretch/>
      </xdr:blipFill>
      <xdr:spPr>
        <a:xfrm>
          <a:off x="11217240" y="538542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9000</xdr:colOff>
      <xdr:row>65</xdr:row>
      <xdr:rowOff>9000</xdr:rowOff>
    </xdr:to>
    <xdr:pic>
      <xdr:nvPicPr>
        <xdr:cNvPr id="9" name="Picture 10" descr=""/>
        <xdr:cNvPicPr/>
      </xdr:nvPicPr>
      <xdr:blipFill>
        <a:blip r:embed="rId10"/>
        <a:stretch/>
      </xdr:blipFill>
      <xdr:spPr>
        <a:xfrm>
          <a:off x="11217240" y="548067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8</xdr:col>
      <xdr:colOff>9000</xdr:colOff>
      <xdr:row>66</xdr:row>
      <xdr:rowOff>9000</xdr:rowOff>
    </xdr:to>
    <xdr:pic>
      <xdr:nvPicPr>
        <xdr:cNvPr id="10" name="Picture 11" descr=""/>
        <xdr:cNvPicPr/>
      </xdr:nvPicPr>
      <xdr:blipFill>
        <a:blip r:embed="rId11"/>
        <a:stretch/>
      </xdr:blipFill>
      <xdr:spPr>
        <a:xfrm>
          <a:off x="11217240" y="55759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67</xdr:row>
      <xdr:rowOff>360</xdr:rowOff>
    </xdr:from>
    <xdr:to>
      <xdr:col>8</xdr:col>
      <xdr:colOff>9000</xdr:colOff>
      <xdr:row>67</xdr:row>
      <xdr:rowOff>9360</xdr:rowOff>
    </xdr:to>
    <xdr:pic>
      <xdr:nvPicPr>
        <xdr:cNvPr id="11" name="Picture 12" descr=""/>
        <xdr:cNvPicPr/>
      </xdr:nvPicPr>
      <xdr:blipFill>
        <a:blip r:embed="rId12"/>
        <a:stretch/>
      </xdr:blipFill>
      <xdr:spPr>
        <a:xfrm>
          <a:off x="11217240" y="56711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971640</xdr:colOff>
      <xdr:row>0</xdr:row>
      <xdr:rowOff>-11795760</xdr:rowOff>
    </xdr:from>
    <xdr:to>
      <xdr:col>16</xdr:col>
      <xdr:colOff>980640</xdr:colOff>
      <xdr:row>224</xdr:row>
      <xdr:rowOff>133920</xdr:rowOff>
    </xdr:to>
    <xdr:pic>
      <xdr:nvPicPr>
        <xdr:cNvPr id="12" name="Picture 13" descr=""/>
        <xdr:cNvPicPr/>
      </xdr:nvPicPr>
      <xdr:blipFill>
        <a:blip r:embed="rId13"/>
        <a:stretch/>
      </xdr:blipFill>
      <xdr:spPr>
        <a:xfrm>
          <a:off x="22123440" y="-11795760"/>
          <a:ext cx="9000" cy="9931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56</xdr:col>
      <xdr:colOff>201600</xdr:colOff>
      <xdr:row>0</xdr:row>
      <xdr:rowOff>-11795760</xdr:rowOff>
    </xdr:from>
    <xdr:to>
      <xdr:col>56</xdr:col>
      <xdr:colOff>210600</xdr:colOff>
      <xdr:row>165</xdr:row>
      <xdr:rowOff>19440</xdr:rowOff>
    </xdr:to>
    <xdr:pic>
      <xdr:nvPicPr>
        <xdr:cNvPr id="13" name="Picture 14" descr=""/>
        <xdr:cNvPicPr/>
      </xdr:nvPicPr>
      <xdr:blipFill>
        <a:blip r:embed="rId14"/>
        <a:stretch/>
      </xdr:blipFill>
      <xdr:spPr>
        <a:xfrm>
          <a:off x="55138320" y="-11795760"/>
          <a:ext cx="9000" cy="8795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629280</xdr:colOff>
      <xdr:row>0</xdr:row>
      <xdr:rowOff>-11795760</xdr:rowOff>
    </xdr:from>
    <xdr:to>
      <xdr:col>22</xdr:col>
      <xdr:colOff>638280</xdr:colOff>
      <xdr:row>87</xdr:row>
      <xdr:rowOff>76680</xdr:rowOff>
    </xdr:to>
    <xdr:pic>
      <xdr:nvPicPr>
        <xdr:cNvPr id="14" name="Picture 15" descr=""/>
        <xdr:cNvPicPr/>
      </xdr:nvPicPr>
      <xdr:blipFill>
        <a:blip r:embed="rId15"/>
        <a:stretch/>
      </xdr:blipFill>
      <xdr:spPr>
        <a:xfrm>
          <a:off x="28038960" y="-11795760"/>
          <a:ext cx="9000" cy="7315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542880</xdr:colOff>
      <xdr:row>0</xdr:row>
      <xdr:rowOff>-11795760</xdr:rowOff>
    </xdr:from>
    <xdr:to>
      <xdr:col>10</xdr:col>
      <xdr:colOff>551880</xdr:colOff>
      <xdr:row>60</xdr:row>
      <xdr:rowOff>895680</xdr:rowOff>
    </xdr:to>
    <xdr:pic>
      <xdr:nvPicPr>
        <xdr:cNvPr id="15" name="Picture 16" descr=""/>
        <xdr:cNvPicPr/>
      </xdr:nvPicPr>
      <xdr:blipFill>
        <a:blip r:embed="rId16"/>
        <a:stretch/>
      </xdr:blipFill>
      <xdr:spPr>
        <a:xfrm>
          <a:off x="14446080" y="-11795760"/>
          <a:ext cx="9000" cy="6273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542880</xdr:colOff>
      <xdr:row>0</xdr:row>
      <xdr:rowOff>-11795760</xdr:rowOff>
    </xdr:from>
    <xdr:to>
      <xdr:col>10</xdr:col>
      <xdr:colOff>551880</xdr:colOff>
      <xdr:row>164</xdr:row>
      <xdr:rowOff>133920</xdr:rowOff>
    </xdr:to>
    <xdr:pic>
      <xdr:nvPicPr>
        <xdr:cNvPr id="16" name="Picture 17" descr=""/>
        <xdr:cNvPicPr/>
      </xdr:nvPicPr>
      <xdr:blipFill>
        <a:blip r:embed="rId17"/>
        <a:stretch/>
      </xdr:blipFill>
      <xdr:spPr>
        <a:xfrm>
          <a:off x="14446080" y="-11795760"/>
          <a:ext cx="9000" cy="8788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629280</xdr:colOff>
      <xdr:row>0</xdr:row>
      <xdr:rowOff>-11795760</xdr:rowOff>
    </xdr:from>
    <xdr:to>
      <xdr:col>22</xdr:col>
      <xdr:colOff>638280</xdr:colOff>
      <xdr:row>583</xdr:row>
      <xdr:rowOff>76680</xdr:rowOff>
    </xdr:to>
    <xdr:pic>
      <xdr:nvPicPr>
        <xdr:cNvPr id="17" name="Picture 18" descr=""/>
        <xdr:cNvPicPr/>
      </xdr:nvPicPr>
      <xdr:blipFill>
        <a:blip r:embed="rId18"/>
        <a:stretch/>
      </xdr:blipFill>
      <xdr:spPr>
        <a:xfrm>
          <a:off x="28038960" y="-11795760"/>
          <a:ext cx="9000" cy="167644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hilanshah124@gmail.com" TargetMode="External"/><Relationship Id="rId2" Type="http://schemas.openxmlformats.org/officeDocument/2006/relationships/hyperlink" Target="mailto:rnbahmedabad@gmail.com" TargetMode="External"/><Relationship Id="rId3" Type="http://schemas.openxmlformats.org/officeDocument/2006/relationships/hyperlink" Target="mailto:dhilanshah124@gmail.com" TargetMode="External"/><Relationship Id="rId4" Type="http://schemas.openxmlformats.org/officeDocument/2006/relationships/hyperlink" Target="mailto:rnbahmedabad@gmail.com" TargetMode="External"/><Relationship Id="rId5" Type="http://schemas.openxmlformats.org/officeDocument/2006/relationships/hyperlink" Target="mailto:dhilanshah124@gmail.com" TargetMode="External"/><Relationship Id="rId6" Type="http://schemas.openxmlformats.org/officeDocument/2006/relationships/hyperlink" Target="mailto:rnbahmedabad@gmail.com" TargetMode="External"/><Relationship Id="rId7" Type="http://schemas.openxmlformats.org/officeDocument/2006/relationships/hyperlink" Target="mailto:aalokshah-13@yahoo.co.in" TargetMode="External"/><Relationship Id="rId8" Type="http://schemas.openxmlformats.org/officeDocument/2006/relationships/hyperlink" Target="mailto:dhilanshah124@gmail.com" TargetMode="External"/><Relationship Id="rId9" Type="http://schemas.openxmlformats.org/officeDocument/2006/relationships/hyperlink" Target="mailto:rnbahmedabad@gmail.com" TargetMode="External"/><Relationship Id="rId10" Type="http://schemas.openxmlformats.org/officeDocument/2006/relationships/hyperlink" Target="mailto:aalokshah-13@yahoo.co.in" TargetMode="External"/><Relationship Id="rId11" Type="http://schemas.openxmlformats.org/officeDocument/2006/relationships/hyperlink" Target="mailto:dhilanshah124@gmail.com" TargetMode="External"/><Relationship Id="rId12" Type="http://schemas.openxmlformats.org/officeDocument/2006/relationships/hyperlink" Target="mailto:rnbahmedabad@gmail.com" TargetMode="External"/><Relationship Id="rId13" Type="http://schemas.openxmlformats.org/officeDocument/2006/relationships/hyperlink" Target="mailto:aalokshah-13@yahoo.co.in" TargetMode="External"/><Relationship Id="rId14" Type="http://schemas.openxmlformats.org/officeDocument/2006/relationships/hyperlink" Target="mailto:dhilanshah124@gmail.com" TargetMode="External"/><Relationship Id="rId15" Type="http://schemas.openxmlformats.org/officeDocument/2006/relationships/hyperlink" Target="mailto:rnbahmedabad@gmail.com" TargetMode="External"/><Relationship Id="rId16" Type="http://schemas.openxmlformats.org/officeDocument/2006/relationships/hyperlink" Target="mailto:aalokshah-13@yahoo.co.in" TargetMode="External"/><Relationship Id="rId17" Type="http://schemas.openxmlformats.org/officeDocument/2006/relationships/hyperlink" Target="mailto:dhilanshah124@gmail.com" TargetMode="External"/><Relationship Id="rId18" Type="http://schemas.openxmlformats.org/officeDocument/2006/relationships/hyperlink" Target="mailto:rnbahmedabad@gmail.com" TargetMode="External"/><Relationship Id="rId19" Type="http://schemas.openxmlformats.org/officeDocument/2006/relationships/hyperlink" Target="mailto:dhilanshah124@gmail.com" TargetMode="External"/><Relationship Id="rId20" Type="http://schemas.openxmlformats.org/officeDocument/2006/relationships/hyperlink" Target="mailto:rnbahmedabad@gmail.com" TargetMode="External"/><Relationship Id="rId21" Type="http://schemas.openxmlformats.org/officeDocument/2006/relationships/hyperlink" Target="mailto:dhilanshah124@gmail.com" TargetMode="External"/><Relationship Id="rId22" Type="http://schemas.openxmlformats.org/officeDocument/2006/relationships/hyperlink" Target="mailto:rnbahmedabad@gmail.com" TargetMode="External"/><Relationship Id="rId23" Type="http://schemas.openxmlformats.org/officeDocument/2006/relationships/hyperlink" Target="mailto:aalokshah-13@yahoo.co.in" TargetMode="External"/><Relationship Id="rId24" Type="http://schemas.openxmlformats.org/officeDocument/2006/relationships/hyperlink" Target="mailto:dhilanshah124@gmail.com" TargetMode="External"/><Relationship Id="rId25" Type="http://schemas.openxmlformats.org/officeDocument/2006/relationships/hyperlink" Target="mailto:rnbahmedabad@gmail.com" TargetMode="External"/><Relationship Id="rId26" Type="http://schemas.openxmlformats.org/officeDocument/2006/relationships/hyperlink" Target="mailto:aalokshah-13@yahoo.co.in" TargetMode="External"/><Relationship Id="rId27" Type="http://schemas.openxmlformats.org/officeDocument/2006/relationships/hyperlink" Target="mailto:dhilanshah124@gmail.com" TargetMode="External"/><Relationship Id="rId28" Type="http://schemas.openxmlformats.org/officeDocument/2006/relationships/hyperlink" Target="mailto:rnbahmedabad@gmail.com" TargetMode="External"/><Relationship Id="rId29" Type="http://schemas.openxmlformats.org/officeDocument/2006/relationships/hyperlink" Target="mailto:aalokshah-13@yahoo.co.in" TargetMode="External"/><Relationship Id="rId30" Type="http://schemas.openxmlformats.org/officeDocument/2006/relationships/hyperlink" Target="mailto:dhilanshah124@gmail.com" TargetMode="External"/><Relationship Id="rId31" Type="http://schemas.openxmlformats.org/officeDocument/2006/relationships/hyperlink" Target="mailto:rnbahmedabad@gmail.com" TargetMode="External"/><Relationship Id="rId32" Type="http://schemas.openxmlformats.org/officeDocument/2006/relationships/hyperlink" Target="mailto:aalokshah-13@yahoo.co.in" TargetMode="External"/><Relationship Id="rId33" Type="http://schemas.openxmlformats.org/officeDocument/2006/relationships/hyperlink" Target="mailto:dhilanshah124@gmail.com" TargetMode="External"/><Relationship Id="rId34" Type="http://schemas.openxmlformats.org/officeDocument/2006/relationships/hyperlink" Target="mailto:rnbahmedabad@gmail.com" TargetMode="External"/><Relationship Id="rId35" Type="http://schemas.openxmlformats.org/officeDocument/2006/relationships/hyperlink" Target="mailto:aalokshah-13@yahoo.co.in" TargetMode="External"/><Relationship Id="rId36" Type="http://schemas.openxmlformats.org/officeDocument/2006/relationships/hyperlink" Target="mailto:dhilanshah124@gmail.com" TargetMode="External"/><Relationship Id="rId37" Type="http://schemas.openxmlformats.org/officeDocument/2006/relationships/hyperlink" Target="mailto:rnbahmedabad@gmail.com" TargetMode="External"/><Relationship Id="rId38" Type="http://schemas.openxmlformats.org/officeDocument/2006/relationships/hyperlink" Target="mailto:aalokshah-13@yahoo.co.in" TargetMode="External"/><Relationship Id="rId39" Type="http://schemas.openxmlformats.org/officeDocument/2006/relationships/hyperlink" Target="mailto:dhilanshah124@gmail.com" TargetMode="External"/><Relationship Id="rId40" Type="http://schemas.openxmlformats.org/officeDocument/2006/relationships/hyperlink" Target="mailto:rnbahmedabad@gmail.com" TargetMode="External"/><Relationship Id="rId41" Type="http://schemas.openxmlformats.org/officeDocument/2006/relationships/hyperlink" Target="mailto:dhilanshah124@gmail.com" TargetMode="External"/><Relationship Id="rId42" Type="http://schemas.openxmlformats.org/officeDocument/2006/relationships/hyperlink" Target="mailto:rnbahmedabad@gmail.com" TargetMode="External"/><Relationship Id="rId43" Type="http://schemas.openxmlformats.org/officeDocument/2006/relationships/hyperlink" Target="mailto:dhilanshah124@gmail.com" TargetMode="External"/><Relationship Id="rId44" Type="http://schemas.openxmlformats.org/officeDocument/2006/relationships/hyperlink" Target="mailto:rnbahmedabad@gmail.com" TargetMode="External"/><Relationship Id="rId45" Type="http://schemas.openxmlformats.org/officeDocument/2006/relationships/hyperlink" Target="mailto:dhilanshah124@gmail.com" TargetMode="External"/><Relationship Id="rId46" Type="http://schemas.openxmlformats.org/officeDocument/2006/relationships/hyperlink" Target="mailto:rnbahmedabad@gmail.com" TargetMode="External"/><Relationship Id="rId47" Type="http://schemas.openxmlformats.org/officeDocument/2006/relationships/hyperlink" Target="mailto:dhilanshah124@gmail.com" TargetMode="External"/><Relationship Id="rId48" Type="http://schemas.openxmlformats.org/officeDocument/2006/relationships/hyperlink" Target="mailto:rnbahmedabad@gmail.com" TargetMode="External"/><Relationship Id="rId49" Type="http://schemas.openxmlformats.org/officeDocument/2006/relationships/hyperlink" Target="mailto:dhilanshah124@gmail.com" TargetMode="External"/><Relationship Id="rId50" Type="http://schemas.openxmlformats.org/officeDocument/2006/relationships/hyperlink" Target="mailto:rnbahmedabad@gmail.com" TargetMode="External"/><Relationship Id="rId51" Type="http://schemas.openxmlformats.org/officeDocument/2006/relationships/hyperlink" Target="mailto:dhilanshah124@gmail.com" TargetMode="External"/><Relationship Id="rId52" Type="http://schemas.openxmlformats.org/officeDocument/2006/relationships/hyperlink" Target="mailto:rnbahmedabad@gmail.com" TargetMode="External"/><Relationship Id="rId53" Type="http://schemas.openxmlformats.org/officeDocument/2006/relationships/hyperlink" Target="mailto:aalokshah-13@yahoo.co.in" TargetMode="External"/><Relationship Id="rId54" Type="http://schemas.openxmlformats.org/officeDocument/2006/relationships/hyperlink" Target="mailto:dhilanshah124@gmail.com" TargetMode="External"/><Relationship Id="rId55" Type="http://schemas.openxmlformats.org/officeDocument/2006/relationships/hyperlink" Target="mailto:rnbahmedabad@gmail.com" TargetMode="External"/><Relationship Id="rId56" Type="http://schemas.openxmlformats.org/officeDocument/2006/relationships/hyperlink" Target="mailto:amitrp_007@yahoo.co.in" TargetMode="External"/><Relationship Id="rId57" Type="http://schemas.openxmlformats.org/officeDocument/2006/relationships/hyperlink" Target="mailto:deernbsub2ahd@gmail.com" TargetMode="External"/><Relationship Id="rId58" Type="http://schemas.openxmlformats.org/officeDocument/2006/relationships/hyperlink" Target="mailto:rnbahmedabad@gmail.com" TargetMode="External"/><Relationship Id="rId59" Type="http://schemas.openxmlformats.org/officeDocument/2006/relationships/hyperlink" Target="mailto:meet_maharshi258@yahoo.co.in" TargetMode="External"/><Relationship Id="rId60" Type="http://schemas.openxmlformats.org/officeDocument/2006/relationships/hyperlink" Target="mailto:deernbsub2ahd@gmail.com" TargetMode="External"/><Relationship Id="rId61" Type="http://schemas.openxmlformats.org/officeDocument/2006/relationships/hyperlink" Target="mailto:rnbahmedabad@gmail.com" TargetMode="External"/><Relationship Id="rId62" Type="http://schemas.openxmlformats.org/officeDocument/2006/relationships/hyperlink" Target="mailto:meet_maharshi258@yahoo.co.in" TargetMode="External"/><Relationship Id="rId63" Type="http://schemas.openxmlformats.org/officeDocument/2006/relationships/hyperlink" Target="mailto:deernbsub2ahd@gmail.com" TargetMode="External"/><Relationship Id="rId64" Type="http://schemas.openxmlformats.org/officeDocument/2006/relationships/hyperlink" Target="mailto:rnbahmedabad@gmail.com" TargetMode="External"/><Relationship Id="rId65" Type="http://schemas.openxmlformats.org/officeDocument/2006/relationships/hyperlink" Target="mailto:meet_maharshi258@yahoo.co.in" TargetMode="External"/><Relationship Id="rId66" Type="http://schemas.openxmlformats.org/officeDocument/2006/relationships/hyperlink" Target="mailto:deernbsub2ahd@gmail.com" TargetMode="External"/><Relationship Id="rId67" Type="http://schemas.openxmlformats.org/officeDocument/2006/relationships/hyperlink" Target="mailto:rnbahmedabad@gmail.com" TargetMode="External"/><Relationship Id="rId68" Type="http://schemas.openxmlformats.org/officeDocument/2006/relationships/hyperlink" Target="mailto:amitrp_007@yahoo.co.in" TargetMode="External"/><Relationship Id="rId69" Type="http://schemas.openxmlformats.org/officeDocument/2006/relationships/hyperlink" Target="mailto:deernbsub2ahd@gmail.com" TargetMode="External"/><Relationship Id="rId70" Type="http://schemas.openxmlformats.org/officeDocument/2006/relationships/hyperlink" Target="mailto:rnbahmedabad@gmail.com" TargetMode="External"/><Relationship Id="rId71" Type="http://schemas.openxmlformats.org/officeDocument/2006/relationships/hyperlink" Target="mailto:amitrp_007@yahoo.co.in" TargetMode="External"/><Relationship Id="rId72" Type="http://schemas.openxmlformats.org/officeDocument/2006/relationships/hyperlink" Target="mailto:deernbsub2ahd@gmail.com" TargetMode="External"/><Relationship Id="rId73" Type="http://schemas.openxmlformats.org/officeDocument/2006/relationships/hyperlink" Target="mailto:rnbahmedabad@gmail.com" TargetMode="External"/><Relationship Id="rId74" Type="http://schemas.openxmlformats.org/officeDocument/2006/relationships/hyperlink" Target="mailto:amitrp_007@yahoo.co.in" TargetMode="External"/><Relationship Id="rId75" Type="http://schemas.openxmlformats.org/officeDocument/2006/relationships/hyperlink" Target="mailto:deernbsub2ahd@gmail.com" TargetMode="External"/><Relationship Id="rId76" Type="http://schemas.openxmlformats.org/officeDocument/2006/relationships/hyperlink" Target="mailto:rnbahmedabad@gmail.com" TargetMode="External"/><Relationship Id="rId77" Type="http://schemas.openxmlformats.org/officeDocument/2006/relationships/hyperlink" Target="mailto:amitrp_007@yahoo.co.in" TargetMode="External"/><Relationship Id="rId78" Type="http://schemas.openxmlformats.org/officeDocument/2006/relationships/hyperlink" Target="mailto:deernbsub2ahd@gmail.com" TargetMode="External"/><Relationship Id="rId79" Type="http://schemas.openxmlformats.org/officeDocument/2006/relationships/hyperlink" Target="mailto:rnbahmedabad@gmail.com" TargetMode="External"/><Relationship Id="rId80" Type="http://schemas.openxmlformats.org/officeDocument/2006/relationships/hyperlink" Target="mailto:amitrp_007@yahoo.co.in" TargetMode="External"/><Relationship Id="rId81" Type="http://schemas.openxmlformats.org/officeDocument/2006/relationships/hyperlink" Target="mailto:deernbsub2ahd@gmail.com" TargetMode="External"/><Relationship Id="rId82" Type="http://schemas.openxmlformats.org/officeDocument/2006/relationships/hyperlink" Target="mailto:rnbahmedabad@gmail.com" TargetMode="External"/><Relationship Id="rId83" Type="http://schemas.openxmlformats.org/officeDocument/2006/relationships/hyperlink" Target="mailto:amitrp_007@yahoo.co.in" TargetMode="External"/><Relationship Id="rId84" Type="http://schemas.openxmlformats.org/officeDocument/2006/relationships/hyperlink" Target="mailto:deernbsub2ahd@gmail.com" TargetMode="External"/><Relationship Id="rId85" Type="http://schemas.openxmlformats.org/officeDocument/2006/relationships/hyperlink" Target="mailto:rnbahmedabad@gmail.com" TargetMode="External"/><Relationship Id="rId86" Type="http://schemas.openxmlformats.org/officeDocument/2006/relationships/hyperlink" Target="mailto:amitrp_007@yahoo.co.in" TargetMode="External"/><Relationship Id="rId87" Type="http://schemas.openxmlformats.org/officeDocument/2006/relationships/hyperlink" Target="mailto:deernbsub2ahd@gmail.com" TargetMode="External"/><Relationship Id="rId88" Type="http://schemas.openxmlformats.org/officeDocument/2006/relationships/hyperlink" Target="mailto:rnbahmedabad@gmail.com" TargetMode="External"/><Relationship Id="rId89" Type="http://schemas.openxmlformats.org/officeDocument/2006/relationships/hyperlink" Target="mailto:amitrp_007@yahoo.co.in" TargetMode="External"/><Relationship Id="rId90" Type="http://schemas.openxmlformats.org/officeDocument/2006/relationships/hyperlink" Target="mailto:deernbsub2ahd@gmail.com" TargetMode="External"/><Relationship Id="rId91" Type="http://schemas.openxmlformats.org/officeDocument/2006/relationships/hyperlink" Target="mailto:rnbahmedabad@gmail.com" TargetMode="External"/><Relationship Id="rId92" Type="http://schemas.openxmlformats.org/officeDocument/2006/relationships/hyperlink" Target="mailto:amitrp_007@yahoo.co.in" TargetMode="External"/><Relationship Id="rId93" Type="http://schemas.openxmlformats.org/officeDocument/2006/relationships/hyperlink" Target="mailto:deernbsub2ahd@gmail.com" TargetMode="External"/><Relationship Id="rId94" Type="http://schemas.openxmlformats.org/officeDocument/2006/relationships/hyperlink" Target="mailto:rnbahmedabad@gmail.com" TargetMode="External"/><Relationship Id="rId95" Type="http://schemas.openxmlformats.org/officeDocument/2006/relationships/hyperlink" Target="mailto:amitrp_007@yahoo.co.in" TargetMode="External"/><Relationship Id="rId96" Type="http://schemas.openxmlformats.org/officeDocument/2006/relationships/hyperlink" Target="mailto:deernbsub2ahd@gmail.com" TargetMode="External"/><Relationship Id="rId97" Type="http://schemas.openxmlformats.org/officeDocument/2006/relationships/hyperlink" Target="mailto:rnbahmedabad@gmail.com" TargetMode="External"/><Relationship Id="rId98" Type="http://schemas.openxmlformats.org/officeDocument/2006/relationships/hyperlink" Target="mailto:amitrp_007@yahoo.co.in" TargetMode="External"/><Relationship Id="rId99" Type="http://schemas.openxmlformats.org/officeDocument/2006/relationships/hyperlink" Target="mailto:deernbsub2ahd@gmail.com" TargetMode="External"/><Relationship Id="rId100" Type="http://schemas.openxmlformats.org/officeDocument/2006/relationships/hyperlink" Target="mailto:rnbahmedabad@gmail.com" TargetMode="External"/><Relationship Id="rId101" Type="http://schemas.openxmlformats.org/officeDocument/2006/relationships/hyperlink" Target="mailto:amitrp_007@yahoo.co.in" TargetMode="External"/><Relationship Id="rId102" Type="http://schemas.openxmlformats.org/officeDocument/2006/relationships/hyperlink" Target="mailto:deernbsub2ahd@gmail.com" TargetMode="External"/><Relationship Id="rId103" Type="http://schemas.openxmlformats.org/officeDocument/2006/relationships/hyperlink" Target="mailto:rnbahmedabad@gmail.com" TargetMode="External"/><Relationship Id="rId104" Type="http://schemas.openxmlformats.org/officeDocument/2006/relationships/hyperlink" Target="mailto:amitrp_007@yahoo.co.in" TargetMode="External"/><Relationship Id="rId105" Type="http://schemas.openxmlformats.org/officeDocument/2006/relationships/hyperlink" Target="mailto:deernbsub2ahd@gmail.com" TargetMode="External"/><Relationship Id="rId106" Type="http://schemas.openxmlformats.org/officeDocument/2006/relationships/hyperlink" Target="mailto:rnbahmedabad@gmail.com" TargetMode="External"/><Relationship Id="rId107" Type="http://schemas.openxmlformats.org/officeDocument/2006/relationships/hyperlink" Target="mailto:amitrp_007@yahoo.co.in" TargetMode="External"/><Relationship Id="rId108" Type="http://schemas.openxmlformats.org/officeDocument/2006/relationships/hyperlink" Target="mailto:deernbsub2ahd@gmail.com" TargetMode="External"/><Relationship Id="rId109" Type="http://schemas.openxmlformats.org/officeDocument/2006/relationships/hyperlink" Target="mailto:rnbahmedabad@gmail.com" TargetMode="External"/><Relationship Id="rId110" Type="http://schemas.openxmlformats.org/officeDocument/2006/relationships/hyperlink" Target="mailto:amitrp_007@yahoo.co.in" TargetMode="External"/><Relationship Id="rId111" Type="http://schemas.openxmlformats.org/officeDocument/2006/relationships/hyperlink" Target="mailto:deernbsub2ahd@gmail.com" TargetMode="External"/><Relationship Id="rId112" Type="http://schemas.openxmlformats.org/officeDocument/2006/relationships/hyperlink" Target="mailto:rnbahmedabad@gmail.com" TargetMode="External"/><Relationship Id="rId113" Type="http://schemas.openxmlformats.org/officeDocument/2006/relationships/hyperlink" Target="mailto:meet_maharshi258@yahoo.co.in" TargetMode="External"/><Relationship Id="rId114" Type="http://schemas.openxmlformats.org/officeDocument/2006/relationships/hyperlink" Target="mailto:deernbsub2ahd@gmail.com" TargetMode="External"/><Relationship Id="rId115" Type="http://schemas.openxmlformats.org/officeDocument/2006/relationships/hyperlink" Target="mailto:rnbahmedabad@gmail.com" TargetMode="External"/><Relationship Id="rId116" Type="http://schemas.openxmlformats.org/officeDocument/2006/relationships/hyperlink" Target="mailto:meet_maharshi258@yahoo.co.in" TargetMode="External"/><Relationship Id="rId117" Type="http://schemas.openxmlformats.org/officeDocument/2006/relationships/hyperlink" Target="mailto:deernbsub2ahd@gmail.com" TargetMode="External"/><Relationship Id="rId118" Type="http://schemas.openxmlformats.org/officeDocument/2006/relationships/hyperlink" Target="mailto:rnbahmedabad@gmail.com" TargetMode="External"/><Relationship Id="rId119" Type="http://schemas.openxmlformats.org/officeDocument/2006/relationships/hyperlink" Target="mailto:meet_maharshi258@yahoo.co.in" TargetMode="External"/><Relationship Id="rId120" Type="http://schemas.openxmlformats.org/officeDocument/2006/relationships/hyperlink" Target="mailto:deernbsub2ahd@gmail.com" TargetMode="External"/><Relationship Id="rId121" Type="http://schemas.openxmlformats.org/officeDocument/2006/relationships/hyperlink" Target="mailto:rnbahmedabad@gmail.com" TargetMode="External"/><Relationship Id="rId122" Type="http://schemas.openxmlformats.org/officeDocument/2006/relationships/hyperlink" Target="mailto:meet_maharshi258@yahoo.co.in" TargetMode="External"/><Relationship Id="rId123" Type="http://schemas.openxmlformats.org/officeDocument/2006/relationships/hyperlink" Target="mailto:deernbsub2ahd@gmail.com" TargetMode="External"/><Relationship Id="rId124" Type="http://schemas.openxmlformats.org/officeDocument/2006/relationships/hyperlink" Target="mailto:rnbahmedabad@gmail.com" TargetMode="External"/><Relationship Id="rId125" Type="http://schemas.openxmlformats.org/officeDocument/2006/relationships/hyperlink" Target="mailto:meet_maharshi258@yahoo.co.in" TargetMode="External"/><Relationship Id="rId126" Type="http://schemas.openxmlformats.org/officeDocument/2006/relationships/hyperlink" Target="mailto:deernbsub2ahd@gmail.com" TargetMode="External"/><Relationship Id="rId127" Type="http://schemas.openxmlformats.org/officeDocument/2006/relationships/hyperlink" Target="mailto:rnbahmedabad@gmail.com" TargetMode="External"/><Relationship Id="rId128" Type="http://schemas.openxmlformats.org/officeDocument/2006/relationships/hyperlink" Target="mailto:ddd71187@gmail.com" TargetMode="External"/><Relationship Id="rId129" Type="http://schemas.openxmlformats.org/officeDocument/2006/relationships/hyperlink" Target="mailto:kaushal.kaushal93@gmail.com" TargetMode="External"/><Relationship Id="rId130" Type="http://schemas.openxmlformats.org/officeDocument/2006/relationships/hyperlink" Target="mailto:rnbahmedabad@gmail.com" TargetMode="External"/><Relationship Id="rId131" Type="http://schemas.openxmlformats.org/officeDocument/2006/relationships/hyperlink" Target="mailto:ddd71187@gmail.com" TargetMode="External"/><Relationship Id="rId132" Type="http://schemas.openxmlformats.org/officeDocument/2006/relationships/hyperlink" Target="mailto:kaushal.kaushal93@gmail.com" TargetMode="External"/><Relationship Id="rId133" Type="http://schemas.openxmlformats.org/officeDocument/2006/relationships/hyperlink" Target="mailto:rnbahmedabad@gmail.com" TargetMode="External"/><Relationship Id="rId134" Type="http://schemas.openxmlformats.org/officeDocument/2006/relationships/hyperlink" Target="mailto:ddd71187@gmail.com" TargetMode="External"/><Relationship Id="rId135" Type="http://schemas.openxmlformats.org/officeDocument/2006/relationships/hyperlink" Target="mailto:kaushal.kaushal93@gmail.com" TargetMode="External"/><Relationship Id="rId136" Type="http://schemas.openxmlformats.org/officeDocument/2006/relationships/hyperlink" Target="mailto:rnbahmedabad@gmail.com" TargetMode="External"/><Relationship Id="rId137" Type="http://schemas.openxmlformats.org/officeDocument/2006/relationships/hyperlink" Target="mailto:ddd71187@gmail.com" TargetMode="External"/><Relationship Id="rId138" Type="http://schemas.openxmlformats.org/officeDocument/2006/relationships/hyperlink" Target="mailto:kaushal.kaushal93@gmail.com" TargetMode="External"/><Relationship Id="rId139" Type="http://schemas.openxmlformats.org/officeDocument/2006/relationships/hyperlink" Target="mailto:rnbahmedabad@gmail.com" TargetMode="External"/><Relationship Id="rId140" Type="http://schemas.openxmlformats.org/officeDocument/2006/relationships/hyperlink" Target="mailto:ddd71187@gmail.com" TargetMode="External"/><Relationship Id="rId141" Type="http://schemas.openxmlformats.org/officeDocument/2006/relationships/hyperlink" Target="mailto:kaushal.kaushal93@gmail.com" TargetMode="External"/><Relationship Id="rId142" Type="http://schemas.openxmlformats.org/officeDocument/2006/relationships/hyperlink" Target="mailto:rnbahmedabad@gmail.com" TargetMode="External"/><Relationship Id="rId143" Type="http://schemas.openxmlformats.org/officeDocument/2006/relationships/hyperlink" Target="mailto:harekrishna41@gmail.com" TargetMode="External"/><Relationship Id="rId144" Type="http://schemas.openxmlformats.org/officeDocument/2006/relationships/hyperlink" Target="mailto:kaushal.kaushal93@gmail.com" TargetMode="External"/><Relationship Id="rId145" Type="http://schemas.openxmlformats.org/officeDocument/2006/relationships/hyperlink" Target="mailto:rnbahmedabad@gmail.com" TargetMode="External"/><Relationship Id="rId146" Type="http://schemas.openxmlformats.org/officeDocument/2006/relationships/hyperlink" Target="mailto:harekrishna41@gmail.com" TargetMode="External"/><Relationship Id="rId147" Type="http://schemas.openxmlformats.org/officeDocument/2006/relationships/hyperlink" Target="mailto:kaushal.kaushal93@gmail.com" TargetMode="External"/><Relationship Id="rId148" Type="http://schemas.openxmlformats.org/officeDocument/2006/relationships/hyperlink" Target="mailto:rnbahmedabad@gmail.com" TargetMode="External"/><Relationship Id="rId149" Type="http://schemas.openxmlformats.org/officeDocument/2006/relationships/hyperlink" Target="mailto:harekrishna41@gmail.com" TargetMode="External"/><Relationship Id="rId150" Type="http://schemas.openxmlformats.org/officeDocument/2006/relationships/hyperlink" Target="mailto:kaushal.kaushal93@gmail.com" TargetMode="External"/><Relationship Id="rId151" Type="http://schemas.openxmlformats.org/officeDocument/2006/relationships/hyperlink" Target="mailto:rnbahmedabad@gmail.com" TargetMode="External"/><Relationship Id="rId152" Type="http://schemas.openxmlformats.org/officeDocument/2006/relationships/hyperlink" Target="mailto:harekrishna41@gmail.com" TargetMode="External"/><Relationship Id="rId153" Type="http://schemas.openxmlformats.org/officeDocument/2006/relationships/hyperlink" Target="mailto:kaushal.kaushal93@gmail.com" TargetMode="External"/><Relationship Id="rId154" Type="http://schemas.openxmlformats.org/officeDocument/2006/relationships/hyperlink" Target="mailto:rnbahmedabad@gmail.com" TargetMode="External"/><Relationship Id="rId155" Type="http://schemas.openxmlformats.org/officeDocument/2006/relationships/hyperlink" Target="mailto:harekrishna41@gmail.com" TargetMode="External"/><Relationship Id="rId156" Type="http://schemas.openxmlformats.org/officeDocument/2006/relationships/hyperlink" Target="mailto:kaushal.kaushal93@gmail.com" TargetMode="External"/><Relationship Id="rId157" Type="http://schemas.openxmlformats.org/officeDocument/2006/relationships/hyperlink" Target="mailto:rnbahmedabad@gmail.com" TargetMode="External"/><Relationship Id="rId158" Type="http://schemas.openxmlformats.org/officeDocument/2006/relationships/hyperlink" Target="mailto:p.jay2314@gmail.com" TargetMode="External"/><Relationship Id="rId159" Type="http://schemas.openxmlformats.org/officeDocument/2006/relationships/hyperlink" Target="mailto:kaushal.kaushal93@gmail.com" TargetMode="External"/><Relationship Id="rId160" Type="http://schemas.openxmlformats.org/officeDocument/2006/relationships/hyperlink" Target="mailto:rnbahmedabad@gmail.com" TargetMode="External"/><Relationship Id="rId161" Type="http://schemas.openxmlformats.org/officeDocument/2006/relationships/hyperlink" Target="mailto:p.jay2314@gmail.com" TargetMode="External"/><Relationship Id="rId162" Type="http://schemas.openxmlformats.org/officeDocument/2006/relationships/hyperlink" Target="mailto:kaushal.kaushal93@gmail.com" TargetMode="External"/><Relationship Id="rId163" Type="http://schemas.openxmlformats.org/officeDocument/2006/relationships/hyperlink" Target="mailto:rnbahmedabad@gmail.com" TargetMode="External"/><Relationship Id="rId164" Type="http://schemas.openxmlformats.org/officeDocument/2006/relationships/hyperlink" Target="mailto:p.jay2314@gmail.com" TargetMode="External"/><Relationship Id="rId165" Type="http://schemas.openxmlformats.org/officeDocument/2006/relationships/hyperlink" Target="mailto:kaushal.kaushal93@gmail.com" TargetMode="External"/><Relationship Id="rId166" Type="http://schemas.openxmlformats.org/officeDocument/2006/relationships/hyperlink" Target="mailto:rnbahmedabad@gmail.com" TargetMode="External"/><Relationship Id="rId167" Type="http://schemas.openxmlformats.org/officeDocument/2006/relationships/hyperlink" Target="mailto:p.jay2314@gmail.com" TargetMode="External"/><Relationship Id="rId168" Type="http://schemas.openxmlformats.org/officeDocument/2006/relationships/hyperlink" Target="mailto:kaushal.kaushal93@gmail.com" TargetMode="External"/><Relationship Id="rId169" Type="http://schemas.openxmlformats.org/officeDocument/2006/relationships/hyperlink" Target="mailto:rnbahmedabad@gmail.com" TargetMode="External"/><Relationship Id="rId170" Type="http://schemas.openxmlformats.org/officeDocument/2006/relationships/hyperlink" Target="mailto:p.jay2314@gmail.com" TargetMode="External"/><Relationship Id="rId171" Type="http://schemas.openxmlformats.org/officeDocument/2006/relationships/hyperlink" Target="mailto:kaushal.kaushal93@gmail.com" TargetMode="External"/><Relationship Id="rId172" Type="http://schemas.openxmlformats.org/officeDocument/2006/relationships/hyperlink" Target="mailto:rnbahmedabad@gmail.com" TargetMode="External"/><Relationship Id="rId173" Type="http://schemas.openxmlformats.org/officeDocument/2006/relationships/hyperlink" Target="mailto:p.jay2314@gmail.com" TargetMode="External"/><Relationship Id="rId174" Type="http://schemas.openxmlformats.org/officeDocument/2006/relationships/hyperlink" Target="mailto:kaushal.kaushal93@gmail.com" TargetMode="External"/><Relationship Id="rId175" Type="http://schemas.openxmlformats.org/officeDocument/2006/relationships/hyperlink" Target="mailto:rnbahmedabad@gmail.com" TargetMode="External"/><Relationship Id="rId176" Type="http://schemas.openxmlformats.org/officeDocument/2006/relationships/hyperlink" Target="mailto:harekrishna41@gmail.com" TargetMode="External"/><Relationship Id="rId177" Type="http://schemas.openxmlformats.org/officeDocument/2006/relationships/hyperlink" Target="mailto:kaushal.kaushal93@gmail.com" TargetMode="External"/><Relationship Id="rId178" Type="http://schemas.openxmlformats.org/officeDocument/2006/relationships/hyperlink" Target="mailto:rnbahmedabad@gmail.com" TargetMode="External"/><Relationship Id="rId179" Type="http://schemas.openxmlformats.org/officeDocument/2006/relationships/hyperlink" Target="mailto:harekrishna41@gmail.com" TargetMode="External"/><Relationship Id="rId180" Type="http://schemas.openxmlformats.org/officeDocument/2006/relationships/hyperlink" Target="mailto:kaushal.kaushal93@gmail.com" TargetMode="External"/><Relationship Id="rId181" Type="http://schemas.openxmlformats.org/officeDocument/2006/relationships/hyperlink" Target="mailto:rnbahmedabad@gmail.com" TargetMode="External"/><Relationship Id="rId182" Type="http://schemas.openxmlformats.org/officeDocument/2006/relationships/hyperlink" Target="mailto:harekrishna41@gmail.com" TargetMode="External"/><Relationship Id="rId183" Type="http://schemas.openxmlformats.org/officeDocument/2006/relationships/hyperlink" Target="mailto:kaushal.kaushal93@gmail.com" TargetMode="External"/><Relationship Id="rId184" Type="http://schemas.openxmlformats.org/officeDocument/2006/relationships/hyperlink" Target="mailto:rnbahmedabad@gmail.com" TargetMode="External"/><Relationship Id="rId185" Type="http://schemas.openxmlformats.org/officeDocument/2006/relationships/hyperlink" Target="mailto:harekrishna41@gmail.com" TargetMode="External"/><Relationship Id="rId186" Type="http://schemas.openxmlformats.org/officeDocument/2006/relationships/hyperlink" Target="mailto:kaushal.kaushal93@gmail.com" TargetMode="External"/><Relationship Id="rId187" Type="http://schemas.openxmlformats.org/officeDocument/2006/relationships/hyperlink" Target="mailto:rnbahmedabad@gmail.com" TargetMode="External"/><Relationship Id="rId188" Type="http://schemas.openxmlformats.org/officeDocument/2006/relationships/hyperlink" Target="mailto:harekrishna41@gmail.com" TargetMode="External"/><Relationship Id="rId189" Type="http://schemas.openxmlformats.org/officeDocument/2006/relationships/hyperlink" Target="mailto:kaushal.kaushal93@gmail.com" TargetMode="External"/><Relationship Id="rId190" Type="http://schemas.openxmlformats.org/officeDocument/2006/relationships/hyperlink" Target="mailto:rnbahmedabad@gmail.com" TargetMode="External"/><Relationship Id="rId191" Type="http://schemas.openxmlformats.org/officeDocument/2006/relationships/hyperlink" Target="mailto:j_varun@yahoo.com" TargetMode="External"/><Relationship Id="rId192" Type="http://schemas.openxmlformats.org/officeDocument/2006/relationships/hyperlink" Target="mailto:mbpatel6464@gmail.com" TargetMode="External"/><Relationship Id="rId193" Type="http://schemas.openxmlformats.org/officeDocument/2006/relationships/hyperlink" Target="mailto:rnbahmedabad@gmail.com" TargetMode="External"/><Relationship Id="rId194" Type="http://schemas.openxmlformats.org/officeDocument/2006/relationships/hyperlink" Target="mailto:j_varun@yahoo.com" TargetMode="External"/><Relationship Id="rId195" Type="http://schemas.openxmlformats.org/officeDocument/2006/relationships/hyperlink" Target="mailto:mbpatel6464@gmail.com" TargetMode="External"/><Relationship Id="rId196" Type="http://schemas.openxmlformats.org/officeDocument/2006/relationships/hyperlink" Target="mailto:rnbahmedabad@gmail.com" TargetMode="External"/><Relationship Id="rId197" Type="http://schemas.openxmlformats.org/officeDocument/2006/relationships/hyperlink" Target="mailto:j_varun@yahoo.com" TargetMode="External"/><Relationship Id="rId198" Type="http://schemas.openxmlformats.org/officeDocument/2006/relationships/hyperlink" Target="mailto:mbpatel6464@gmail.com" TargetMode="External"/><Relationship Id="rId199" Type="http://schemas.openxmlformats.org/officeDocument/2006/relationships/hyperlink" Target="mailto:rnbahmedabad@gmail.com" TargetMode="External"/><Relationship Id="rId200" Type="http://schemas.openxmlformats.org/officeDocument/2006/relationships/hyperlink" Target="mailto:j_varun@yahoo.com" TargetMode="External"/><Relationship Id="rId201" Type="http://schemas.openxmlformats.org/officeDocument/2006/relationships/hyperlink" Target="mailto:mbpatel6464@gmail.com" TargetMode="External"/><Relationship Id="rId202" Type="http://schemas.openxmlformats.org/officeDocument/2006/relationships/hyperlink" Target="mailto:rnbahmedabad@gmail.com" TargetMode="External"/><Relationship Id="rId203" Type="http://schemas.openxmlformats.org/officeDocument/2006/relationships/hyperlink" Target="mailto:j_varun@yahoo.com" TargetMode="External"/><Relationship Id="rId204" Type="http://schemas.openxmlformats.org/officeDocument/2006/relationships/hyperlink" Target="mailto:mbpatel6464@gmail.com" TargetMode="External"/><Relationship Id="rId205" Type="http://schemas.openxmlformats.org/officeDocument/2006/relationships/hyperlink" Target="mailto:rnbahmedabad@gmail.com" TargetMode="External"/><Relationship Id="rId206" Type="http://schemas.openxmlformats.org/officeDocument/2006/relationships/hyperlink" Target="mailto:j_varun@yahoo.com" TargetMode="External"/><Relationship Id="rId207" Type="http://schemas.openxmlformats.org/officeDocument/2006/relationships/hyperlink" Target="mailto:mbpatel6464@gmail.com" TargetMode="External"/><Relationship Id="rId208" Type="http://schemas.openxmlformats.org/officeDocument/2006/relationships/hyperlink" Target="mailto:rnbahmedabad@gmail.com" TargetMode="External"/><Relationship Id="rId209" Type="http://schemas.openxmlformats.org/officeDocument/2006/relationships/hyperlink" Target="mailto:j_varun@yahoo.com" TargetMode="External"/><Relationship Id="rId210" Type="http://schemas.openxmlformats.org/officeDocument/2006/relationships/hyperlink" Target="mailto:mbpatel6464@gmail.com" TargetMode="External"/><Relationship Id="rId211" Type="http://schemas.openxmlformats.org/officeDocument/2006/relationships/hyperlink" Target="mailto:rnbahmedabad@gmail.com" TargetMode="External"/><Relationship Id="rId212" Type="http://schemas.openxmlformats.org/officeDocument/2006/relationships/hyperlink" Target="mailto:j_varun@yahoo.com" TargetMode="External"/><Relationship Id="rId213" Type="http://schemas.openxmlformats.org/officeDocument/2006/relationships/hyperlink" Target="mailto:mbpatel6464@gmail.com" TargetMode="External"/><Relationship Id="rId214" Type="http://schemas.openxmlformats.org/officeDocument/2006/relationships/hyperlink" Target="mailto:rnbahmedabad@gmail.com" TargetMode="External"/><Relationship Id="rId215" Type="http://schemas.openxmlformats.org/officeDocument/2006/relationships/hyperlink" Target="mailto:j_varun@yahoo.com" TargetMode="External"/><Relationship Id="rId216" Type="http://schemas.openxmlformats.org/officeDocument/2006/relationships/hyperlink" Target="mailto:mbpatel6464@gmail.com" TargetMode="External"/><Relationship Id="rId217" Type="http://schemas.openxmlformats.org/officeDocument/2006/relationships/hyperlink" Target="mailto:rnbahmedabad@gmail.com" TargetMode="External"/><Relationship Id="rId218" Type="http://schemas.openxmlformats.org/officeDocument/2006/relationships/hyperlink" Target="mailto:aashilpatel21@gmail.com" TargetMode="External"/><Relationship Id="rId219" Type="http://schemas.openxmlformats.org/officeDocument/2006/relationships/hyperlink" Target="mailto:mbpatel6464@gmail.com" TargetMode="External"/><Relationship Id="rId220" Type="http://schemas.openxmlformats.org/officeDocument/2006/relationships/hyperlink" Target="mailto:rnbahmedabad@gmail.com" TargetMode="External"/><Relationship Id="rId221" Type="http://schemas.openxmlformats.org/officeDocument/2006/relationships/hyperlink" Target="mailto:aashilpatel21@gmail.com" TargetMode="External"/><Relationship Id="rId222" Type="http://schemas.openxmlformats.org/officeDocument/2006/relationships/hyperlink" Target="mailto:mbpatel6464@gmail.com" TargetMode="External"/><Relationship Id="rId223" Type="http://schemas.openxmlformats.org/officeDocument/2006/relationships/hyperlink" Target="mailto:rnbahmedabad@gmail.com" TargetMode="External"/><Relationship Id="rId224" Type="http://schemas.openxmlformats.org/officeDocument/2006/relationships/hyperlink" Target="mailto:aashilpatel21@gmail.com" TargetMode="External"/><Relationship Id="rId225" Type="http://schemas.openxmlformats.org/officeDocument/2006/relationships/hyperlink" Target="mailto:mbpatel6464@gmail.com" TargetMode="External"/><Relationship Id="rId226" Type="http://schemas.openxmlformats.org/officeDocument/2006/relationships/hyperlink" Target="mailto:rnbahmedabad@gmail.com" TargetMode="External"/><Relationship Id="rId227" Type="http://schemas.openxmlformats.org/officeDocument/2006/relationships/hyperlink" Target="mailto:aashilpatel21@gmail.com" TargetMode="External"/><Relationship Id="rId228" Type="http://schemas.openxmlformats.org/officeDocument/2006/relationships/hyperlink" Target="mailto:mbpatel6464@gmail.com" TargetMode="External"/><Relationship Id="rId229" Type="http://schemas.openxmlformats.org/officeDocument/2006/relationships/hyperlink" Target="mailto:rnbahmedabad@gmail.com" TargetMode="External"/><Relationship Id="rId230" Type="http://schemas.openxmlformats.org/officeDocument/2006/relationships/hyperlink" Target="mailto:aashilpatel21@gmail.com" TargetMode="External"/><Relationship Id="rId231" Type="http://schemas.openxmlformats.org/officeDocument/2006/relationships/hyperlink" Target="mailto:mbpatel6464@gmail.com" TargetMode="External"/><Relationship Id="rId232" Type="http://schemas.openxmlformats.org/officeDocument/2006/relationships/hyperlink" Target="mailto:rnbahmedabad@gmail.com" TargetMode="External"/><Relationship Id="rId233" Type="http://schemas.openxmlformats.org/officeDocument/2006/relationships/hyperlink" Target="mailto:aashilpatel21@gmail.com" TargetMode="External"/><Relationship Id="rId234" Type="http://schemas.openxmlformats.org/officeDocument/2006/relationships/hyperlink" Target="mailto:mbpatel6464@gmail.com" TargetMode="External"/><Relationship Id="rId235" Type="http://schemas.openxmlformats.org/officeDocument/2006/relationships/hyperlink" Target="mailto:rnbahmedabad@gmail.com" TargetMode="External"/><Relationship Id="rId236" Type="http://schemas.openxmlformats.org/officeDocument/2006/relationships/hyperlink" Target="mailto:j_varun@yahoo.com" TargetMode="External"/><Relationship Id="rId237" Type="http://schemas.openxmlformats.org/officeDocument/2006/relationships/hyperlink" Target="mailto:mbpatel6464@gmail.com" TargetMode="External"/><Relationship Id="rId238" Type="http://schemas.openxmlformats.org/officeDocument/2006/relationships/hyperlink" Target="mailto:rnbahmedabad@gmail.com" TargetMode="External"/><Relationship Id="rId239" Type="http://schemas.openxmlformats.org/officeDocument/2006/relationships/hyperlink" Target="mailto:j_varun@yahoo.com" TargetMode="External"/><Relationship Id="rId240" Type="http://schemas.openxmlformats.org/officeDocument/2006/relationships/hyperlink" Target="mailto:mbpatel6464@gmail.com" TargetMode="External"/><Relationship Id="rId241" Type="http://schemas.openxmlformats.org/officeDocument/2006/relationships/hyperlink" Target="mailto:rnbahmedabad@gmail.com" TargetMode="External"/><Relationship Id="rId242" Type="http://schemas.openxmlformats.org/officeDocument/2006/relationships/hyperlink" Target="mailto:aashilpatel21@gmail.com" TargetMode="External"/><Relationship Id="rId243" Type="http://schemas.openxmlformats.org/officeDocument/2006/relationships/hyperlink" Target="mailto:mbpatel6464@gmail.com" TargetMode="External"/><Relationship Id="rId244" Type="http://schemas.openxmlformats.org/officeDocument/2006/relationships/hyperlink" Target="mailto:rnbahmedabad@gmail.com" TargetMode="External"/><Relationship Id="rId245" Type="http://schemas.openxmlformats.org/officeDocument/2006/relationships/hyperlink" Target="mailto:j_varun@yahoo.com" TargetMode="External"/><Relationship Id="rId246" Type="http://schemas.openxmlformats.org/officeDocument/2006/relationships/hyperlink" Target="mailto:mbpatel6464@gmail.com" TargetMode="External"/><Relationship Id="rId247" Type="http://schemas.openxmlformats.org/officeDocument/2006/relationships/hyperlink" Target="mailto:rnbahmedabad@gmail.com" TargetMode="External"/><Relationship Id="rId248" Type="http://schemas.openxmlformats.org/officeDocument/2006/relationships/hyperlink" Target="mailto:rnbviramgam@gmail.com" TargetMode="External"/><Relationship Id="rId249" Type="http://schemas.openxmlformats.org/officeDocument/2006/relationships/hyperlink" Target="mailto:kishorpatel325@yahoo.in" TargetMode="External"/><Relationship Id="rId250" Type="http://schemas.openxmlformats.org/officeDocument/2006/relationships/hyperlink" Target="mailto:rnbahmedabad@gmail.com" TargetMode="External"/><Relationship Id="rId251" Type="http://schemas.openxmlformats.org/officeDocument/2006/relationships/hyperlink" Target="mailto:rnbviramgam@gmail.com" TargetMode="External"/><Relationship Id="rId252" Type="http://schemas.openxmlformats.org/officeDocument/2006/relationships/hyperlink" Target="mailto:kishorpatel325@yahoo.in" TargetMode="External"/><Relationship Id="rId253" Type="http://schemas.openxmlformats.org/officeDocument/2006/relationships/hyperlink" Target="mailto:rnbahmedabad@gmail.com" TargetMode="External"/><Relationship Id="rId254" Type="http://schemas.openxmlformats.org/officeDocument/2006/relationships/hyperlink" Target="mailto:rnbviramgam@gmail.com" TargetMode="External"/><Relationship Id="rId255" Type="http://schemas.openxmlformats.org/officeDocument/2006/relationships/hyperlink" Target="mailto:kishorpatel325@yahoo.in" TargetMode="External"/><Relationship Id="rId256" Type="http://schemas.openxmlformats.org/officeDocument/2006/relationships/hyperlink" Target="mailto:rnbahmedabad@gmail.com" TargetMode="External"/><Relationship Id="rId257" Type="http://schemas.openxmlformats.org/officeDocument/2006/relationships/hyperlink" Target="mailto:rnbviramgam@gmail.com" TargetMode="External"/><Relationship Id="rId258" Type="http://schemas.openxmlformats.org/officeDocument/2006/relationships/hyperlink" Target="mailto:kishorpatel325@yahoo.in" TargetMode="External"/><Relationship Id="rId259" Type="http://schemas.openxmlformats.org/officeDocument/2006/relationships/hyperlink" Target="mailto:rnbahmedabad@gmail.com" TargetMode="External"/><Relationship Id="rId260" Type="http://schemas.openxmlformats.org/officeDocument/2006/relationships/hyperlink" Target="mailto:rnbviramgam@gmail.com" TargetMode="External"/><Relationship Id="rId261" Type="http://schemas.openxmlformats.org/officeDocument/2006/relationships/hyperlink" Target="mailto:kishorpatel325@yahoo.in" TargetMode="External"/><Relationship Id="rId262" Type="http://schemas.openxmlformats.org/officeDocument/2006/relationships/hyperlink" Target="mailto:rnbahmedabad@gmail.com" TargetMode="External"/><Relationship Id="rId263" Type="http://schemas.openxmlformats.org/officeDocument/2006/relationships/hyperlink" Target="mailto:rnbviramgam@gmail.com" TargetMode="External"/><Relationship Id="rId264" Type="http://schemas.openxmlformats.org/officeDocument/2006/relationships/hyperlink" Target="mailto:kishorpatel325@yahoo.in" TargetMode="External"/><Relationship Id="rId265" Type="http://schemas.openxmlformats.org/officeDocument/2006/relationships/hyperlink" Target="mailto:rnbahmedabad@gmail.com" TargetMode="External"/><Relationship Id="rId266" Type="http://schemas.openxmlformats.org/officeDocument/2006/relationships/hyperlink" Target="mailto:rnbviramgam@gmail.com" TargetMode="External"/><Relationship Id="rId267" Type="http://schemas.openxmlformats.org/officeDocument/2006/relationships/hyperlink" Target="mailto:kishorpatel325@yahoo.in" TargetMode="External"/><Relationship Id="rId268" Type="http://schemas.openxmlformats.org/officeDocument/2006/relationships/hyperlink" Target="mailto:rnbahmedabad@gmail.com" TargetMode="External"/><Relationship Id="rId269" Type="http://schemas.openxmlformats.org/officeDocument/2006/relationships/hyperlink" Target="mailto:rnbviramgam@gmail.com" TargetMode="External"/><Relationship Id="rId270" Type="http://schemas.openxmlformats.org/officeDocument/2006/relationships/hyperlink" Target="mailto:kishorpatel325@yahoo.in" TargetMode="External"/><Relationship Id="rId271" Type="http://schemas.openxmlformats.org/officeDocument/2006/relationships/hyperlink" Target="mailto:rnbahmedabad@gmail.com" TargetMode="External"/><Relationship Id="rId272" Type="http://schemas.openxmlformats.org/officeDocument/2006/relationships/hyperlink" Target="mailto:rnbviramgam@gmail.com" TargetMode="External"/><Relationship Id="rId273" Type="http://schemas.openxmlformats.org/officeDocument/2006/relationships/hyperlink" Target="mailto:kishorpatel325@yahoo.in" TargetMode="External"/><Relationship Id="rId274" Type="http://schemas.openxmlformats.org/officeDocument/2006/relationships/hyperlink" Target="mailto:rnbahmedabad@gmail.com" TargetMode="External"/><Relationship Id="rId275" Type="http://schemas.openxmlformats.org/officeDocument/2006/relationships/hyperlink" Target="mailto:rnbviramgam@gmail.com" TargetMode="External"/><Relationship Id="rId276" Type="http://schemas.openxmlformats.org/officeDocument/2006/relationships/hyperlink" Target="mailto:kishorpatel325@yahoo.in" TargetMode="External"/><Relationship Id="rId277" Type="http://schemas.openxmlformats.org/officeDocument/2006/relationships/hyperlink" Target="mailto:rnbahmedabad@gmail.com" TargetMode="External"/><Relationship Id="rId278" Type="http://schemas.openxmlformats.org/officeDocument/2006/relationships/hyperlink" Target="mailto:rnbviramgam@gmail.com" TargetMode="External"/><Relationship Id="rId279" Type="http://schemas.openxmlformats.org/officeDocument/2006/relationships/hyperlink" Target="mailto:kishorpatel325@yahoo.in" TargetMode="External"/><Relationship Id="rId280" Type="http://schemas.openxmlformats.org/officeDocument/2006/relationships/hyperlink" Target="mailto:rnbahmedabad@gmail.com" TargetMode="External"/><Relationship Id="rId281" Type="http://schemas.openxmlformats.org/officeDocument/2006/relationships/hyperlink" Target="mailto:rnbviramgam@gmail.com" TargetMode="External"/><Relationship Id="rId282" Type="http://schemas.openxmlformats.org/officeDocument/2006/relationships/hyperlink" Target="mailto:kishorpatel325@yahoo.in" TargetMode="External"/><Relationship Id="rId283" Type="http://schemas.openxmlformats.org/officeDocument/2006/relationships/hyperlink" Target="mailto:rnbahmedabad@gmail.com" TargetMode="External"/><Relationship Id="rId284" Type="http://schemas.openxmlformats.org/officeDocument/2006/relationships/hyperlink" Target="mailto:rnbviramgam@gmail.com" TargetMode="External"/><Relationship Id="rId285" Type="http://schemas.openxmlformats.org/officeDocument/2006/relationships/hyperlink" Target="mailto:kishorpatel325@yahoo.in" TargetMode="External"/><Relationship Id="rId286" Type="http://schemas.openxmlformats.org/officeDocument/2006/relationships/hyperlink" Target="mailto:rnbahmedabad@gmail.com" TargetMode="External"/><Relationship Id="rId287" Type="http://schemas.openxmlformats.org/officeDocument/2006/relationships/hyperlink" Target="mailto:rnbviramgam@gmail.com" TargetMode="External"/><Relationship Id="rId288" Type="http://schemas.openxmlformats.org/officeDocument/2006/relationships/hyperlink" Target="mailto:kishorpatel325@yahoo.in" TargetMode="External"/><Relationship Id="rId289" Type="http://schemas.openxmlformats.org/officeDocument/2006/relationships/hyperlink" Target="mailto:rnbahmedabad@gmail.com" TargetMode="External"/><Relationship Id="rId290" Type="http://schemas.openxmlformats.org/officeDocument/2006/relationships/hyperlink" Target="mailto:rnbviramgam@gmail.com" TargetMode="External"/><Relationship Id="rId291" Type="http://schemas.openxmlformats.org/officeDocument/2006/relationships/hyperlink" Target="mailto:kishorpatel325@yahoo.in" TargetMode="External"/><Relationship Id="rId292" Type="http://schemas.openxmlformats.org/officeDocument/2006/relationships/hyperlink" Target="mailto:rnbahmedabad@gmail.com" TargetMode="External"/><Relationship Id="rId293" Type="http://schemas.openxmlformats.org/officeDocument/2006/relationships/hyperlink" Target="mailto:rnbviramgam@gmail.com" TargetMode="External"/><Relationship Id="rId294" Type="http://schemas.openxmlformats.org/officeDocument/2006/relationships/hyperlink" Target="mailto:kishorpatel325@yahoo.in" TargetMode="External"/><Relationship Id="rId295" Type="http://schemas.openxmlformats.org/officeDocument/2006/relationships/hyperlink" Target="mailto:rnbahmedabad@gmail.com" TargetMode="External"/><Relationship Id="rId296" Type="http://schemas.openxmlformats.org/officeDocument/2006/relationships/hyperlink" Target="mailto:rnbviramgam@gmail.com" TargetMode="External"/><Relationship Id="rId297" Type="http://schemas.openxmlformats.org/officeDocument/2006/relationships/hyperlink" Target="mailto:kishorpatel325@yahoo.in" TargetMode="External"/><Relationship Id="rId298" Type="http://schemas.openxmlformats.org/officeDocument/2006/relationships/hyperlink" Target="mailto:rnbahmedabad@gmail.com" TargetMode="External"/><Relationship Id="rId299" Type="http://schemas.openxmlformats.org/officeDocument/2006/relationships/hyperlink" Target="mailto:rnbviramgam@gmail.com" TargetMode="External"/><Relationship Id="rId300" Type="http://schemas.openxmlformats.org/officeDocument/2006/relationships/hyperlink" Target="mailto:kishorpatel325@yahoo.in" TargetMode="External"/><Relationship Id="rId301" Type="http://schemas.openxmlformats.org/officeDocument/2006/relationships/hyperlink" Target="mailto:rnbahmedabad@gmail.com" TargetMode="External"/><Relationship Id="rId302" Type="http://schemas.openxmlformats.org/officeDocument/2006/relationships/hyperlink" Target="mailto:rnbviramgam@gmail.com" TargetMode="External"/><Relationship Id="rId303" Type="http://schemas.openxmlformats.org/officeDocument/2006/relationships/hyperlink" Target="mailto:kishorpatel325@yahoo.in" TargetMode="External"/><Relationship Id="rId304" Type="http://schemas.openxmlformats.org/officeDocument/2006/relationships/hyperlink" Target="mailto:rnbahmedabad@gmail.com" TargetMode="External"/><Relationship Id="rId305" Type="http://schemas.openxmlformats.org/officeDocument/2006/relationships/hyperlink" Target="mailto:rnbviramgam@gmail.com" TargetMode="External"/><Relationship Id="rId306" Type="http://schemas.openxmlformats.org/officeDocument/2006/relationships/hyperlink" Target="mailto:kishorpatel325@yahoo.in" TargetMode="External"/><Relationship Id="rId307" Type="http://schemas.openxmlformats.org/officeDocument/2006/relationships/hyperlink" Target="mailto:rnbahmedabad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rahul03691@gmail.com" TargetMode="External"/><Relationship Id="rId2" Type="http://schemas.openxmlformats.org/officeDocument/2006/relationships/hyperlink" Target="mailto:deepwdkhambhat@live.com" TargetMode="External"/><Relationship Id="rId3" Type="http://schemas.openxmlformats.org/officeDocument/2006/relationships/hyperlink" Target="mailto:eernbanand@gmail.com" TargetMode="External"/><Relationship Id="rId4" Type="http://schemas.openxmlformats.org/officeDocument/2006/relationships/hyperlink" Target="mailto:rahul03691@gmail.com" TargetMode="External"/><Relationship Id="rId5" Type="http://schemas.openxmlformats.org/officeDocument/2006/relationships/hyperlink" Target="mailto:deepwdkhambhat@live.com" TargetMode="External"/><Relationship Id="rId6" Type="http://schemas.openxmlformats.org/officeDocument/2006/relationships/hyperlink" Target="mailto:eernbanand@gmail.com" TargetMode="External"/><Relationship Id="rId7" Type="http://schemas.openxmlformats.org/officeDocument/2006/relationships/hyperlink" Target="mailto:rahul03691@gmail.com" TargetMode="External"/><Relationship Id="rId8" Type="http://schemas.openxmlformats.org/officeDocument/2006/relationships/hyperlink" Target="mailto:deepwdkhambhat@live.com" TargetMode="External"/><Relationship Id="rId9" Type="http://schemas.openxmlformats.org/officeDocument/2006/relationships/hyperlink" Target="mailto:eernbanand@gmail.com" TargetMode="External"/><Relationship Id="rId10" Type="http://schemas.openxmlformats.org/officeDocument/2006/relationships/hyperlink" Target="mailto:rahul03691@gmail.com" TargetMode="External"/><Relationship Id="rId11" Type="http://schemas.openxmlformats.org/officeDocument/2006/relationships/hyperlink" Target="mailto:deepwdkhambhat@live.com" TargetMode="External"/><Relationship Id="rId12" Type="http://schemas.openxmlformats.org/officeDocument/2006/relationships/hyperlink" Target="mailto:eernbanand@gmail.com" TargetMode="External"/><Relationship Id="rId13" Type="http://schemas.openxmlformats.org/officeDocument/2006/relationships/hyperlink" Target="mailto:rahul03691@gmail.com" TargetMode="External"/><Relationship Id="rId14" Type="http://schemas.openxmlformats.org/officeDocument/2006/relationships/hyperlink" Target="mailto:deepwdkhambhat@live.com" TargetMode="External"/><Relationship Id="rId15" Type="http://schemas.openxmlformats.org/officeDocument/2006/relationships/hyperlink" Target="mailto:eernbanand@gmail.com" TargetMode="External"/><Relationship Id="rId16" Type="http://schemas.openxmlformats.org/officeDocument/2006/relationships/hyperlink" Target="mailto:rahul03691@gmail.com" TargetMode="External"/><Relationship Id="rId17" Type="http://schemas.openxmlformats.org/officeDocument/2006/relationships/hyperlink" Target="mailto:deepwdkhambhat@live.com" TargetMode="External"/><Relationship Id="rId18" Type="http://schemas.openxmlformats.org/officeDocument/2006/relationships/hyperlink" Target="mailto:eernbanand@gmail.com" TargetMode="External"/><Relationship Id="rId19" Type="http://schemas.openxmlformats.org/officeDocument/2006/relationships/hyperlink" Target="mailto:rahul03691@gmail.com" TargetMode="External"/><Relationship Id="rId20" Type="http://schemas.openxmlformats.org/officeDocument/2006/relationships/hyperlink" Target="mailto:deepwdkhambhat@live.com" TargetMode="External"/><Relationship Id="rId21" Type="http://schemas.openxmlformats.org/officeDocument/2006/relationships/hyperlink" Target="mailto:eernbanand@gmail.com" TargetMode="External"/><Relationship Id="rId22" Type="http://schemas.openxmlformats.org/officeDocument/2006/relationships/hyperlink" Target="mailto:rahul03691@gmail.com" TargetMode="External"/><Relationship Id="rId23" Type="http://schemas.openxmlformats.org/officeDocument/2006/relationships/hyperlink" Target="mailto:deepwdkhambhat@live.com" TargetMode="External"/><Relationship Id="rId24" Type="http://schemas.openxmlformats.org/officeDocument/2006/relationships/hyperlink" Target="mailto:eernbanand@gmail.com" TargetMode="External"/><Relationship Id="rId25" Type="http://schemas.openxmlformats.org/officeDocument/2006/relationships/hyperlink" Target="mailto:rahul03691@gmail.com" TargetMode="External"/><Relationship Id="rId26" Type="http://schemas.openxmlformats.org/officeDocument/2006/relationships/hyperlink" Target="mailto:deepwdkhambhat@live.com" TargetMode="External"/><Relationship Id="rId27" Type="http://schemas.openxmlformats.org/officeDocument/2006/relationships/hyperlink" Target="mailto:eernbanand@gmail.com" TargetMode="External"/><Relationship Id="rId28" Type="http://schemas.openxmlformats.org/officeDocument/2006/relationships/hyperlink" Target="mailto:rahul03691@gmail.com" TargetMode="External"/><Relationship Id="rId29" Type="http://schemas.openxmlformats.org/officeDocument/2006/relationships/hyperlink" Target="mailto:deepwdkhambhat@live.com" TargetMode="External"/><Relationship Id="rId30" Type="http://schemas.openxmlformats.org/officeDocument/2006/relationships/hyperlink" Target="mailto:eernbanand@gmail.com" TargetMode="External"/><Relationship Id="rId31" Type="http://schemas.openxmlformats.org/officeDocument/2006/relationships/hyperlink" Target="mailto:rahul03691@gmail.com" TargetMode="External"/><Relationship Id="rId32" Type="http://schemas.openxmlformats.org/officeDocument/2006/relationships/hyperlink" Target="mailto:deepwdkhambhat@live.com" TargetMode="External"/><Relationship Id="rId33" Type="http://schemas.openxmlformats.org/officeDocument/2006/relationships/hyperlink" Target="mailto:eernbanand@gmail.com" TargetMode="External"/><Relationship Id="rId34" Type="http://schemas.openxmlformats.org/officeDocument/2006/relationships/hyperlink" Target="mailto:rahul03691@gmail.com" TargetMode="External"/><Relationship Id="rId35" Type="http://schemas.openxmlformats.org/officeDocument/2006/relationships/hyperlink" Target="mailto:deepwdkhambhat@live.com" TargetMode="External"/><Relationship Id="rId36" Type="http://schemas.openxmlformats.org/officeDocument/2006/relationships/hyperlink" Target="mailto:eernbanand@gmail.com" TargetMode="External"/><Relationship Id="rId37" Type="http://schemas.openxmlformats.org/officeDocument/2006/relationships/hyperlink" Target="mailto:rahul03691@gmail.com" TargetMode="External"/><Relationship Id="rId38" Type="http://schemas.openxmlformats.org/officeDocument/2006/relationships/hyperlink" Target="mailto:deepwdkhambhat@live.com" TargetMode="External"/><Relationship Id="rId39" Type="http://schemas.openxmlformats.org/officeDocument/2006/relationships/hyperlink" Target="mailto:eernbanand@gmail.com" TargetMode="External"/><Relationship Id="rId40" Type="http://schemas.openxmlformats.org/officeDocument/2006/relationships/hyperlink" Target="mailto:rahul03691@gmail.com" TargetMode="External"/><Relationship Id="rId41" Type="http://schemas.openxmlformats.org/officeDocument/2006/relationships/hyperlink" Target="mailto:deepwdkhambhat@live.com" TargetMode="External"/><Relationship Id="rId42" Type="http://schemas.openxmlformats.org/officeDocument/2006/relationships/hyperlink" Target="mailto:eernbanand@gmail.com" TargetMode="External"/><Relationship Id="rId43" Type="http://schemas.openxmlformats.org/officeDocument/2006/relationships/hyperlink" Target="mailto:rahul03691@gmail.com" TargetMode="External"/><Relationship Id="rId44" Type="http://schemas.openxmlformats.org/officeDocument/2006/relationships/hyperlink" Target="mailto:deepwdkhambhat@live.com" TargetMode="External"/><Relationship Id="rId45" Type="http://schemas.openxmlformats.org/officeDocument/2006/relationships/hyperlink" Target="mailto:eernbanand@gmail.com" TargetMode="External"/><Relationship Id="rId46" Type="http://schemas.openxmlformats.org/officeDocument/2006/relationships/hyperlink" Target="mailto:rahul03691@gmail.com" TargetMode="External"/><Relationship Id="rId47" Type="http://schemas.openxmlformats.org/officeDocument/2006/relationships/hyperlink" Target="mailto:deepwdkhambhat@live.com" TargetMode="External"/><Relationship Id="rId48" Type="http://schemas.openxmlformats.org/officeDocument/2006/relationships/hyperlink" Target="mailto:eernbanand@gmail.com" TargetMode="External"/><Relationship Id="rId49" Type="http://schemas.openxmlformats.org/officeDocument/2006/relationships/hyperlink" Target="mailto:rahul03691@gmail.com" TargetMode="External"/><Relationship Id="rId50" Type="http://schemas.openxmlformats.org/officeDocument/2006/relationships/hyperlink" Target="mailto:deepwdkhambhat@live.com" TargetMode="External"/><Relationship Id="rId51" Type="http://schemas.openxmlformats.org/officeDocument/2006/relationships/hyperlink" Target="mailto:eernbanand@gmail.com" TargetMode="External"/><Relationship Id="rId52" Type="http://schemas.openxmlformats.org/officeDocument/2006/relationships/hyperlink" Target="mailto:rahul03691@gmail.com" TargetMode="External"/><Relationship Id="rId53" Type="http://schemas.openxmlformats.org/officeDocument/2006/relationships/hyperlink" Target="mailto:deepwdkhambhat@live.com" TargetMode="External"/><Relationship Id="rId54" Type="http://schemas.openxmlformats.org/officeDocument/2006/relationships/hyperlink" Target="mailto:eernbanand@gmail.com" TargetMode="External"/><Relationship Id="rId55" Type="http://schemas.openxmlformats.org/officeDocument/2006/relationships/hyperlink" Target="mailto:kkpatelbrd@gmail.com" TargetMode="External"/><Relationship Id="rId56" Type="http://schemas.openxmlformats.org/officeDocument/2006/relationships/hyperlink" Target="mailto:deeanand1@hotmail.com" TargetMode="External"/><Relationship Id="rId57" Type="http://schemas.openxmlformats.org/officeDocument/2006/relationships/hyperlink" Target="mailto:eernbanand@gmail.com" TargetMode="External"/><Relationship Id="rId58" Type="http://schemas.openxmlformats.org/officeDocument/2006/relationships/hyperlink" Target="mailto:kkpatelbrd@gmail.com" TargetMode="External"/><Relationship Id="rId59" Type="http://schemas.openxmlformats.org/officeDocument/2006/relationships/hyperlink" Target="mailto:deeanand1@hotmail.com" TargetMode="External"/><Relationship Id="rId60" Type="http://schemas.openxmlformats.org/officeDocument/2006/relationships/hyperlink" Target="mailto:eernbanand@gmail.com" TargetMode="External"/><Relationship Id="rId61" Type="http://schemas.openxmlformats.org/officeDocument/2006/relationships/hyperlink" Target="mailto:kkpatelbrd@gmail.com" TargetMode="External"/><Relationship Id="rId62" Type="http://schemas.openxmlformats.org/officeDocument/2006/relationships/hyperlink" Target="mailto:deeanand1@hotmail.com" TargetMode="External"/><Relationship Id="rId63" Type="http://schemas.openxmlformats.org/officeDocument/2006/relationships/hyperlink" Target="mailto:eernbanand@gmail.com" TargetMode="External"/><Relationship Id="rId64" Type="http://schemas.openxmlformats.org/officeDocument/2006/relationships/hyperlink" Target="mailto:kkpatelbrd@gmail.com" TargetMode="External"/><Relationship Id="rId65" Type="http://schemas.openxmlformats.org/officeDocument/2006/relationships/hyperlink" Target="mailto:deeanand1@hotmail.com" TargetMode="External"/><Relationship Id="rId66" Type="http://schemas.openxmlformats.org/officeDocument/2006/relationships/hyperlink" Target="mailto:eernbanand@gmail.com" TargetMode="External"/><Relationship Id="rId67" Type="http://schemas.openxmlformats.org/officeDocument/2006/relationships/hyperlink" Target="mailto:kkpatelbrd@gmail.com" TargetMode="External"/><Relationship Id="rId68" Type="http://schemas.openxmlformats.org/officeDocument/2006/relationships/hyperlink" Target="mailto:deeanand1@hotmail.com" TargetMode="External"/><Relationship Id="rId69" Type="http://schemas.openxmlformats.org/officeDocument/2006/relationships/hyperlink" Target="mailto:eernbanand@gmail.com" TargetMode="External"/><Relationship Id="rId70" Type="http://schemas.openxmlformats.org/officeDocument/2006/relationships/hyperlink" Target="mailto:kkpatelbrd@gmail.com" TargetMode="External"/><Relationship Id="rId71" Type="http://schemas.openxmlformats.org/officeDocument/2006/relationships/hyperlink" Target="mailto:deeanand1@hotmail.com" TargetMode="External"/><Relationship Id="rId72" Type="http://schemas.openxmlformats.org/officeDocument/2006/relationships/hyperlink" Target="mailto:eernbanand@gmail.com" TargetMode="External"/><Relationship Id="rId73" Type="http://schemas.openxmlformats.org/officeDocument/2006/relationships/hyperlink" Target="mailto:kkpatelbrd@gmail.com" TargetMode="External"/><Relationship Id="rId74" Type="http://schemas.openxmlformats.org/officeDocument/2006/relationships/hyperlink" Target="mailto:deeanand1@hotmail.com" TargetMode="External"/><Relationship Id="rId75" Type="http://schemas.openxmlformats.org/officeDocument/2006/relationships/hyperlink" Target="mailto:eernbanand@gmail.com" TargetMode="External"/><Relationship Id="rId76" Type="http://schemas.openxmlformats.org/officeDocument/2006/relationships/hyperlink" Target="mailto:kkpatelbrd@gmail.com" TargetMode="External"/><Relationship Id="rId77" Type="http://schemas.openxmlformats.org/officeDocument/2006/relationships/hyperlink" Target="mailto:deeanand1@hotmail.com" TargetMode="External"/><Relationship Id="rId78" Type="http://schemas.openxmlformats.org/officeDocument/2006/relationships/hyperlink" Target="mailto:eernbanand@gmail.com" TargetMode="External"/><Relationship Id="rId79" Type="http://schemas.openxmlformats.org/officeDocument/2006/relationships/hyperlink" Target="mailto:kkpatelbrd@gmail.com" TargetMode="External"/><Relationship Id="rId80" Type="http://schemas.openxmlformats.org/officeDocument/2006/relationships/hyperlink" Target="mailto:deeanand1@hotmail.com" TargetMode="External"/><Relationship Id="rId81" Type="http://schemas.openxmlformats.org/officeDocument/2006/relationships/hyperlink" Target="mailto:eernbanand@gmail.com" TargetMode="External"/><Relationship Id="rId82" Type="http://schemas.openxmlformats.org/officeDocument/2006/relationships/hyperlink" Target="mailto:kkpatelbrd@gmail.com" TargetMode="External"/><Relationship Id="rId83" Type="http://schemas.openxmlformats.org/officeDocument/2006/relationships/hyperlink" Target="mailto:deeanand1@hotmail.com" TargetMode="External"/><Relationship Id="rId84" Type="http://schemas.openxmlformats.org/officeDocument/2006/relationships/hyperlink" Target="mailto:eernbanand@gmail.com" TargetMode="External"/><Relationship Id="rId85" Type="http://schemas.openxmlformats.org/officeDocument/2006/relationships/hyperlink" Target="mailto:kkpatelbrd@gmail.com" TargetMode="External"/><Relationship Id="rId86" Type="http://schemas.openxmlformats.org/officeDocument/2006/relationships/hyperlink" Target="mailto:deeanand1@hotmail.com" TargetMode="External"/><Relationship Id="rId87" Type="http://schemas.openxmlformats.org/officeDocument/2006/relationships/hyperlink" Target="mailto:eernbanand@gmail.com" TargetMode="External"/><Relationship Id="rId88" Type="http://schemas.openxmlformats.org/officeDocument/2006/relationships/hyperlink" Target="mailto:kkpatelbrd@gmail.com" TargetMode="External"/><Relationship Id="rId89" Type="http://schemas.openxmlformats.org/officeDocument/2006/relationships/hyperlink" Target="mailto:deeanand1@hotmail.com" TargetMode="External"/><Relationship Id="rId90" Type="http://schemas.openxmlformats.org/officeDocument/2006/relationships/hyperlink" Target="mailto:eernbanand@gmail.com" TargetMode="External"/><Relationship Id="rId91" Type="http://schemas.openxmlformats.org/officeDocument/2006/relationships/hyperlink" Target="mailto:kkpatelbrd@gmail.com" TargetMode="External"/><Relationship Id="rId92" Type="http://schemas.openxmlformats.org/officeDocument/2006/relationships/hyperlink" Target="mailto:deeanand1@hotmail.com" TargetMode="External"/><Relationship Id="rId93" Type="http://schemas.openxmlformats.org/officeDocument/2006/relationships/hyperlink" Target="mailto:eernbanand@gmail.com" TargetMode="External"/><Relationship Id="rId94" Type="http://schemas.openxmlformats.org/officeDocument/2006/relationships/hyperlink" Target="mailto:kkpatelbrd@gmail.com" TargetMode="External"/><Relationship Id="rId95" Type="http://schemas.openxmlformats.org/officeDocument/2006/relationships/hyperlink" Target="mailto:deeanand1@hotmail.com" TargetMode="External"/><Relationship Id="rId96" Type="http://schemas.openxmlformats.org/officeDocument/2006/relationships/hyperlink" Target="mailto:eernbanand@gmail.com" TargetMode="External"/><Relationship Id="rId97" Type="http://schemas.openxmlformats.org/officeDocument/2006/relationships/hyperlink" Target="mailto:kkpatelbrd@gmail.com" TargetMode="External"/><Relationship Id="rId98" Type="http://schemas.openxmlformats.org/officeDocument/2006/relationships/hyperlink" Target="mailto:deeanand1@hotmail.com" TargetMode="External"/><Relationship Id="rId99" Type="http://schemas.openxmlformats.org/officeDocument/2006/relationships/hyperlink" Target="mailto:eernbanand@gmail.com" TargetMode="External"/><Relationship Id="rId100" Type="http://schemas.openxmlformats.org/officeDocument/2006/relationships/hyperlink" Target="mailto:kkpatelbrd@gmail.com" TargetMode="External"/><Relationship Id="rId101" Type="http://schemas.openxmlformats.org/officeDocument/2006/relationships/hyperlink" Target="mailto:deeanand1@hotmail.com" TargetMode="External"/><Relationship Id="rId102" Type="http://schemas.openxmlformats.org/officeDocument/2006/relationships/hyperlink" Target="mailto:eernbanand@gmail.com" TargetMode="External"/><Relationship Id="rId103" Type="http://schemas.openxmlformats.org/officeDocument/2006/relationships/hyperlink" Target="mailto:kkpatelbrd@gmail.com" TargetMode="External"/><Relationship Id="rId104" Type="http://schemas.openxmlformats.org/officeDocument/2006/relationships/hyperlink" Target="mailto:deeanand1@hotmail.com" TargetMode="External"/><Relationship Id="rId105" Type="http://schemas.openxmlformats.org/officeDocument/2006/relationships/hyperlink" Target="mailto:eernbanand@gmail.com" TargetMode="External"/><Relationship Id="rId106" Type="http://schemas.openxmlformats.org/officeDocument/2006/relationships/hyperlink" Target="mailto:kkpatelbrd@gmail.com" TargetMode="External"/><Relationship Id="rId107" Type="http://schemas.openxmlformats.org/officeDocument/2006/relationships/hyperlink" Target="mailto:deeanand1@hotmail.com" TargetMode="External"/><Relationship Id="rId108" Type="http://schemas.openxmlformats.org/officeDocument/2006/relationships/hyperlink" Target="mailto:eernbanand@gmail.com" TargetMode="External"/><Relationship Id="rId109" Type="http://schemas.openxmlformats.org/officeDocument/2006/relationships/hyperlink" Target="mailto:kkpatelbrd@gmail.com" TargetMode="External"/><Relationship Id="rId110" Type="http://schemas.openxmlformats.org/officeDocument/2006/relationships/hyperlink" Target="mailto:deeanand1@hotmail.com" TargetMode="External"/><Relationship Id="rId111" Type="http://schemas.openxmlformats.org/officeDocument/2006/relationships/hyperlink" Target="mailto:eernbanand@gmail.com" TargetMode="External"/><Relationship Id="rId112" Type="http://schemas.openxmlformats.org/officeDocument/2006/relationships/hyperlink" Target="mailto:kkpatelbrd@gmail.com" TargetMode="External"/><Relationship Id="rId113" Type="http://schemas.openxmlformats.org/officeDocument/2006/relationships/hyperlink" Target="mailto:deeanand1@hotmail.com" TargetMode="External"/><Relationship Id="rId114" Type="http://schemas.openxmlformats.org/officeDocument/2006/relationships/hyperlink" Target="mailto:eernbanand@gmail.com" TargetMode="External"/><Relationship Id="rId115" Type="http://schemas.openxmlformats.org/officeDocument/2006/relationships/hyperlink" Target="mailto:kkpatelbrd@gmail.com" TargetMode="External"/><Relationship Id="rId116" Type="http://schemas.openxmlformats.org/officeDocument/2006/relationships/hyperlink" Target="mailto:deeanand1@hotmail.com" TargetMode="External"/><Relationship Id="rId117" Type="http://schemas.openxmlformats.org/officeDocument/2006/relationships/hyperlink" Target="mailto:eernbanand@gmail.com" TargetMode="External"/><Relationship Id="rId118" Type="http://schemas.openxmlformats.org/officeDocument/2006/relationships/hyperlink" Target="mailto:kkpatelbrd@gmail.com" TargetMode="External"/><Relationship Id="rId119" Type="http://schemas.openxmlformats.org/officeDocument/2006/relationships/hyperlink" Target="mailto:deeanand1@hotmail.com" TargetMode="External"/><Relationship Id="rId120" Type="http://schemas.openxmlformats.org/officeDocument/2006/relationships/hyperlink" Target="mailto:eernbanand@gmail.com" TargetMode="External"/><Relationship Id="rId121" Type="http://schemas.openxmlformats.org/officeDocument/2006/relationships/hyperlink" Target="mailto:kkpatelbrd@gmail.com" TargetMode="External"/><Relationship Id="rId122" Type="http://schemas.openxmlformats.org/officeDocument/2006/relationships/hyperlink" Target="mailto:deeanand1@hotmail.com" TargetMode="External"/><Relationship Id="rId123" Type="http://schemas.openxmlformats.org/officeDocument/2006/relationships/hyperlink" Target="mailto:eernbanand@gmail.com" TargetMode="External"/><Relationship Id="rId124" Type="http://schemas.openxmlformats.org/officeDocument/2006/relationships/hyperlink" Target="mailto:kkpatelbrd@gmail.com" TargetMode="External"/><Relationship Id="rId125" Type="http://schemas.openxmlformats.org/officeDocument/2006/relationships/hyperlink" Target="mailto:deeanand1@hotmail.com" TargetMode="External"/><Relationship Id="rId126" Type="http://schemas.openxmlformats.org/officeDocument/2006/relationships/hyperlink" Target="mailto:eernbanand@gmail.com" TargetMode="External"/><Relationship Id="rId127" Type="http://schemas.openxmlformats.org/officeDocument/2006/relationships/hyperlink" Target="mailto:kkpatelbrd@gmail.com" TargetMode="External"/><Relationship Id="rId128" Type="http://schemas.openxmlformats.org/officeDocument/2006/relationships/hyperlink" Target="mailto:deeanand1@hotmail.com" TargetMode="External"/><Relationship Id="rId129" Type="http://schemas.openxmlformats.org/officeDocument/2006/relationships/hyperlink" Target="mailto:eernbanand@gmail.com" TargetMode="External"/><Relationship Id="rId130" Type="http://schemas.openxmlformats.org/officeDocument/2006/relationships/hyperlink" Target="mailto:kkpatelbrd@gmail.com" TargetMode="External"/><Relationship Id="rId131" Type="http://schemas.openxmlformats.org/officeDocument/2006/relationships/hyperlink" Target="mailto:deeanand1@hotmail.com" TargetMode="External"/><Relationship Id="rId132" Type="http://schemas.openxmlformats.org/officeDocument/2006/relationships/hyperlink" Target="mailto:eernbanand@gmail.com" TargetMode="External"/><Relationship Id="rId133" Type="http://schemas.openxmlformats.org/officeDocument/2006/relationships/hyperlink" Target="mailto:kkpatelbrd@gmail.com" TargetMode="External"/><Relationship Id="rId134" Type="http://schemas.openxmlformats.org/officeDocument/2006/relationships/hyperlink" Target="mailto:deeanand1@hotmail.com" TargetMode="External"/><Relationship Id="rId135" Type="http://schemas.openxmlformats.org/officeDocument/2006/relationships/hyperlink" Target="mailto:eernbanand@gmail.com" TargetMode="External"/><Relationship Id="rId136" Type="http://schemas.openxmlformats.org/officeDocument/2006/relationships/hyperlink" Target="mailto:kkpatelbrd@gmail.com" TargetMode="External"/><Relationship Id="rId137" Type="http://schemas.openxmlformats.org/officeDocument/2006/relationships/hyperlink" Target="mailto:deeanand1@hotmail.com" TargetMode="External"/><Relationship Id="rId138" Type="http://schemas.openxmlformats.org/officeDocument/2006/relationships/hyperlink" Target="mailto:eernbanand@gmail.com" TargetMode="External"/><Relationship Id="rId139" Type="http://schemas.openxmlformats.org/officeDocument/2006/relationships/hyperlink" Target="mailto:kkpatelbrd@gmail.com" TargetMode="External"/><Relationship Id="rId140" Type="http://schemas.openxmlformats.org/officeDocument/2006/relationships/hyperlink" Target="mailto:deeanand1@hotmail.com" TargetMode="External"/><Relationship Id="rId141" Type="http://schemas.openxmlformats.org/officeDocument/2006/relationships/hyperlink" Target="mailto:eernbanand@gmail.com" TargetMode="External"/><Relationship Id="rId142" Type="http://schemas.openxmlformats.org/officeDocument/2006/relationships/hyperlink" Target="mailto:kkpatelbrd@gmail.com" TargetMode="External"/><Relationship Id="rId143" Type="http://schemas.openxmlformats.org/officeDocument/2006/relationships/hyperlink" Target="mailto:deeanand1@hotmail.com" TargetMode="External"/><Relationship Id="rId144" Type="http://schemas.openxmlformats.org/officeDocument/2006/relationships/hyperlink" Target="mailto:eernbanand@gmail.com" TargetMode="External"/><Relationship Id="rId145" Type="http://schemas.openxmlformats.org/officeDocument/2006/relationships/hyperlink" Target="mailto:kkpatelbrd@gmail.com" TargetMode="External"/><Relationship Id="rId146" Type="http://schemas.openxmlformats.org/officeDocument/2006/relationships/hyperlink" Target="mailto:deeanand1@hotmail.com" TargetMode="External"/><Relationship Id="rId147" Type="http://schemas.openxmlformats.org/officeDocument/2006/relationships/hyperlink" Target="mailto:eernbanand@gmail.com" TargetMode="External"/><Relationship Id="rId148" Type="http://schemas.openxmlformats.org/officeDocument/2006/relationships/hyperlink" Target="mailto:kkpatelbrd@gmail.com" TargetMode="External"/><Relationship Id="rId149" Type="http://schemas.openxmlformats.org/officeDocument/2006/relationships/hyperlink" Target="mailto:deeanand1@hotmail.com" TargetMode="External"/><Relationship Id="rId150" Type="http://schemas.openxmlformats.org/officeDocument/2006/relationships/hyperlink" Target="mailto:eernbanand@gmail.com" TargetMode="External"/><Relationship Id="rId151" Type="http://schemas.openxmlformats.org/officeDocument/2006/relationships/hyperlink" Target="mailto:kkpatelbrd@gmail.com" TargetMode="External"/><Relationship Id="rId152" Type="http://schemas.openxmlformats.org/officeDocument/2006/relationships/hyperlink" Target="mailto:deeanand1@hotmail.com" TargetMode="External"/><Relationship Id="rId153" Type="http://schemas.openxmlformats.org/officeDocument/2006/relationships/hyperlink" Target="mailto:eernbanand@gmail.com" TargetMode="External"/><Relationship Id="rId154" Type="http://schemas.openxmlformats.org/officeDocument/2006/relationships/hyperlink" Target="mailto:mukesh.ukani@gmail.com" TargetMode="External"/><Relationship Id="rId155" Type="http://schemas.openxmlformats.org/officeDocument/2006/relationships/hyperlink" Target="mailto:deepwdkhambhat@live.com" TargetMode="External"/><Relationship Id="rId156" Type="http://schemas.openxmlformats.org/officeDocument/2006/relationships/hyperlink" Target="mailto:eernbanand@gmail.com" TargetMode="External"/><Relationship Id="rId157" Type="http://schemas.openxmlformats.org/officeDocument/2006/relationships/hyperlink" Target="mailto:mukesh.ukani@gmail.com" TargetMode="External"/><Relationship Id="rId158" Type="http://schemas.openxmlformats.org/officeDocument/2006/relationships/hyperlink" Target="mailto:deepwdkhambhat@live.com" TargetMode="External"/><Relationship Id="rId159" Type="http://schemas.openxmlformats.org/officeDocument/2006/relationships/hyperlink" Target="mailto:eernbanand@gmail.com" TargetMode="External"/><Relationship Id="rId160" Type="http://schemas.openxmlformats.org/officeDocument/2006/relationships/hyperlink" Target="mailto:mukesh.ukani@gmail.com" TargetMode="External"/><Relationship Id="rId161" Type="http://schemas.openxmlformats.org/officeDocument/2006/relationships/hyperlink" Target="mailto:deepwdkhambhat@live.com" TargetMode="External"/><Relationship Id="rId162" Type="http://schemas.openxmlformats.org/officeDocument/2006/relationships/hyperlink" Target="mailto:eernbanand@gmail.com" TargetMode="External"/><Relationship Id="rId163" Type="http://schemas.openxmlformats.org/officeDocument/2006/relationships/hyperlink" Target="mailto:mukesh.ukani@gmail.com" TargetMode="External"/><Relationship Id="rId164" Type="http://schemas.openxmlformats.org/officeDocument/2006/relationships/hyperlink" Target="mailto:deepwdkhambhat@live.com" TargetMode="External"/><Relationship Id="rId165" Type="http://schemas.openxmlformats.org/officeDocument/2006/relationships/hyperlink" Target="mailto:eernbanand@gmail.com" TargetMode="External"/><Relationship Id="rId166" Type="http://schemas.openxmlformats.org/officeDocument/2006/relationships/hyperlink" Target="mailto:mukesh.ukani@gmail.com" TargetMode="External"/><Relationship Id="rId167" Type="http://schemas.openxmlformats.org/officeDocument/2006/relationships/hyperlink" Target="mailto:deepwdkhambhat@live.com" TargetMode="External"/><Relationship Id="rId168" Type="http://schemas.openxmlformats.org/officeDocument/2006/relationships/hyperlink" Target="mailto:eernbanand@gmail.com" TargetMode="External"/><Relationship Id="rId169" Type="http://schemas.openxmlformats.org/officeDocument/2006/relationships/hyperlink" Target="mailto:mukesh.ukani@gmail.com" TargetMode="External"/><Relationship Id="rId170" Type="http://schemas.openxmlformats.org/officeDocument/2006/relationships/hyperlink" Target="mailto:deepwdkhambhat@live.com" TargetMode="External"/><Relationship Id="rId171" Type="http://schemas.openxmlformats.org/officeDocument/2006/relationships/hyperlink" Target="mailto:eernbanand@gmail.com" TargetMode="External"/><Relationship Id="rId172" Type="http://schemas.openxmlformats.org/officeDocument/2006/relationships/hyperlink" Target="mailto:mukesh.ukani@gmail.com" TargetMode="External"/><Relationship Id="rId173" Type="http://schemas.openxmlformats.org/officeDocument/2006/relationships/hyperlink" Target="mailto:deepwdkhambhat@live.com" TargetMode="External"/><Relationship Id="rId174" Type="http://schemas.openxmlformats.org/officeDocument/2006/relationships/hyperlink" Target="mailto:eernbanand@gmail.com" TargetMode="External"/><Relationship Id="rId175" Type="http://schemas.openxmlformats.org/officeDocument/2006/relationships/hyperlink" Target="mailto:mukesh.ukani@gmail.com" TargetMode="External"/><Relationship Id="rId176" Type="http://schemas.openxmlformats.org/officeDocument/2006/relationships/hyperlink" Target="mailto:deepwdkhambhat@live.com" TargetMode="External"/><Relationship Id="rId177" Type="http://schemas.openxmlformats.org/officeDocument/2006/relationships/hyperlink" Target="mailto:eernbanand@gmail.com" TargetMode="External"/><Relationship Id="rId178" Type="http://schemas.openxmlformats.org/officeDocument/2006/relationships/hyperlink" Target="mailto:mukesh.ukani@gmail.com" TargetMode="External"/><Relationship Id="rId179" Type="http://schemas.openxmlformats.org/officeDocument/2006/relationships/hyperlink" Target="mailto:deepwdkhambhat@live.com" TargetMode="External"/><Relationship Id="rId180" Type="http://schemas.openxmlformats.org/officeDocument/2006/relationships/hyperlink" Target="mailto:eernbanand@gmail.com" TargetMode="External"/><Relationship Id="rId181" Type="http://schemas.openxmlformats.org/officeDocument/2006/relationships/hyperlink" Target="mailto:mukesh.ukani@gmail.com" TargetMode="External"/><Relationship Id="rId182" Type="http://schemas.openxmlformats.org/officeDocument/2006/relationships/hyperlink" Target="mailto:deepwdkhambhat@live.com" TargetMode="External"/><Relationship Id="rId183" Type="http://schemas.openxmlformats.org/officeDocument/2006/relationships/hyperlink" Target="mailto:eernbanand@gmail.com" TargetMode="External"/><Relationship Id="rId184" Type="http://schemas.openxmlformats.org/officeDocument/2006/relationships/hyperlink" Target="mailto:mukesh.ukani@gmail.com" TargetMode="External"/><Relationship Id="rId185" Type="http://schemas.openxmlformats.org/officeDocument/2006/relationships/hyperlink" Target="mailto:deepwdkhambhat@live.com" TargetMode="External"/><Relationship Id="rId186" Type="http://schemas.openxmlformats.org/officeDocument/2006/relationships/hyperlink" Target="mailto:eernbanand@gmail.com" TargetMode="External"/><Relationship Id="rId187" Type="http://schemas.openxmlformats.org/officeDocument/2006/relationships/hyperlink" Target="mailto:mukesh.ukani@gmail.com" TargetMode="External"/><Relationship Id="rId188" Type="http://schemas.openxmlformats.org/officeDocument/2006/relationships/hyperlink" Target="mailto:deepwdkhambhat@live.com" TargetMode="External"/><Relationship Id="rId189" Type="http://schemas.openxmlformats.org/officeDocument/2006/relationships/hyperlink" Target="mailto:eernbanand@gmail.com" TargetMode="External"/><Relationship Id="rId190" Type="http://schemas.openxmlformats.org/officeDocument/2006/relationships/hyperlink" Target="mailto:mukesh.ukani@gmail.com" TargetMode="External"/><Relationship Id="rId191" Type="http://schemas.openxmlformats.org/officeDocument/2006/relationships/hyperlink" Target="mailto:deepwdkhambhat@live.com" TargetMode="External"/><Relationship Id="rId192" Type="http://schemas.openxmlformats.org/officeDocument/2006/relationships/hyperlink" Target="mailto:eernbanand@gmail.com" TargetMode="External"/><Relationship Id="rId193" Type="http://schemas.openxmlformats.org/officeDocument/2006/relationships/hyperlink" Target="mailto:mukesh.ukani@gmail.com" TargetMode="External"/><Relationship Id="rId194" Type="http://schemas.openxmlformats.org/officeDocument/2006/relationships/hyperlink" Target="mailto:deepwdkhambhat@live.com" TargetMode="External"/><Relationship Id="rId195" Type="http://schemas.openxmlformats.org/officeDocument/2006/relationships/hyperlink" Target="mailto:eernbanand@gmail.com" TargetMode="External"/><Relationship Id="rId196" Type="http://schemas.openxmlformats.org/officeDocument/2006/relationships/hyperlink" Target="mailto:mukesh.ukani@gmail.com" TargetMode="External"/><Relationship Id="rId197" Type="http://schemas.openxmlformats.org/officeDocument/2006/relationships/hyperlink" Target="mailto:deepwdkhambhat@live.com" TargetMode="External"/><Relationship Id="rId198" Type="http://schemas.openxmlformats.org/officeDocument/2006/relationships/hyperlink" Target="mailto:eernbanand@gmail.com" TargetMode="External"/><Relationship Id="rId199" Type="http://schemas.openxmlformats.org/officeDocument/2006/relationships/hyperlink" Target="mailto:mukesh.ukani@gmail.com" TargetMode="External"/><Relationship Id="rId200" Type="http://schemas.openxmlformats.org/officeDocument/2006/relationships/hyperlink" Target="mailto:deepwdkhambhat@live.com" TargetMode="External"/><Relationship Id="rId201" Type="http://schemas.openxmlformats.org/officeDocument/2006/relationships/hyperlink" Target="mailto:eernbanand@gmail.com" TargetMode="External"/><Relationship Id="rId202" Type="http://schemas.openxmlformats.org/officeDocument/2006/relationships/hyperlink" Target="mailto:mukesh.ukani@gmail.com" TargetMode="External"/><Relationship Id="rId203" Type="http://schemas.openxmlformats.org/officeDocument/2006/relationships/hyperlink" Target="mailto:deepwdkhambhat@live.com" TargetMode="External"/><Relationship Id="rId204" Type="http://schemas.openxmlformats.org/officeDocument/2006/relationships/hyperlink" Target="mailto:eernbanand@gmail.com" TargetMode="External"/><Relationship Id="rId205" Type="http://schemas.openxmlformats.org/officeDocument/2006/relationships/hyperlink" Target="mailto:mukesh.ukani@gmail.com" TargetMode="External"/><Relationship Id="rId206" Type="http://schemas.openxmlformats.org/officeDocument/2006/relationships/hyperlink" Target="mailto:deepwdkhambhat@live.com" TargetMode="External"/><Relationship Id="rId207" Type="http://schemas.openxmlformats.org/officeDocument/2006/relationships/hyperlink" Target="mailto:eernbanand@gmail.com" TargetMode="External"/><Relationship Id="rId208" Type="http://schemas.openxmlformats.org/officeDocument/2006/relationships/hyperlink" Target="mailto:mukesh.ukani@gmail.com" TargetMode="External"/><Relationship Id="rId209" Type="http://schemas.openxmlformats.org/officeDocument/2006/relationships/hyperlink" Target="mailto:deepwdkhambhat@live.com" TargetMode="External"/><Relationship Id="rId210" Type="http://schemas.openxmlformats.org/officeDocument/2006/relationships/hyperlink" Target="mailto:eernbanand@gmail.com" TargetMode="External"/><Relationship Id="rId211" Type="http://schemas.openxmlformats.org/officeDocument/2006/relationships/hyperlink" Target="mailto:mukesh.ukani@gmail.com" TargetMode="External"/><Relationship Id="rId212" Type="http://schemas.openxmlformats.org/officeDocument/2006/relationships/hyperlink" Target="mailto:deepwdkhambhat@live.com" TargetMode="External"/><Relationship Id="rId213" Type="http://schemas.openxmlformats.org/officeDocument/2006/relationships/hyperlink" Target="mailto:eernbanand@gmail.com" TargetMode="External"/><Relationship Id="rId214" Type="http://schemas.openxmlformats.org/officeDocument/2006/relationships/hyperlink" Target="mailto:mukesh.ukani@gmail.com" TargetMode="External"/><Relationship Id="rId215" Type="http://schemas.openxmlformats.org/officeDocument/2006/relationships/hyperlink" Target="mailto:deepwdkhambhat@live.com" TargetMode="External"/><Relationship Id="rId216" Type="http://schemas.openxmlformats.org/officeDocument/2006/relationships/hyperlink" Target="mailto:eernbanand@gmail.com" TargetMode="External"/><Relationship Id="rId217" Type="http://schemas.openxmlformats.org/officeDocument/2006/relationships/hyperlink" Target="mailto:mukesh.ukani@gmail.com" TargetMode="External"/><Relationship Id="rId218" Type="http://schemas.openxmlformats.org/officeDocument/2006/relationships/hyperlink" Target="mailto:deepwdkhambhat@live.com" TargetMode="External"/><Relationship Id="rId219" Type="http://schemas.openxmlformats.org/officeDocument/2006/relationships/hyperlink" Target="mailto:eernbanand@gmail.com" TargetMode="External"/><Relationship Id="rId220" Type="http://schemas.openxmlformats.org/officeDocument/2006/relationships/hyperlink" Target="mailto:mukesh.ukani@gmail.com" TargetMode="External"/><Relationship Id="rId221" Type="http://schemas.openxmlformats.org/officeDocument/2006/relationships/hyperlink" Target="mailto:deepwdkhambhat@live.com" TargetMode="External"/><Relationship Id="rId222" Type="http://schemas.openxmlformats.org/officeDocument/2006/relationships/hyperlink" Target="mailto:eernbanand@gmail.com" TargetMode="External"/><Relationship Id="rId223" Type="http://schemas.openxmlformats.org/officeDocument/2006/relationships/hyperlink" Target="mailto:mukesh.ukani@gmail.com" TargetMode="External"/><Relationship Id="rId224" Type="http://schemas.openxmlformats.org/officeDocument/2006/relationships/hyperlink" Target="mailto:deepwdkhambhat@live.com" TargetMode="External"/><Relationship Id="rId225" Type="http://schemas.openxmlformats.org/officeDocument/2006/relationships/hyperlink" Target="mailto:eernbanand@gmail.com" TargetMode="External"/><Relationship Id="rId226" Type="http://schemas.openxmlformats.org/officeDocument/2006/relationships/hyperlink" Target="mailto:mukesh.ukani@gmail.com" TargetMode="External"/><Relationship Id="rId227" Type="http://schemas.openxmlformats.org/officeDocument/2006/relationships/hyperlink" Target="mailto:deepwdkhambhat@live.com" TargetMode="External"/><Relationship Id="rId228" Type="http://schemas.openxmlformats.org/officeDocument/2006/relationships/hyperlink" Target="mailto:eernbanand@gmail.com" TargetMode="External"/><Relationship Id="rId229" Type="http://schemas.openxmlformats.org/officeDocument/2006/relationships/hyperlink" Target="mailto:mukesh.ukani@gmail.com" TargetMode="External"/><Relationship Id="rId230" Type="http://schemas.openxmlformats.org/officeDocument/2006/relationships/hyperlink" Target="mailto:deepwdkhambhat@live.com" TargetMode="External"/><Relationship Id="rId231" Type="http://schemas.openxmlformats.org/officeDocument/2006/relationships/hyperlink" Target="mailto:eernbanand@gmail.com" TargetMode="External"/><Relationship Id="rId232" Type="http://schemas.openxmlformats.org/officeDocument/2006/relationships/hyperlink" Target="mailto:mukesh.ukani@gmail.com" TargetMode="External"/><Relationship Id="rId233" Type="http://schemas.openxmlformats.org/officeDocument/2006/relationships/hyperlink" Target="mailto:deepwdkhambhat@live.com" TargetMode="External"/><Relationship Id="rId234" Type="http://schemas.openxmlformats.org/officeDocument/2006/relationships/hyperlink" Target="mailto:eernbanand@gmail.com" TargetMode="External"/><Relationship Id="rId235" Type="http://schemas.openxmlformats.org/officeDocument/2006/relationships/hyperlink" Target="mailto:rahul03691@gmail.com" TargetMode="External"/><Relationship Id="rId236" Type="http://schemas.openxmlformats.org/officeDocument/2006/relationships/hyperlink" Target="mailto:deepwdkhambhat@live.com" TargetMode="External"/><Relationship Id="rId237" Type="http://schemas.openxmlformats.org/officeDocument/2006/relationships/hyperlink" Target="mailto:eernbanand@gmail.com" TargetMode="External"/><Relationship Id="rId238" Type="http://schemas.openxmlformats.org/officeDocument/2006/relationships/hyperlink" Target="mailto:rahul03691@gmail.com" TargetMode="External"/><Relationship Id="rId239" Type="http://schemas.openxmlformats.org/officeDocument/2006/relationships/hyperlink" Target="mailto:deepwdkhambhat@live.com" TargetMode="External"/><Relationship Id="rId240" Type="http://schemas.openxmlformats.org/officeDocument/2006/relationships/hyperlink" Target="mailto:eernbanand@gmail.com" TargetMode="External"/><Relationship Id="rId241" Type="http://schemas.openxmlformats.org/officeDocument/2006/relationships/hyperlink" Target="mailto:rahul03691@gmail.com" TargetMode="External"/><Relationship Id="rId242" Type="http://schemas.openxmlformats.org/officeDocument/2006/relationships/hyperlink" Target="mailto:deepwdkhambhat@live.com" TargetMode="External"/><Relationship Id="rId243" Type="http://schemas.openxmlformats.org/officeDocument/2006/relationships/hyperlink" Target="mailto:eernbanand@gmail.com" TargetMode="External"/><Relationship Id="rId244" Type="http://schemas.openxmlformats.org/officeDocument/2006/relationships/hyperlink" Target="mailto:rahul03691@gmail.com" TargetMode="External"/><Relationship Id="rId245" Type="http://schemas.openxmlformats.org/officeDocument/2006/relationships/hyperlink" Target="mailto:deepwdkhambhat@live.com" TargetMode="External"/><Relationship Id="rId246" Type="http://schemas.openxmlformats.org/officeDocument/2006/relationships/hyperlink" Target="mailto:eernbanand@gmail.com" TargetMode="External"/><Relationship Id="rId247" Type="http://schemas.openxmlformats.org/officeDocument/2006/relationships/hyperlink" Target="mailto:rahul03691@gmail.com" TargetMode="External"/><Relationship Id="rId248" Type="http://schemas.openxmlformats.org/officeDocument/2006/relationships/hyperlink" Target="mailto:deepwdkhambhat@live.com" TargetMode="External"/><Relationship Id="rId249" Type="http://schemas.openxmlformats.org/officeDocument/2006/relationships/hyperlink" Target="mailto:eernbanand@gmail.com" TargetMode="External"/><Relationship Id="rId250" Type="http://schemas.openxmlformats.org/officeDocument/2006/relationships/hyperlink" Target="mailto:rahul03691@gmail.com" TargetMode="External"/><Relationship Id="rId251" Type="http://schemas.openxmlformats.org/officeDocument/2006/relationships/hyperlink" Target="mailto:deepwdkhambhat@live.com" TargetMode="External"/><Relationship Id="rId252" Type="http://schemas.openxmlformats.org/officeDocument/2006/relationships/hyperlink" Target="mailto:eernbanand@gmail.com" TargetMode="External"/><Relationship Id="rId253" Type="http://schemas.openxmlformats.org/officeDocument/2006/relationships/hyperlink" Target="mailto:rahul03691@gmail.com" TargetMode="External"/><Relationship Id="rId254" Type="http://schemas.openxmlformats.org/officeDocument/2006/relationships/hyperlink" Target="mailto:deepwdkhambhat@live.com" TargetMode="External"/><Relationship Id="rId255" Type="http://schemas.openxmlformats.org/officeDocument/2006/relationships/hyperlink" Target="mailto:eernbanand@gmail.com" TargetMode="External"/><Relationship Id="rId256" Type="http://schemas.openxmlformats.org/officeDocument/2006/relationships/hyperlink" Target="mailto:rahul03691@gmail.com" TargetMode="External"/><Relationship Id="rId257" Type="http://schemas.openxmlformats.org/officeDocument/2006/relationships/hyperlink" Target="mailto:deepwdkhambhat@live.com" TargetMode="External"/><Relationship Id="rId258" Type="http://schemas.openxmlformats.org/officeDocument/2006/relationships/hyperlink" Target="mailto:eernbanand@gmail.com" TargetMode="External"/><Relationship Id="rId259" Type="http://schemas.openxmlformats.org/officeDocument/2006/relationships/hyperlink" Target="mailto:rahul03691@gmail.com" TargetMode="External"/><Relationship Id="rId260" Type="http://schemas.openxmlformats.org/officeDocument/2006/relationships/hyperlink" Target="mailto:deepwdkhambhat@live.com" TargetMode="External"/><Relationship Id="rId261" Type="http://schemas.openxmlformats.org/officeDocument/2006/relationships/hyperlink" Target="mailto:eernbanand@gmail.com" TargetMode="External"/><Relationship Id="rId262" Type="http://schemas.openxmlformats.org/officeDocument/2006/relationships/hyperlink" Target="mailto:rahul03691@gmail.com" TargetMode="External"/><Relationship Id="rId263" Type="http://schemas.openxmlformats.org/officeDocument/2006/relationships/hyperlink" Target="mailto:deepwdkhambhat@live.com" TargetMode="External"/><Relationship Id="rId264" Type="http://schemas.openxmlformats.org/officeDocument/2006/relationships/hyperlink" Target="mailto:eernbanand@gmail.com" TargetMode="External"/><Relationship Id="rId265" Type="http://schemas.openxmlformats.org/officeDocument/2006/relationships/hyperlink" Target="mailto:rahul03691@gmail.com" TargetMode="External"/><Relationship Id="rId266" Type="http://schemas.openxmlformats.org/officeDocument/2006/relationships/hyperlink" Target="mailto:deepwdkhambhat@live.com" TargetMode="External"/><Relationship Id="rId267" Type="http://schemas.openxmlformats.org/officeDocument/2006/relationships/hyperlink" Target="mailto:eernbanand@gmail.com" TargetMode="External"/><Relationship Id="rId268" Type="http://schemas.openxmlformats.org/officeDocument/2006/relationships/hyperlink" Target="mailto:rahul03691@gmail.com" TargetMode="External"/><Relationship Id="rId269" Type="http://schemas.openxmlformats.org/officeDocument/2006/relationships/hyperlink" Target="mailto:deepwdkhambhat@live.com" TargetMode="External"/><Relationship Id="rId270" Type="http://schemas.openxmlformats.org/officeDocument/2006/relationships/hyperlink" Target="mailto:eernbanand@gmail.com" TargetMode="External"/><Relationship Id="rId271" Type="http://schemas.openxmlformats.org/officeDocument/2006/relationships/hyperlink" Target="mailto:rahul03691@gmail.com" TargetMode="External"/><Relationship Id="rId272" Type="http://schemas.openxmlformats.org/officeDocument/2006/relationships/hyperlink" Target="mailto:deepwdkhambhat@live.com" TargetMode="External"/><Relationship Id="rId273" Type="http://schemas.openxmlformats.org/officeDocument/2006/relationships/hyperlink" Target="mailto:eernbanand@gmail.com" TargetMode="External"/><Relationship Id="rId274" Type="http://schemas.openxmlformats.org/officeDocument/2006/relationships/hyperlink" Target="mailto:rahul03691@gmail.com" TargetMode="External"/><Relationship Id="rId275" Type="http://schemas.openxmlformats.org/officeDocument/2006/relationships/hyperlink" Target="mailto:deepwdkhambhat@live.com" TargetMode="External"/><Relationship Id="rId276" Type="http://schemas.openxmlformats.org/officeDocument/2006/relationships/hyperlink" Target="mailto:eernbanand@gmail.com" TargetMode="External"/><Relationship Id="rId277" Type="http://schemas.openxmlformats.org/officeDocument/2006/relationships/hyperlink" Target="mailto:rahul03691@gmail.com" TargetMode="External"/><Relationship Id="rId278" Type="http://schemas.openxmlformats.org/officeDocument/2006/relationships/hyperlink" Target="mailto:deepwdkhambhat@live.com" TargetMode="External"/><Relationship Id="rId279" Type="http://schemas.openxmlformats.org/officeDocument/2006/relationships/hyperlink" Target="mailto:eernbanand@gmail.com" TargetMode="External"/><Relationship Id="rId280" Type="http://schemas.openxmlformats.org/officeDocument/2006/relationships/hyperlink" Target="mailto:rahul03691@gmail.com" TargetMode="External"/><Relationship Id="rId281" Type="http://schemas.openxmlformats.org/officeDocument/2006/relationships/hyperlink" Target="mailto:deepwdkhambhat@live.com" TargetMode="External"/><Relationship Id="rId282" Type="http://schemas.openxmlformats.org/officeDocument/2006/relationships/hyperlink" Target="mailto:eernbanand@gmail.com" TargetMode="External"/><Relationship Id="rId283" Type="http://schemas.openxmlformats.org/officeDocument/2006/relationships/hyperlink" Target="mailto:rahul03691@gmail.com" TargetMode="External"/><Relationship Id="rId284" Type="http://schemas.openxmlformats.org/officeDocument/2006/relationships/hyperlink" Target="mailto:deepwdkhambhat@live.com" TargetMode="External"/><Relationship Id="rId285" Type="http://schemas.openxmlformats.org/officeDocument/2006/relationships/hyperlink" Target="mailto:eernbanand@gmail.com" TargetMode="External"/><Relationship Id="rId286" Type="http://schemas.openxmlformats.org/officeDocument/2006/relationships/hyperlink" Target="mailto:rahul03691@gmail.com" TargetMode="External"/><Relationship Id="rId287" Type="http://schemas.openxmlformats.org/officeDocument/2006/relationships/hyperlink" Target="mailto:deepwdkhambhat@live.com" TargetMode="External"/><Relationship Id="rId288" Type="http://schemas.openxmlformats.org/officeDocument/2006/relationships/hyperlink" Target="mailto:eernbanand@gmail.com" TargetMode="External"/><Relationship Id="rId289" Type="http://schemas.openxmlformats.org/officeDocument/2006/relationships/hyperlink" Target="mailto:rahul03691@gmail.com" TargetMode="External"/><Relationship Id="rId290" Type="http://schemas.openxmlformats.org/officeDocument/2006/relationships/hyperlink" Target="mailto:deepwdkhambhat@live.com" TargetMode="External"/><Relationship Id="rId291" Type="http://schemas.openxmlformats.org/officeDocument/2006/relationships/hyperlink" Target="mailto:eernbanand@gmail.com" TargetMode="External"/><Relationship Id="rId292" Type="http://schemas.openxmlformats.org/officeDocument/2006/relationships/hyperlink" Target="mailto:rahul03691@gmail.com" TargetMode="External"/><Relationship Id="rId293" Type="http://schemas.openxmlformats.org/officeDocument/2006/relationships/hyperlink" Target="mailto:deepwdkhambhat@live.com" TargetMode="External"/><Relationship Id="rId294" Type="http://schemas.openxmlformats.org/officeDocument/2006/relationships/hyperlink" Target="mailto:eernbanand@gmail.com" TargetMode="External"/><Relationship Id="rId295" Type="http://schemas.openxmlformats.org/officeDocument/2006/relationships/hyperlink" Target="mailto:rahul03691@gmail.com" TargetMode="External"/><Relationship Id="rId296" Type="http://schemas.openxmlformats.org/officeDocument/2006/relationships/hyperlink" Target="mailto:deepwdkhambhat@live.com" TargetMode="External"/><Relationship Id="rId297" Type="http://schemas.openxmlformats.org/officeDocument/2006/relationships/hyperlink" Target="mailto:eernbanand@gmail.com" TargetMode="External"/><Relationship Id="rId298" Type="http://schemas.openxmlformats.org/officeDocument/2006/relationships/hyperlink" Target="mailto:rahul03691@gmail.com" TargetMode="External"/><Relationship Id="rId299" Type="http://schemas.openxmlformats.org/officeDocument/2006/relationships/hyperlink" Target="mailto:deepwdkhambhat@live.com" TargetMode="External"/><Relationship Id="rId300" Type="http://schemas.openxmlformats.org/officeDocument/2006/relationships/hyperlink" Target="mailto:eernbanand@gmail.com" TargetMode="External"/><Relationship Id="rId301" Type="http://schemas.openxmlformats.org/officeDocument/2006/relationships/hyperlink" Target="mailto:rahul03691@gmail.com" TargetMode="External"/><Relationship Id="rId302" Type="http://schemas.openxmlformats.org/officeDocument/2006/relationships/hyperlink" Target="mailto:deepwdkhambhat@live.com" TargetMode="External"/><Relationship Id="rId303" Type="http://schemas.openxmlformats.org/officeDocument/2006/relationships/hyperlink" Target="mailto:eernbanand@gmail.com" TargetMode="External"/><Relationship Id="rId304" Type="http://schemas.openxmlformats.org/officeDocument/2006/relationships/hyperlink" Target="mailto:rahul03691@gmail.com" TargetMode="External"/><Relationship Id="rId305" Type="http://schemas.openxmlformats.org/officeDocument/2006/relationships/hyperlink" Target="mailto:deepwdkhambhat@live.com" TargetMode="External"/><Relationship Id="rId306" Type="http://schemas.openxmlformats.org/officeDocument/2006/relationships/hyperlink" Target="mailto:eernbanand@gmail.com" TargetMode="External"/><Relationship Id="rId307" Type="http://schemas.openxmlformats.org/officeDocument/2006/relationships/hyperlink" Target="mailto:rahul03691@gmail.com" TargetMode="External"/><Relationship Id="rId308" Type="http://schemas.openxmlformats.org/officeDocument/2006/relationships/hyperlink" Target="mailto:deepwdkhambhat@live.com" TargetMode="External"/><Relationship Id="rId309" Type="http://schemas.openxmlformats.org/officeDocument/2006/relationships/hyperlink" Target="mailto:eernbanand@gmail.com" TargetMode="External"/><Relationship Id="rId310" Type="http://schemas.openxmlformats.org/officeDocument/2006/relationships/hyperlink" Target="mailto:rahul03691@gmail.com" TargetMode="External"/><Relationship Id="rId311" Type="http://schemas.openxmlformats.org/officeDocument/2006/relationships/hyperlink" Target="mailto:deepwdkhambhat@live.com" TargetMode="External"/><Relationship Id="rId312" Type="http://schemas.openxmlformats.org/officeDocument/2006/relationships/hyperlink" Target="mailto:eernbanand@gmail.com" TargetMode="External"/><Relationship Id="rId313" Type="http://schemas.openxmlformats.org/officeDocument/2006/relationships/hyperlink" Target="mailto:rahul03691@gmail.com" TargetMode="External"/><Relationship Id="rId314" Type="http://schemas.openxmlformats.org/officeDocument/2006/relationships/hyperlink" Target="mailto:deepwdkhambhat@live.com" TargetMode="External"/><Relationship Id="rId315" Type="http://schemas.openxmlformats.org/officeDocument/2006/relationships/hyperlink" Target="mailto:eernbanand@gmail.com" TargetMode="External"/><Relationship Id="rId316" Type="http://schemas.openxmlformats.org/officeDocument/2006/relationships/hyperlink" Target="mailto:rahul03691@gmail.com" TargetMode="External"/><Relationship Id="rId317" Type="http://schemas.openxmlformats.org/officeDocument/2006/relationships/hyperlink" Target="mailto:deepwdkhambhat@live.com" TargetMode="External"/><Relationship Id="rId318" Type="http://schemas.openxmlformats.org/officeDocument/2006/relationships/hyperlink" Target="mailto:eernbanand@gmail.com" TargetMode="External"/><Relationship Id="rId319" Type="http://schemas.openxmlformats.org/officeDocument/2006/relationships/hyperlink" Target="mailto:rahul03691@gmail.com" TargetMode="External"/><Relationship Id="rId320" Type="http://schemas.openxmlformats.org/officeDocument/2006/relationships/hyperlink" Target="mailto:deepwdkhambhat@live.com" TargetMode="External"/><Relationship Id="rId321" Type="http://schemas.openxmlformats.org/officeDocument/2006/relationships/hyperlink" Target="mailto:eernbanand@gmail.com" TargetMode="External"/><Relationship Id="rId322" Type="http://schemas.openxmlformats.org/officeDocument/2006/relationships/hyperlink" Target="mailto:rahul03691@gmail.com" TargetMode="External"/><Relationship Id="rId323" Type="http://schemas.openxmlformats.org/officeDocument/2006/relationships/hyperlink" Target="mailto:deepwdkhambhat@live.com" TargetMode="External"/><Relationship Id="rId324" Type="http://schemas.openxmlformats.org/officeDocument/2006/relationships/hyperlink" Target="mailto:eernbanand@gmail.com" TargetMode="External"/><Relationship Id="rId325" Type="http://schemas.openxmlformats.org/officeDocument/2006/relationships/hyperlink" Target="mailto:rahul03691@gmail.com" TargetMode="External"/><Relationship Id="rId326" Type="http://schemas.openxmlformats.org/officeDocument/2006/relationships/hyperlink" Target="mailto:deepwdkhambhat@live.com" TargetMode="External"/><Relationship Id="rId327" Type="http://schemas.openxmlformats.org/officeDocument/2006/relationships/hyperlink" Target="mailto:eernbanand@gmail.com" TargetMode="External"/><Relationship Id="rId328" Type="http://schemas.openxmlformats.org/officeDocument/2006/relationships/hyperlink" Target="mailto:rahul03691@gmail.com" TargetMode="External"/><Relationship Id="rId329" Type="http://schemas.openxmlformats.org/officeDocument/2006/relationships/hyperlink" Target="mailto:deepwdkhambhat@live.com" TargetMode="External"/><Relationship Id="rId330" Type="http://schemas.openxmlformats.org/officeDocument/2006/relationships/hyperlink" Target="mailto:eernbanand@gmail.com" TargetMode="External"/><Relationship Id="rId331" Type="http://schemas.openxmlformats.org/officeDocument/2006/relationships/hyperlink" Target="mailto:rahul03691@gmail.com" TargetMode="External"/><Relationship Id="rId332" Type="http://schemas.openxmlformats.org/officeDocument/2006/relationships/hyperlink" Target="mailto:deepwdkhambhat@live.com" TargetMode="External"/><Relationship Id="rId333" Type="http://schemas.openxmlformats.org/officeDocument/2006/relationships/hyperlink" Target="mailto:eernbanand@gmail.com" TargetMode="External"/><Relationship Id="rId334" Type="http://schemas.openxmlformats.org/officeDocument/2006/relationships/hyperlink" Target="mailto:rahul03691@gmail.com" TargetMode="External"/><Relationship Id="rId335" Type="http://schemas.openxmlformats.org/officeDocument/2006/relationships/hyperlink" Target="mailto:deepwdkhambhat@live.com" TargetMode="External"/><Relationship Id="rId336" Type="http://schemas.openxmlformats.org/officeDocument/2006/relationships/hyperlink" Target="mailto:eernbanand@gmail.com" TargetMode="External"/><Relationship Id="rId337" Type="http://schemas.openxmlformats.org/officeDocument/2006/relationships/hyperlink" Target="mailto:rahul03691@gmail.com" TargetMode="External"/><Relationship Id="rId338" Type="http://schemas.openxmlformats.org/officeDocument/2006/relationships/hyperlink" Target="mailto:deepwdkhambhat@live.com" TargetMode="External"/><Relationship Id="rId339" Type="http://schemas.openxmlformats.org/officeDocument/2006/relationships/hyperlink" Target="mailto:eernbanand@gmail.com" TargetMode="External"/><Relationship Id="rId340" Type="http://schemas.openxmlformats.org/officeDocument/2006/relationships/hyperlink" Target="mailto:rahul03691@gmail.com" TargetMode="External"/><Relationship Id="rId341" Type="http://schemas.openxmlformats.org/officeDocument/2006/relationships/hyperlink" Target="mailto:deepwdkhambhat@live.com" TargetMode="External"/><Relationship Id="rId342" Type="http://schemas.openxmlformats.org/officeDocument/2006/relationships/hyperlink" Target="mailto:eernbanand@gmail.com" TargetMode="External"/><Relationship Id="rId343" Type="http://schemas.openxmlformats.org/officeDocument/2006/relationships/hyperlink" Target="mailto:bharadiajitendra@gmail.com" TargetMode="External"/><Relationship Id="rId344" Type="http://schemas.openxmlformats.org/officeDocument/2006/relationships/hyperlink" Target="mailto:deeanand1@hotmail.com" TargetMode="External"/><Relationship Id="rId345" Type="http://schemas.openxmlformats.org/officeDocument/2006/relationships/hyperlink" Target="mailto:eernbanand@gmail.com" TargetMode="External"/><Relationship Id="rId346" Type="http://schemas.openxmlformats.org/officeDocument/2006/relationships/hyperlink" Target="mailto:bharadiajitendra@gmail.com" TargetMode="External"/><Relationship Id="rId347" Type="http://schemas.openxmlformats.org/officeDocument/2006/relationships/hyperlink" Target="mailto:deeanand1@hotmail.com" TargetMode="External"/><Relationship Id="rId348" Type="http://schemas.openxmlformats.org/officeDocument/2006/relationships/hyperlink" Target="mailto:eernbanand@gmail.com" TargetMode="External"/><Relationship Id="rId349" Type="http://schemas.openxmlformats.org/officeDocument/2006/relationships/hyperlink" Target="mailto:bharadiajitendra@gmail.com" TargetMode="External"/><Relationship Id="rId350" Type="http://schemas.openxmlformats.org/officeDocument/2006/relationships/hyperlink" Target="mailto:deeanand1@hotmail.com" TargetMode="External"/><Relationship Id="rId351" Type="http://schemas.openxmlformats.org/officeDocument/2006/relationships/hyperlink" Target="mailto:eernbanand@gmail.com" TargetMode="External"/><Relationship Id="rId352" Type="http://schemas.openxmlformats.org/officeDocument/2006/relationships/hyperlink" Target="mailto:bharadiajitendra@gmail.com" TargetMode="External"/><Relationship Id="rId353" Type="http://schemas.openxmlformats.org/officeDocument/2006/relationships/hyperlink" Target="mailto:deeanand1@hotmail.com" TargetMode="External"/><Relationship Id="rId354" Type="http://schemas.openxmlformats.org/officeDocument/2006/relationships/hyperlink" Target="mailto:eernbanand@gmail.com" TargetMode="External"/><Relationship Id="rId355" Type="http://schemas.openxmlformats.org/officeDocument/2006/relationships/hyperlink" Target="mailto:bharadiajitendra@gmail.com" TargetMode="External"/><Relationship Id="rId356" Type="http://schemas.openxmlformats.org/officeDocument/2006/relationships/hyperlink" Target="mailto:deeanand1@hotmail.com" TargetMode="External"/><Relationship Id="rId357" Type="http://schemas.openxmlformats.org/officeDocument/2006/relationships/hyperlink" Target="mailto:eernbanand@gmail.com" TargetMode="External"/><Relationship Id="rId358" Type="http://schemas.openxmlformats.org/officeDocument/2006/relationships/hyperlink" Target="mailto:bharadiajitendra@gmail.com" TargetMode="External"/><Relationship Id="rId359" Type="http://schemas.openxmlformats.org/officeDocument/2006/relationships/hyperlink" Target="mailto:deeanand1@hotmail.com" TargetMode="External"/><Relationship Id="rId360" Type="http://schemas.openxmlformats.org/officeDocument/2006/relationships/hyperlink" Target="mailto:eernbanand@gmail.com" TargetMode="External"/><Relationship Id="rId361" Type="http://schemas.openxmlformats.org/officeDocument/2006/relationships/hyperlink" Target="mailto:bharadiajitendra@gmail.com" TargetMode="External"/><Relationship Id="rId362" Type="http://schemas.openxmlformats.org/officeDocument/2006/relationships/hyperlink" Target="mailto:deeanand1@hotmail.com" TargetMode="External"/><Relationship Id="rId363" Type="http://schemas.openxmlformats.org/officeDocument/2006/relationships/hyperlink" Target="mailto:eernbanand@gmail.com" TargetMode="External"/><Relationship Id="rId364" Type="http://schemas.openxmlformats.org/officeDocument/2006/relationships/hyperlink" Target="mailto:bharadiajitendra@gmail.com" TargetMode="External"/><Relationship Id="rId365" Type="http://schemas.openxmlformats.org/officeDocument/2006/relationships/hyperlink" Target="mailto:deeanand1@hotmail.com" TargetMode="External"/><Relationship Id="rId366" Type="http://schemas.openxmlformats.org/officeDocument/2006/relationships/hyperlink" Target="mailto:eernbanand@gmail.com" TargetMode="External"/><Relationship Id="rId367" Type="http://schemas.openxmlformats.org/officeDocument/2006/relationships/hyperlink" Target="mailto:bharadiajitendra@gmail.com" TargetMode="External"/><Relationship Id="rId368" Type="http://schemas.openxmlformats.org/officeDocument/2006/relationships/hyperlink" Target="mailto:deeanand1@hotmail.com" TargetMode="External"/><Relationship Id="rId369" Type="http://schemas.openxmlformats.org/officeDocument/2006/relationships/hyperlink" Target="mailto:eernbanand@gmail.com" TargetMode="External"/><Relationship Id="rId370" Type="http://schemas.openxmlformats.org/officeDocument/2006/relationships/hyperlink" Target="mailto:bharadiajitendra@gmail.com" TargetMode="External"/><Relationship Id="rId371" Type="http://schemas.openxmlformats.org/officeDocument/2006/relationships/hyperlink" Target="mailto:deeanand1@hotmail.com" TargetMode="External"/><Relationship Id="rId372" Type="http://schemas.openxmlformats.org/officeDocument/2006/relationships/hyperlink" Target="mailto:eernbanand@gmail.com" TargetMode="External"/><Relationship Id="rId373" Type="http://schemas.openxmlformats.org/officeDocument/2006/relationships/hyperlink" Target="mailto:bharadiajitendra@gmail.com" TargetMode="External"/><Relationship Id="rId374" Type="http://schemas.openxmlformats.org/officeDocument/2006/relationships/hyperlink" Target="mailto:deeanand1@hotmail.com" TargetMode="External"/><Relationship Id="rId375" Type="http://schemas.openxmlformats.org/officeDocument/2006/relationships/hyperlink" Target="mailto:eernbanand@gmail.com" TargetMode="External"/><Relationship Id="rId376" Type="http://schemas.openxmlformats.org/officeDocument/2006/relationships/hyperlink" Target="mailto:bharadiajitendra@gmail.com" TargetMode="External"/><Relationship Id="rId377" Type="http://schemas.openxmlformats.org/officeDocument/2006/relationships/hyperlink" Target="mailto:deeanand1@hotmail.com" TargetMode="External"/><Relationship Id="rId378" Type="http://schemas.openxmlformats.org/officeDocument/2006/relationships/hyperlink" Target="mailto:eernbanand@gmail.com" TargetMode="External"/><Relationship Id="rId379" Type="http://schemas.openxmlformats.org/officeDocument/2006/relationships/hyperlink" Target="mailto:bharadiajitendra@gmail.com" TargetMode="External"/><Relationship Id="rId380" Type="http://schemas.openxmlformats.org/officeDocument/2006/relationships/hyperlink" Target="mailto:deeanand1@hotmail.com" TargetMode="External"/><Relationship Id="rId381" Type="http://schemas.openxmlformats.org/officeDocument/2006/relationships/hyperlink" Target="mailto:eernbanand@gmail.com" TargetMode="External"/><Relationship Id="rId382" Type="http://schemas.openxmlformats.org/officeDocument/2006/relationships/hyperlink" Target="mailto:bharadiajitendra@gmail.com" TargetMode="External"/><Relationship Id="rId383" Type="http://schemas.openxmlformats.org/officeDocument/2006/relationships/hyperlink" Target="mailto:deeanand1@hotmail.com" TargetMode="External"/><Relationship Id="rId384" Type="http://schemas.openxmlformats.org/officeDocument/2006/relationships/hyperlink" Target="mailto:eernbanand@gmail.com" TargetMode="External"/><Relationship Id="rId385" Type="http://schemas.openxmlformats.org/officeDocument/2006/relationships/hyperlink" Target="mailto:bharadiajitendra@gmail.com" TargetMode="External"/><Relationship Id="rId386" Type="http://schemas.openxmlformats.org/officeDocument/2006/relationships/hyperlink" Target="mailto:deeanand1@hotmail.com" TargetMode="External"/><Relationship Id="rId387" Type="http://schemas.openxmlformats.org/officeDocument/2006/relationships/hyperlink" Target="mailto:eernbanand@gmail.com" TargetMode="External"/><Relationship Id="rId388" Type="http://schemas.openxmlformats.org/officeDocument/2006/relationships/hyperlink" Target="mailto:bharadiajitendra@gmail.com" TargetMode="External"/><Relationship Id="rId389" Type="http://schemas.openxmlformats.org/officeDocument/2006/relationships/hyperlink" Target="mailto:deeanand1@hotmail.com" TargetMode="External"/><Relationship Id="rId390" Type="http://schemas.openxmlformats.org/officeDocument/2006/relationships/hyperlink" Target="mailto:eernbanand@gmail.com" TargetMode="External"/><Relationship Id="rId391" Type="http://schemas.openxmlformats.org/officeDocument/2006/relationships/hyperlink" Target="mailto:bharadiajitendra@gmail.com" TargetMode="External"/><Relationship Id="rId392" Type="http://schemas.openxmlformats.org/officeDocument/2006/relationships/hyperlink" Target="mailto:deeanand1@hotmail.com" TargetMode="External"/><Relationship Id="rId393" Type="http://schemas.openxmlformats.org/officeDocument/2006/relationships/hyperlink" Target="mailto:eernbanand@gmail.com" TargetMode="External"/><Relationship Id="rId394" Type="http://schemas.openxmlformats.org/officeDocument/2006/relationships/hyperlink" Target="mailto:bharadiajitendra@gmail.com" TargetMode="External"/><Relationship Id="rId395" Type="http://schemas.openxmlformats.org/officeDocument/2006/relationships/hyperlink" Target="mailto:deeanand1@hotmail.com" TargetMode="External"/><Relationship Id="rId396" Type="http://schemas.openxmlformats.org/officeDocument/2006/relationships/hyperlink" Target="mailto:eernbanand@gmail.com" TargetMode="External"/><Relationship Id="rId397" Type="http://schemas.openxmlformats.org/officeDocument/2006/relationships/hyperlink" Target="mailto:bharadiajitendra@gmail.com" TargetMode="External"/><Relationship Id="rId398" Type="http://schemas.openxmlformats.org/officeDocument/2006/relationships/hyperlink" Target="mailto:deeanand1@hotmail.com" TargetMode="External"/><Relationship Id="rId399" Type="http://schemas.openxmlformats.org/officeDocument/2006/relationships/hyperlink" Target="mailto:eernbanand@gmail.com" TargetMode="External"/><Relationship Id="rId400" Type="http://schemas.openxmlformats.org/officeDocument/2006/relationships/hyperlink" Target="mailto:bharadiajitendra@gmail.com" TargetMode="External"/><Relationship Id="rId401" Type="http://schemas.openxmlformats.org/officeDocument/2006/relationships/hyperlink" Target="mailto:deeanand1@hotmail.com" TargetMode="External"/><Relationship Id="rId402" Type="http://schemas.openxmlformats.org/officeDocument/2006/relationships/hyperlink" Target="mailto:eernbanand@gmail.com" TargetMode="External"/><Relationship Id="rId403" Type="http://schemas.openxmlformats.org/officeDocument/2006/relationships/hyperlink" Target="mailto:bharadiajitendra@gmail.com" TargetMode="External"/><Relationship Id="rId404" Type="http://schemas.openxmlformats.org/officeDocument/2006/relationships/hyperlink" Target="mailto:deeanand1@hotmail.com" TargetMode="External"/><Relationship Id="rId405" Type="http://schemas.openxmlformats.org/officeDocument/2006/relationships/hyperlink" Target="mailto:eernbanand@gmail.com" TargetMode="External"/><Relationship Id="rId406" Type="http://schemas.openxmlformats.org/officeDocument/2006/relationships/hyperlink" Target="mailto:bharadiajitendra@gmail.com" TargetMode="External"/><Relationship Id="rId407" Type="http://schemas.openxmlformats.org/officeDocument/2006/relationships/hyperlink" Target="mailto:deeanand1@hotmail.com" TargetMode="External"/><Relationship Id="rId408" Type="http://schemas.openxmlformats.org/officeDocument/2006/relationships/hyperlink" Target="mailto:eernbanand@gmail.com" TargetMode="External"/><Relationship Id="rId409" Type="http://schemas.openxmlformats.org/officeDocument/2006/relationships/hyperlink" Target="mailto:bharadiajitendra@gmail.com" TargetMode="External"/><Relationship Id="rId410" Type="http://schemas.openxmlformats.org/officeDocument/2006/relationships/hyperlink" Target="mailto:deeanand1@hotmail.com" TargetMode="External"/><Relationship Id="rId411" Type="http://schemas.openxmlformats.org/officeDocument/2006/relationships/hyperlink" Target="mailto:eernbanand@gmail.com" TargetMode="External"/><Relationship Id="rId412" Type="http://schemas.openxmlformats.org/officeDocument/2006/relationships/hyperlink" Target="mailto:mayank_patel500@yahoo.co.m" TargetMode="External"/><Relationship Id="rId413" Type="http://schemas.openxmlformats.org/officeDocument/2006/relationships/hyperlink" Target="mailto:deeanand1@hotmail.com" TargetMode="External"/><Relationship Id="rId414" Type="http://schemas.openxmlformats.org/officeDocument/2006/relationships/hyperlink" Target="mailto:eernbanand@gmail.com" TargetMode="External"/><Relationship Id="rId415" Type="http://schemas.openxmlformats.org/officeDocument/2006/relationships/hyperlink" Target="mailto:mayank_patel500@yahoo.co.m" TargetMode="External"/><Relationship Id="rId416" Type="http://schemas.openxmlformats.org/officeDocument/2006/relationships/hyperlink" Target="mailto:deeanand1@hotmail.com" TargetMode="External"/><Relationship Id="rId417" Type="http://schemas.openxmlformats.org/officeDocument/2006/relationships/hyperlink" Target="mailto:eernbanand@gmail.com" TargetMode="External"/><Relationship Id="rId418" Type="http://schemas.openxmlformats.org/officeDocument/2006/relationships/hyperlink" Target="mailto:mayank_patel500@yahoo.co.m" TargetMode="External"/><Relationship Id="rId419" Type="http://schemas.openxmlformats.org/officeDocument/2006/relationships/hyperlink" Target="mailto:deeanand1@hotmail.com" TargetMode="External"/><Relationship Id="rId420" Type="http://schemas.openxmlformats.org/officeDocument/2006/relationships/hyperlink" Target="mailto:eernbanand@gmail.com" TargetMode="External"/><Relationship Id="rId421" Type="http://schemas.openxmlformats.org/officeDocument/2006/relationships/hyperlink" Target="mailto:mayank_patel500@yahoo.co.m" TargetMode="External"/><Relationship Id="rId422" Type="http://schemas.openxmlformats.org/officeDocument/2006/relationships/hyperlink" Target="mailto:deeanand1@hotmail.com" TargetMode="External"/><Relationship Id="rId423" Type="http://schemas.openxmlformats.org/officeDocument/2006/relationships/hyperlink" Target="mailto:eernbanand@gmail.com" TargetMode="External"/><Relationship Id="rId424" Type="http://schemas.openxmlformats.org/officeDocument/2006/relationships/hyperlink" Target="mailto:mayank_patel500@yahoo.co.m" TargetMode="External"/><Relationship Id="rId425" Type="http://schemas.openxmlformats.org/officeDocument/2006/relationships/hyperlink" Target="mailto:deeanand1@hotmail.com" TargetMode="External"/><Relationship Id="rId426" Type="http://schemas.openxmlformats.org/officeDocument/2006/relationships/hyperlink" Target="mailto:eernbanand@gmail.com" TargetMode="External"/><Relationship Id="rId427" Type="http://schemas.openxmlformats.org/officeDocument/2006/relationships/hyperlink" Target="mailto:mayank_patel500@yahoo.co.m" TargetMode="External"/><Relationship Id="rId428" Type="http://schemas.openxmlformats.org/officeDocument/2006/relationships/hyperlink" Target="mailto:deeanand1@hotmail.com" TargetMode="External"/><Relationship Id="rId429" Type="http://schemas.openxmlformats.org/officeDocument/2006/relationships/hyperlink" Target="mailto:eernbanand@gmail.com" TargetMode="External"/><Relationship Id="rId430" Type="http://schemas.openxmlformats.org/officeDocument/2006/relationships/hyperlink" Target="mailto:mayank_patel500@yahoo.co.m" TargetMode="External"/><Relationship Id="rId431" Type="http://schemas.openxmlformats.org/officeDocument/2006/relationships/hyperlink" Target="mailto:deeanand1@hotmail.com" TargetMode="External"/><Relationship Id="rId432" Type="http://schemas.openxmlformats.org/officeDocument/2006/relationships/hyperlink" Target="mailto:eernbanand@gmail.com" TargetMode="External"/><Relationship Id="rId433" Type="http://schemas.openxmlformats.org/officeDocument/2006/relationships/hyperlink" Target="mailto:mayank_patel500@yahoo.co.m" TargetMode="External"/><Relationship Id="rId434" Type="http://schemas.openxmlformats.org/officeDocument/2006/relationships/hyperlink" Target="mailto:deeanand1@hotmail.com" TargetMode="External"/><Relationship Id="rId435" Type="http://schemas.openxmlformats.org/officeDocument/2006/relationships/hyperlink" Target="mailto:eernbanand@gmail.com" TargetMode="External"/><Relationship Id="rId436" Type="http://schemas.openxmlformats.org/officeDocument/2006/relationships/hyperlink" Target="mailto:mayank_patel500@yahoo.co.m" TargetMode="External"/><Relationship Id="rId437" Type="http://schemas.openxmlformats.org/officeDocument/2006/relationships/hyperlink" Target="mailto:deeanand1@hotmail.com" TargetMode="External"/><Relationship Id="rId438" Type="http://schemas.openxmlformats.org/officeDocument/2006/relationships/hyperlink" Target="mailto:eernbanand@gmail.com" TargetMode="External"/><Relationship Id="rId439" Type="http://schemas.openxmlformats.org/officeDocument/2006/relationships/hyperlink" Target="mailto:mayank_patel500@yahoo.co.m" TargetMode="External"/><Relationship Id="rId440" Type="http://schemas.openxmlformats.org/officeDocument/2006/relationships/hyperlink" Target="mailto:deeanand1@hotmail.com" TargetMode="External"/><Relationship Id="rId441" Type="http://schemas.openxmlformats.org/officeDocument/2006/relationships/hyperlink" Target="mailto:eernbanand@gmail.com" TargetMode="External"/><Relationship Id="rId442" Type="http://schemas.openxmlformats.org/officeDocument/2006/relationships/hyperlink" Target="mailto:mayank_patel500@yahoo.co.m" TargetMode="External"/><Relationship Id="rId443" Type="http://schemas.openxmlformats.org/officeDocument/2006/relationships/hyperlink" Target="mailto:deeanand1@hotmail.com" TargetMode="External"/><Relationship Id="rId444" Type="http://schemas.openxmlformats.org/officeDocument/2006/relationships/hyperlink" Target="mailto:eernbanand@gmail.com" TargetMode="External"/><Relationship Id="rId445" Type="http://schemas.openxmlformats.org/officeDocument/2006/relationships/hyperlink" Target="mailto:mayank_patel500@yahoo.co.m" TargetMode="External"/><Relationship Id="rId446" Type="http://schemas.openxmlformats.org/officeDocument/2006/relationships/hyperlink" Target="mailto:deeanand1@hotmail.com" TargetMode="External"/><Relationship Id="rId447" Type="http://schemas.openxmlformats.org/officeDocument/2006/relationships/hyperlink" Target="mailto:eernbanand@gmail.com" TargetMode="External"/><Relationship Id="rId448" Type="http://schemas.openxmlformats.org/officeDocument/2006/relationships/hyperlink" Target="mailto:mayank_patel500@yahoo.co.m" TargetMode="External"/><Relationship Id="rId449" Type="http://schemas.openxmlformats.org/officeDocument/2006/relationships/hyperlink" Target="mailto:deeanand1@hotmail.com" TargetMode="External"/><Relationship Id="rId450" Type="http://schemas.openxmlformats.org/officeDocument/2006/relationships/hyperlink" Target="mailto:eernbanand@gmail.com" TargetMode="External"/><Relationship Id="rId451" Type="http://schemas.openxmlformats.org/officeDocument/2006/relationships/hyperlink" Target="mailto:mayank_patel500@yahoo.co.m" TargetMode="External"/><Relationship Id="rId452" Type="http://schemas.openxmlformats.org/officeDocument/2006/relationships/hyperlink" Target="mailto:deeanand1@hotmail.com" TargetMode="External"/><Relationship Id="rId453" Type="http://schemas.openxmlformats.org/officeDocument/2006/relationships/hyperlink" Target="mailto:eernbanand@gmail.com" TargetMode="External"/><Relationship Id="rId454" Type="http://schemas.openxmlformats.org/officeDocument/2006/relationships/hyperlink" Target="mailto:mayank_patel500@yahoo.co.m" TargetMode="External"/><Relationship Id="rId455" Type="http://schemas.openxmlformats.org/officeDocument/2006/relationships/hyperlink" Target="mailto:deeanand1@hotmail.com" TargetMode="External"/><Relationship Id="rId456" Type="http://schemas.openxmlformats.org/officeDocument/2006/relationships/hyperlink" Target="mailto:eernbanand@gmail.com" TargetMode="External"/><Relationship Id="rId457" Type="http://schemas.openxmlformats.org/officeDocument/2006/relationships/hyperlink" Target="mailto:mayank_patel500@yahoo.co.m" TargetMode="External"/><Relationship Id="rId458" Type="http://schemas.openxmlformats.org/officeDocument/2006/relationships/hyperlink" Target="mailto:deeanand1@hotmail.com" TargetMode="External"/><Relationship Id="rId459" Type="http://schemas.openxmlformats.org/officeDocument/2006/relationships/hyperlink" Target="mailto:eernbanand@gmail.com" TargetMode="External"/><Relationship Id="rId460" Type="http://schemas.openxmlformats.org/officeDocument/2006/relationships/hyperlink" Target="mailto:mayank_patel500@yahoo.co.m" TargetMode="External"/><Relationship Id="rId461" Type="http://schemas.openxmlformats.org/officeDocument/2006/relationships/hyperlink" Target="mailto:deeanand1@hotmail.com" TargetMode="External"/><Relationship Id="rId462" Type="http://schemas.openxmlformats.org/officeDocument/2006/relationships/hyperlink" Target="mailto:eernbanand@gmail.com" TargetMode="External"/><Relationship Id="rId463" Type="http://schemas.openxmlformats.org/officeDocument/2006/relationships/hyperlink" Target="mailto:mayank_patel500@yahoo.co.m" TargetMode="External"/><Relationship Id="rId464" Type="http://schemas.openxmlformats.org/officeDocument/2006/relationships/hyperlink" Target="mailto:deeanand1@hotmail.com" TargetMode="External"/><Relationship Id="rId465" Type="http://schemas.openxmlformats.org/officeDocument/2006/relationships/hyperlink" Target="mailto:eernbanand@gmail.com" TargetMode="External"/><Relationship Id="rId466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jdcivil4850@gmail.com" TargetMode="External"/><Relationship Id="rId2" Type="http://schemas.openxmlformats.org/officeDocument/2006/relationships/hyperlink" Target="mailto:dernbnadiad@gmail.com" TargetMode="External"/><Relationship Id="rId3" Type="http://schemas.openxmlformats.org/officeDocument/2006/relationships/hyperlink" Target="mailto:ankitdevakiya1989@gmail.com" TargetMode="External"/><Relationship Id="rId4" Type="http://schemas.openxmlformats.org/officeDocument/2006/relationships/hyperlink" Target="mailto:jdcivil4850@gmail.com" TargetMode="External"/><Relationship Id="rId5" Type="http://schemas.openxmlformats.org/officeDocument/2006/relationships/hyperlink" Target="mailto:dernbnadiad@gmail.com" TargetMode="External"/><Relationship Id="rId6" Type="http://schemas.openxmlformats.org/officeDocument/2006/relationships/hyperlink" Target="mailto:ankitdevakiya1989@gmail.com" TargetMode="External"/><Relationship Id="rId7" Type="http://schemas.openxmlformats.org/officeDocument/2006/relationships/hyperlink" Target="mailto:jdcivil4850@gmail.com" TargetMode="External"/><Relationship Id="rId8" Type="http://schemas.openxmlformats.org/officeDocument/2006/relationships/hyperlink" Target="mailto:dernbnadiad@gmail.com" TargetMode="External"/><Relationship Id="rId9" Type="http://schemas.openxmlformats.org/officeDocument/2006/relationships/hyperlink" Target="mailto:ankitdevakiya1989@gmail.com" TargetMode="External"/><Relationship Id="rId10" Type="http://schemas.openxmlformats.org/officeDocument/2006/relationships/hyperlink" Target="mailto:jdcivil4850@gmail.com" TargetMode="External"/><Relationship Id="rId11" Type="http://schemas.openxmlformats.org/officeDocument/2006/relationships/hyperlink" Target="mailto:dernbnadiad@gmail.com" TargetMode="External"/><Relationship Id="rId12" Type="http://schemas.openxmlformats.org/officeDocument/2006/relationships/hyperlink" Target="mailto:ankitdevakiya1989@gmail.com" TargetMode="External"/><Relationship Id="rId13" Type="http://schemas.openxmlformats.org/officeDocument/2006/relationships/hyperlink" Target="mailto:jdcivil4850@gmail.com" TargetMode="External"/><Relationship Id="rId14" Type="http://schemas.openxmlformats.org/officeDocument/2006/relationships/hyperlink" Target="mailto:dernbnadiad@gmail.com" TargetMode="External"/><Relationship Id="rId15" Type="http://schemas.openxmlformats.org/officeDocument/2006/relationships/hyperlink" Target="mailto:ankitdevakiya1989@gmail.com" TargetMode="External"/><Relationship Id="rId16" Type="http://schemas.openxmlformats.org/officeDocument/2006/relationships/hyperlink" Target="mailto:jdcivil4850@gmail.com" TargetMode="External"/><Relationship Id="rId17" Type="http://schemas.openxmlformats.org/officeDocument/2006/relationships/hyperlink" Target="mailto:dernbnadiad@gmail.com" TargetMode="External"/><Relationship Id="rId18" Type="http://schemas.openxmlformats.org/officeDocument/2006/relationships/hyperlink" Target="mailto:ankitdevakiya1989@gmail.com" TargetMode="External"/><Relationship Id="rId19" Type="http://schemas.openxmlformats.org/officeDocument/2006/relationships/hyperlink" Target="mailto:jdcivil4850@gmail.com" TargetMode="External"/><Relationship Id="rId20" Type="http://schemas.openxmlformats.org/officeDocument/2006/relationships/hyperlink" Target="mailto:dernbnadiad@gmail.com" TargetMode="External"/><Relationship Id="rId21" Type="http://schemas.openxmlformats.org/officeDocument/2006/relationships/hyperlink" Target="mailto:ankitdevakiya1989@gmail.com" TargetMode="External"/><Relationship Id="rId22" Type="http://schemas.openxmlformats.org/officeDocument/2006/relationships/hyperlink" Target="mailto:jdcivil4850@gmail.com" TargetMode="External"/><Relationship Id="rId23" Type="http://schemas.openxmlformats.org/officeDocument/2006/relationships/hyperlink" Target="mailto:dernbnadiad@gmail.com" TargetMode="External"/><Relationship Id="rId24" Type="http://schemas.openxmlformats.org/officeDocument/2006/relationships/hyperlink" Target="mailto:ankitdevakiya1989@gmail.com" TargetMode="External"/><Relationship Id="rId25" Type="http://schemas.openxmlformats.org/officeDocument/2006/relationships/hyperlink" Target="mailto:jdcivil4850@gmail.com" TargetMode="External"/><Relationship Id="rId26" Type="http://schemas.openxmlformats.org/officeDocument/2006/relationships/hyperlink" Target="mailto:dernbnadiad@gmail.com" TargetMode="External"/><Relationship Id="rId27" Type="http://schemas.openxmlformats.org/officeDocument/2006/relationships/hyperlink" Target="mailto:ankitdevakiya1989@gmail.com" TargetMode="External"/><Relationship Id="rId28" Type="http://schemas.openxmlformats.org/officeDocument/2006/relationships/hyperlink" Target="mailto:jdcivil4850@gmail.com" TargetMode="External"/><Relationship Id="rId29" Type="http://schemas.openxmlformats.org/officeDocument/2006/relationships/hyperlink" Target="mailto:dernbnadiad@gmail.com" TargetMode="External"/><Relationship Id="rId30" Type="http://schemas.openxmlformats.org/officeDocument/2006/relationships/hyperlink" Target="mailto:ankitdevakiya1989@gmail.com" TargetMode="External"/><Relationship Id="rId31" Type="http://schemas.openxmlformats.org/officeDocument/2006/relationships/hyperlink" Target="mailto:goswami5808@gmail.com" TargetMode="External"/><Relationship Id="rId32" Type="http://schemas.openxmlformats.org/officeDocument/2006/relationships/hyperlink" Target="mailto:dernbnadiad@gmail.com" TargetMode="External"/><Relationship Id="rId33" Type="http://schemas.openxmlformats.org/officeDocument/2006/relationships/hyperlink" Target="mailto:ankitdevakiya1989@gmail.com" TargetMode="External"/><Relationship Id="rId34" Type="http://schemas.openxmlformats.org/officeDocument/2006/relationships/hyperlink" Target="mailto:goswami5808@gmail.com" TargetMode="External"/><Relationship Id="rId35" Type="http://schemas.openxmlformats.org/officeDocument/2006/relationships/hyperlink" Target="mailto:dernbnadiad@gmail.com" TargetMode="External"/><Relationship Id="rId36" Type="http://schemas.openxmlformats.org/officeDocument/2006/relationships/hyperlink" Target="mailto:ankitdevakiya1989@gmail.com" TargetMode="External"/><Relationship Id="rId37" Type="http://schemas.openxmlformats.org/officeDocument/2006/relationships/hyperlink" Target="mailto:goswami5808@gmail.com" TargetMode="External"/><Relationship Id="rId38" Type="http://schemas.openxmlformats.org/officeDocument/2006/relationships/hyperlink" Target="mailto:dernbnadiad@gmail.com" TargetMode="External"/><Relationship Id="rId39" Type="http://schemas.openxmlformats.org/officeDocument/2006/relationships/hyperlink" Target="mailto:ankitdevakiya1989@gmail.com" TargetMode="External"/><Relationship Id="rId40" Type="http://schemas.openxmlformats.org/officeDocument/2006/relationships/hyperlink" Target="mailto:goswami5808@gmail.com" TargetMode="External"/><Relationship Id="rId41" Type="http://schemas.openxmlformats.org/officeDocument/2006/relationships/hyperlink" Target="mailto:dernbnadiad@gmail.com" TargetMode="External"/><Relationship Id="rId42" Type="http://schemas.openxmlformats.org/officeDocument/2006/relationships/hyperlink" Target="mailto:ankitdevakiya1989@gmail.com" TargetMode="External"/><Relationship Id="rId43" Type="http://schemas.openxmlformats.org/officeDocument/2006/relationships/hyperlink" Target="mailto:goswami5808@gmail.com" TargetMode="External"/><Relationship Id="rId44" Type="http://schemas.openxmlformats.org/officeDocument/2006/relationships/hyperlink" Target="mailto:dernbnadiad@gmail.com" TargetMode="External"/><Relationship Id="rId45" Type="http://schemas.openxmlformats.org/officeDocument/2006/relationships/hyperlink" Target="mailto:ankitdevakiya1989@gmail.com" TargetMode="External"/><Relationship Id="rId46" Type="http://schemas.openxmlformats.org/officeDocument/2006/relationships/hyperlink" Target="mailto:goswami5808@gmail.com" TargetMode="External"/><Relationship Id="rId47" Type="http://schemas.openxmlformats.org/officeDocument/2006/relationships/hyperlink" Target="mailto:dernbnadiad@gmail.com" TargetMode="External"/><Relationship Id="rId48" Type="http://schemas.openxmlformats.org/officeDocument/2006/relationships/hyperlink" Target="mailto:ankitdevakiya1989@gmail.com" TargetMode="External"/><Relationship Id="rId49" Type="http://schemas.openxmlformats.org/officeDocument/2006/relationships/hyperlink" Target="mailto:goswami5808@gmail.com" TargetMode="External"/><Relationship Id="rId50" Type="http://schemas.openxmlformats.org/officeDocument/2006/relationships/hyperlink" Target="mailto:dernbnadiad@gmail.com" TargetMode="External"/><Relationship Id="rId51" Type="http://schemas.openxmlformats.org/officeDocument/2006/relationships/hyperlink" Target="mailto:ankitdevakiya1989@gmail.com" TargetMode="External"/><Relationship Id="rId52" Type="http://schemas.openxmlformats.org/officeDocument/2006/relationships/hyperlink" Target="mailto:goswami5808@gmail.com" TargetMode="External"/><Relationship Id="rId53" Type="http://schemas.openxmlformats.org/officeDocument/2006/relationships/hyperlink" Target="mailto:dernbnadiad@gmail.com" TargetMode="External"/><Relationship Id="rId54" Type="http://schemas.openxmlformats.org/officeDocument/2006/relationships/hyperlink" Target="mailto:ankitdevakiya1989@gmail.com" TargetMode="External"/><Relationship Id="rId55" Type="http://schemas.openxmlformats.org/officeDocument/2006/relationships/hyperlink" Target="mailto:goswami5808@gmail.com" TargetMode="External"/><Relationship Id="rId56" Type="http://schemas.openxmlformats.org/officeDocument/2006/relationships/hyperlink" Target="mailto:dernbnadiad@gmail.com" TargetMode="External"/><Relationship Id="rId57" Type="http://schemas.openxmlformats.org/officeDocument/2006/relationships/hyperlink" Target="mailto:ankitdevakiya1989@gmail.com" TargetMode="External"/><Relationship Id="rId58" Type="http://schemas.openxmlformats.org/officeDocument/2006/relationships/hyperlink" Target="mailto:goswami5808@gmail.com" TargetMode="External"/><Relationship Id="rId59" Type="http://schemas.openxmlformats.org/officeDocument/2006/relationships/hyperlink" Target="mailto:dernbnadiad@gmail.com" TargetMode="External"/><Relationship Id="rId60" Type="http://schemas.openxmlformats.org/officeDocument/2006/relationships/hyperlink" Target="mailto:ankitdevakiya1989@gmail.com" TargetMode="External"/><Relationship Id="rId61" Type="http://schemas.openxmlformats.org/officeDocument/2006/relationships/hyperlink" Target="mailto:goswami5808@gmail.com" TargetMode="External"/><Relationship Id="rId62" Type="http://schemas.openxmlformats.org/officeDocument/2006/relationships/hyperlink" Target="mailto:dernbnadiad@gmail.com" TargetMode="External"/><Relationship Id="rId63" Type="http://schemas.openxmlformats.org/officeDocument/2006/relationships/hyperlink" Target="mailto:ankitdevakiya1989@gmail.com" TargetMode="External"/><Relationship Id="rId64" Type="http://schemas.openxmlformats.org/officeDocument/2006/relationships/hyperlink" Target="mailto:goswami5808@gmail.com" TargetMode="External"/><Relationship Id="rId65" Type="http://schemas.openxmlformats.org/officeDocument/2006/relationships/hyperlink" Target="mailto:dernbnadiad@gmail.com" TargetMode="External"/><Relationship Id="rId66" Type="http://schemas.openxmlformats.org/officeDocument/2006/relationships/hyperlink" Target="mailto:ankitdevakiya1989@gmail.com" TargetMode="External"/><Relationship Id="rId67" Type="http://schemas.openxmlformats.org/officeDocument/2006/relationships/hyperlink" Target="mailto:aditiparekhrnb@gmail.com" TargetMode="External"/><Relationship Id="rId68" Type="http://schemas.openxmlformats.org/officeDocument/2006/relationships/hyperlink" Target="mailto:dernbnadiad@gmail.com" TargetMode="External"/><Relationship Id="rId69" Type="http://schemas.openxmlformats.org/officeDocument/2006/relationships/hyperlink" Target="mailto:ankitdevakiya1989@gmail.com" TargetMode="External"/><Relationship Id="rId70" Type="http://schemas.openxmlformats.org/officeDocument/2006/relationships/hyperlink" Target="mailto:aditiparekhrnb@gmail.com" TargetMode="External"/><Relationship Id="rId71" Type="http://schemas.openxmlformats.org/officeDocument/2006/relationships/hyperlink" Target="mailto:dernbnadiad@gmail.com" TargetMode="External"/><Relationship Id="rId72" Type="http://schemas.openxmlformats.org/officeDocument/2006/relationships/hyperlink" Target="mailto:ankitdevakiya1989@gmail.com" TargetMode="External"/><Relationship Id="rId73" Type="http://schemas.openxmlformats.org/officeDocument/2006/relationships/hyperlink" Target="mailto:aditiparekhrnb@gmail.com" TargetMode="External"/><Relationship Id="rId74" Type="http://schemas.openxmlformats.org/officeDocument/2006/relationships/hyperlink" Target="mailto:dernbnadiad@gmail.com" TargetMode="External"/><Relationship Id="rId75" Type="http://schemas.openxmlformats.org/officeDocument/2006/relationships/hyperlink" Target="mailto:ankitdevakiya1989@gmail.com" TargetMode="External"/><Relationship Id="rId76" Type="http://schemas.openxmlformats.org/officeDocument/2006/relationships/hyperlink" Target="mailto:aditiparekhrnb@gmail.com" TargetMode="External"/><Relationship Id="rId77" Type="http://schemas.openxmlformats.org/officeDocument/2006/relationships/hyperlink" Target="mailto:dernbnadiad@gmail.com" TargetMode="External"/><Relationship Id="rId78" Type="http://schemas.openxmlformats.org/officeDocument/2006/relationships/hyperlink" Target="mailto:ankitdevakiya1989@gmail.com" TargetMode="External"/><Relationship Id="rId79" Type="http://schemas.openxmlformats.org/officeDocument/2006/relationships/hyperlink" Target="mailto:aditiparekhrnb@gmail.com" TargetMode="External"/><Relationship Id="rId80" Type="http://schemas.openxmlformats.org/officeDocument/2006/relationships/hyperlink" Target="mailto:dernbnadiad@gmail.com" TargetMode="External"/><Relationship Id="rId81" Type="http://schemas.openxmlformats.org/officeDocument/2006/relationships/hyperlink" Target="mailto:ankitdevakiya1989@gmail.com" TargetMode="External"/><Relationship Id="rId82" Type="http://schemas.openxmlformats.org/officeDocument/2006/relationships/hyperlink" Target="mailto:dernbnadiad@gmail.com" TargetMode="External"/><Relationship Id="rId83" Type="http://schemas.openxmlformats.org/officeDocument/2006/relationships/hyperlink" Target="mailto:ankitdevakiya1989@gmail.com" TargetMode="External"/><Relationship Id="rId84" Type="http://schemas.openxmlformats.org/officeDocument/2006/relationships/hyperlink" Target="mailto:jdcivil4850@gmail.com" TargetMode="External"/><Relationship Id="rId85" Type="http://schemas.openxmlformats.org/officeDocument/2006/relationships/hyperlink" Target="mailto:dernbnadiad@gmail.com" TargetMode="External"/><Relationship Id="rId86" Type="http://schemas.openxmlformats.org/officeDocument/2006/relationships/hyperlink" Target="mailto:ankitdevakiya1989@gmail.com" TargetMode="External"/><Relationship Id="rId87" Type="http://schemas.openxmlformats.org/officeDocument/2006/relationships/hyperlink" Target="mailto:goswami5808@gmail.com" TargetMode="External"/><Relationship Id="rId88" Type="http://schemas.openxmlformats.org/officeDocument/2006/relationships/hyperlink" Target="mailto:dernbnadiad@gmail.com" TargetMode="External"/><Relationship Id="rId89" Type="http://schemas.openxmlformats.org/officeDocument/2006/relationships/hyperlink" Target="mailto:ankitdevakiya1989@gmail.com" TargetMode="External"/><Relationship Id="rId90" Type="http://schemas.openxmlformats.org/officeDocument/2006/relationships/hyperlink" Target="mailto:goswami5808@gmail.com" TargetMode="External"/><Relationship Id="rId91" Type="http://schemas.openxmlformats.org/officeDocument/2006/relationships/hyperlink" Target="mailto:dernbnadiad@gmail.com" TargetMode="External"/><Relationship Id="rId92" Type="http://schemas.openxmlformats.org/officeDocument/2006/relationships/hyperlink" Target="mailto:ankitdevakiya1989@gmail.com" TargetMode="External"/><Relationship Id="rId93" Type="http://schemas.openxmlformats.org/officeDocument/2006/relationships/hyperlink" Target="mailto:goswami5808@gmail.com" TargetMode="External"/><Relationship Id="rId94" Type="http://schemas.openxmlformats.org/officeDocument/2006/relationships/hyperlink" Target="mailto:dernbnadiad@gmail.com" TargetMode="External"/><Relationship Id="rId95" Type="http://schemas.openxmlformats.org/officeDocument/2006/relationships/hyperlink" Target="mailto:ankitdevakiya1989@gmail.com" TargetMode="External"/><Relationship Id="rId96" Type="http://schemas.openxmlformats.org/officeDocument/2006/relationships/hyperlink" Target="mailto:gauravrnb@gmail.com" TargetMode="External"/><Relationship Id="rId97" Type="http://schemas.openxmlformats.org/officeDocument/2006/relationships/hyperlink" Target="mailto:jrpatel2501@gmial.com" TargetMode="External"/><Relationship Id="rId98" Type="http://schemas.openxmlformats.org/officeDocument/2006/relationships/hyperlink" Target="mailto:ankitdevakiya1989@gmail.com" TargetMode="External"/><Relationship Id="rId99" Type="http://schemas.openxmlformats.org/officeDocument/2006/relationships/hyperlink" Target="mailto:gauravrnb@gmail.com" TargetMode="External"/><Relationship Id="rId100" Type="http://schemas.openxmlformats.org/officeDocument/2006/relationships/hyperlink" Target="mailto:jrpatel2501@gmial.com" TargetMode="External"/><Relationship Id="rId101" Type="http://schemas.openxmlformats.org/officeDocument/2006/relationships/hyperlink" Target="mailto:ankitdevakiya1989@gmail.com" TargetMode="External"/><Relationship Id="rId102" Type="http://schemas.openxmlformats.org/officeDocument/2006/relationships/hyperlink" Target="mailto:gauravrnb@gmail.com" TargetMode="External"/><Relationship Id="rId103" Type="http://schemas.openxmlformats.org/officeDocument/2006/relationships/hyperlink" Target="mailto:jrpatel2501@gmial.com" TargetMode="External"/><Relationship Id="rId104" Type="http://schemas.openxmlformats.org/officeDocument/2006/relationships/hyperlink" Target="mailto:ankitdevakiya1989@gmail.com" TargetMode="External"/><Relationship Id="rId105" Type="http://schemas.openxmlformats.org/officeDocument/2006/relationships/hyperlink" Target="mailto:gauravrnb@gmail.com" TargetMode="External"/><Relationship Id="rId106" Type="http://schemas.openxmlformats.org/officeDocument/2006/relationships/hyperlink" Target="mailto:jrpatel2501@gmial.com" TargetMode="External"/><Relationship Id="rId107" Type="http://schemas.openxmlformats.org/officeDocument/2006/relationships/hyperlink" Target="mailto:ankitdevakiya1989@gmail.com" TargetMode="External"/><Relationship Id="rId108" Type="http://schemas.openxmlformats.org/officeDocument/2006/relationships/hyperlink" Target="mailto:gauravrnb@gmail.com" TargetMode="External"/><Relationship Id="rId109" Type="http://schemas.openxmlformats.org/officeDocument/2006/relationships/hyperlink" Target="mailto:jrpatel2501@gmial.com" TargetMode="External"/><Relationship Id="rId110" Type="http://schemas.openxmlformats.org/officeDocument/2006/relationships/hyperlink" Target="mailto:ankitdevakiya1989@gmail.com" TargetMode="External"/><Relationship Id="rId111" Type="http://schemas.openxmlformats.org/officeDocument/2006/relationships/hyperlink" Target="mailto:gauravrnb@gmail.com" TargetMode="External"/><Relationship Id="rId112" Type="http://schemas.openxmlformats.org/officeDocument/2006/relationships/hyperlink" Target="mailto:jrpatel2501@gmial.com" TargetMode="External"/><Relationship Id="rId113" Type="http://schemas.openxmlformats.org/officeDocument/2006/relationships/hyperlink" Target="mailto:ankitdevakiya1989@gmail.com" TargetMode="External"/><Relationship Id="rId114" Type="http://schemas.openxmlformats.org/officeDocument/2006/relationships/hyperlink" Target="mailto:gauravrnb@gmail.com" TargetMode="External"/><Relationship Id="rId115" Type="http://schemas.openxmlformats.org/officeDocument/2006/relationships/hyperlink" Target="mailto:jrpatel2501@gmial.com" TargetMode="External"/><Relationship Id="rId116" Type="http://schemas.openxmlformats.org/officeDocument/2006/relationships/hyperlink" Target="mailto:ankitdevakiya1989@gmail.com" TargetMode="External"/><Relationship Id="rId117" Type="http://schemas.openxmlformats.org/officeDocument/2006/relationships/hyperlink" Target="mailto:gauravrnb@gmail.com" TargetMode="External"/><Relationship Id="rId118" Type="http://schemas.openxmlformats.org/officeDocument/2006/relationships/hyperlink" Target="mailto:jrpatel2501@gmial.com" TargetMode="External"/><Relationship Id="rId119" Type="http://schemas.openxmlformats.org/officeDocument/2006/relationships/hyperlink" Target="mailto:ankitdevakiya1989@gmail.com" TargetMode="External"/><Relationship Id="rId120" Type="http://schemas.openxmlformats.org/officeDocument/2006/relationships/hyperlink" Target="mailto:gauravrnb@gmail.com" TargetMode="External"/><Relationship Id="rId121" Type="http://schemas.openxmlformats.org/officeDocument/2006/relationships/hyperlink" Target="mailto:jrpatel2501@gmial.com" TargetMode="External"/><Relationship Id="rId122" Type="http://schemas.openxmlformats.org/officeDocument/2006/relationships/hyperlink" Target="mailto:ankitdevakiya1989@gmail.com" TargetMode="External"/><Relationship Id="rId123" Type="http://schemas.openxmlformats.org/officeDocument/2006/relationships/hyperlink" Target="mailto:gauravrnb@gmail.com" TargetMode="External"/><Relationship Id="rId124" Type="http://schemas.openxmlformats.org/officeDocument/2006/relationships/hyperlink" Target="mailto:jrpatel2501@gmial.com" TargetMode="External"/><Relationship Id="rId125" Type="http://schemas.openxmlformats.org/officeDocument/2006/relationships/hyperlink" Target="mailto:ankitdevakiya1989@gmail.com" TargetMode="External"/><Relationship Id="rId126" Type="http://schemas.openxmlformats.org/officeDocument/2006/relationships/hyperlink" Target="mailto:gauravrnb@gmail.com" TargetMode="External"/><Relationship Id="rId127" Type="http://schemas.openxmlformats.org/officeDocument/2006/relationships/hyperlink" Target="mailto:jrpatel2501@gmial.com" TargetMode="External"/><Relationship Id="rId128" Type="http://schemas.openxmlformats.org/officeDocument/2006/relationships/hyperlink" Target="mailto:ankitdevakiya1989@gmail.com" TargetMode="External"/><Relationship Id="rId129" Type="http://schemas.openxmlformats.org/officeDocument/2006/relationships/hyperlink" Target="mailto:gauravrnb@gmail.com" TargetMode="External"/><Relationship Id="rId130" Type="http://schemas.openxmlformats.org/officeDocument/2006/relationships/hyperlink" Target="mailto:jrpatel2501@gmial.com" TargetMode="External"/><Relationship Id="rId131" Type="http://schemas.openxmlformats.org/officeDocument/2006/relationships/hyperlink" Target="mailto:ankitdevakiya1989@gmail.com" TargetMode="External"/><Relationship Id="rId132" Type="http://schemas.openxmlformats.org/officeDocument/2006/relationships/hyperlink" Target="mailto:jrpatel2501@gmial.com" TargetMode="External"/><Relationship Id="rId133" Type="http://schemas.openxmlformats.org/officeDocument/2006/relationships/hyperlink" Target="mailto:jrpatel2501@gmial.com" TargetMode="External"/><Relationship Id="rId134" Type="http://schemas.openxmlformats.org/officeDocument/2006/relationships/hyperlink" Target="mailto:ankitdevakiya1989@gmail.com" TargetMode="External"/><Relationship Id="rId135" Type="http://schemas.openxmlformats.org/officeDocument/2006/relationships/hyperlink" Target="mailto:jrpatel2501@gmial.com" TargetMode="External"/><Relationship Id="rId136" Type="http://schemas.openxmlformats.org/officeDocument/2006/relationships/hyperlink" Target="mailto:jrpatel2501@gmial.com" TargetMode="External"/><Relationship Id="rId137" Type="http://schemas.openxmlformats.org/officeDocument/2006/relationships/hyperlink" Target="mailto:ankitdevakiya1989@gmail.com" TargetMode="External"/><Relationship Id="rId138" Type="http://schemas.openxmlformats.org/officeDocument/2006/relationships/hyperlink" Target="mailto:jrpatel2501@gmial.com" TargetMode="External"/><Relationship Id="rId139" Type="http://schemas.openxmlformats.org/officeDocument/2006/relationships/hyperlink" Target="mailto:jrpatel2501@gmial.com" TargetMode="External"/><Relationship Id="rId140" Type="http://schemas.openxmlformats.org/officeDocument/2006/relationships/hyperlink" Target="mailto:ankitdevakiya1989@gmail.com" TargetMode="External"/><Relationship Id="rId141" Type="http://schemas.openxmlformats.org/officeDocument/2006/relationships/hyperlink" Target="mailto:jrpatel2501@gmial.com" TargetMode="External"/><Relationship Id="rId142" Type="http://schemas.openxmlformats.org/officeDocument/2006/relationships/hyperlink" Target="mailto:jrpatel2501@gmial.com" TargetMode="External"/><Relationship Id="rId143" Type="http://schemas.openxmlformats.org/officeDocument/2006/relationships/hyperlink" Target="mailto:ankitdevakiya1989@gmail.com" TargetMode="External"/><Relationship Id="rId144" Type="http://schemas.openxmlformats.org/officeDocument/2006/relationships/hyperlink" Target="mailto:jrpatel2501@gmial.com" TargetMode="External"/><Relationship Id="rId145" Type="http://schemas.openxmlformats.org/officeDocument/2006/relationships/hyperlink" Target="mailto:jrpatel2501@gmial.com" TargetMode="External"/><Relationship Id="rId146" Type="http://schemas.openxmlformats.org/officeDocument/2006/relationships/hyperlink" Target="mailto:ankitdevakiya1989@gmail.com" TargetMode="External"/><Relationship Id="rId147" Type="http://schemas.openxmlformats.org/officeDocument/2006/relationships/hyperlink" Target="mailto:jrpatel2501@gmial.com" TargetMode="External"/><Relationship Id="rId148" Type="http://schemas.openxmlformats.org/officeDocument/2006/relationships/hyperlink" Target="mailto:jrpatel2501@gmial.com" TargetMode="External"/><Relationship Id="rId149" Type="http://schemas.openxmlformats.org/officeDocument/2006/relationships/hyperlink" Target="mailto:ankitdevakiya1989@gmail.com" TargetMode="External"/><Relationship Id="rId150" Type="http://schemas.openxmlformats.org/officeDocument/2006/relationships/hyperlink" Target="mailto:jrpatel2501@gmial.com" TargetMode="External"/><Relationship Id="rId151" Type="http://schemas.openxmlformats.org/officeDocument/2006/relationships/hyperlink" Target="mailto:jrpatel2501@gmial.com" TargetMode="External"/><Relationship Id="rId152" Type="http://schemas.openxmlformats.org/officeDocument/2006/relationships/hyperlink" Target="mailto:ankitdevakiya1989@gmail.com" TargetMode="External"/><Relationship Id="rId153" Type="http://schemas.openxmlformats.org/officeDocument/2006/relationships/hyperlink" Target="mailto:jrpatel2501@gmial.com" TargetMode="External"/><Relationship Id="rId154" Type="http://schemas.openxmlformats.org/officeDocument/2006/relationships/hyperlink" Target="mailto:jrpatel2501@gmial.com" TargetMode="External"/><Relationship Id="rId155" Type="http://schemas.openxmlformats.org/officeDocument/2006/relationships/hyperlink" Target="mailto:ankitdevakiya1989@gmail.com" TargetMode="External"/><Relationship Id="rId156" Type="http://schemas.openxmlformats.org/officeDocument/2006/relationships/hyperlink" Target="mailto:jrpatel2501@gmial.com" TargetMode="External"/><Relationship Id="rId157" Type="http://schemas.openxmlformats.org/officeDocument/2006/relationships/hyperlink" Target="mailto:jrpatel2501@gmial.com" TargetMode="External"/><Relationship Id="rId158" Type="http://schemas.openxmlformats.org/officeDocument/2006/relationships/hyperlink" Target="mailto:ankitdevakiya1989@gmail.com" TargetMode="External"/><Relationship Id="rId159" Type="http://schemas.openxmlformats.org/officeDocument/2006/relationships/hyperlink" Target="mailto:sunilkishori.er@gmail.com" TargetMode="External"/><Relationship Id="rId160" Type="http://schemas.openxmlformats.org/officeDocument/2006/relationships/hyperlink" Target="mailto:deernb.kap@gmail.com" TargetMode="External"/><Relationship Id="rId161" Type="http://schemas.openxmlformats.org/officeDocument/2006/relationships/hyperlink" Target="mailto:ankitdevakiya1989@gmail.com" TargetMode="External"/><Relationship Id="rId162" Type="http://schemas.openxmlformats.org/officeDocument/2006/relationships/hyperlink" Target="mailto:sunilkishori.er@gmail.com" TargetMode="External"/><Relationship Id="rId163" Type="http://schemas.openxmlformats.org/officeDocument/2006/relationships/hyperlink" Target="mailto:deernb.kap@gmail.com" TargetMode="External"/><Relationship Id="rId164" Type="http://schemas.openxmlformats.org/officeDocument/2006/relationships/hyperlink" Target="mailto:ankitdevakiya1989@gmail.com" TargetMode="External"/><Relationship Id="rId165" Type="http://schemas.openxmlformats.org/officeDocument/2006/relationships/hyperlink" Target="mailto:sunilkishori.er@gmail.com" TargetMode="External"/><Relationship Id="rId166" Type="http://schemas.openxmlformats.org/officeDocument/2006/relationships/hyperlink" Target="mailto:deernb.kap@gmail.com" TargetMode="External"/><Relationship Id="rId167" Type="http://schemas.openxmlformats.org/officeDocument/2006/relationships/hyperlink" Target="mailto:ankitdevakiya1989@gmail.com" TargetMode="External"/><Relationship Id="rId168" Type="http://schemas.openxmlformats.org/officeDocument/2006/relationships/hyperlink" Target="mailto:sunilkishori.er@gmail.com" TargetMode="External"/><Relationship Id="rId169" Type="http://schemas.openxmlformats.org/officeDocument/2006/relationships/hyperlink" Target="mailto:deernb.kap@gmail.com" TargetMode="External"/><Relationship Id="rId170" Type="http://schemas.openxmlformats.org/officeDocument/2006/relationships/hyperlink" Target="mailto:ankitdevakiya1989@gmail.com" TargetMode="External"/><Relationship Id="rId171" Type="http://schemas.openxmlformats.org/officeDocument/2006/relationships/hyperlink" Target="mailto:kachauhan.rnb@gmail.com" TargetMode="External"/><Relationship Id="rId172" Type="http://schemas.openxmlformats.org/officeDocument/2006/relationships/hyperlink" Target="mailto:deernb.kap@gmail.com" TargetMode="External"/><Relationship Id="rId173" Type="http://schemas.openxmlformats.org/officeDocument/2006/relationships/hyperlink" Target="mailto:ankitdevakiya1989@gmail.com" TargetMode="External"/><Relationship Id="rId174" Type="http://schemas.openxmlformats.org/officeDocument/2006/relationships/hyperlink" Target="mailto:kachauhan.rnb@gmail.com" TargetMode="External"/><Relationship Id="rId175" Type="http://schemas.openxmlformats.org/officeDocument/2006/relationships/hyperlink" Target="mailto:deernb.kap@gmail.com" TargetMode="External"/><Relationship Id="rId176" Type="http://schemas.openxmlformats.org/officeDocument/2006/relationships/hyperlink" Target="mailto:ankitdevakiya1989@gmail.com" TargetMode="External"/><Relationship Id="rId177" Type="http://schemas.openxmlformats.org/officeDocument/2006/relationships/hyperlink" Target="mailto:kachauhan.rnb@gmail.com" TargetMode="External"/><Relationship Id="rId178" Type="http://schemas.openxmlformats.org/officeDocument/2006/relationships/hyperlink" Target="mailto:deernb.kap@gmail.com" TargetMode="External"/><Relationship Id="rId179" Type="http://schemas.openxmlformats.org/officeDocument/2006/relationships/hyperlink" Target="mailto:ankitdevakiya1989@gmail.com" TargetMode="External"/><Relationship Id="rId180" Type="http://schemas.openxmlformats.org/officeDocument/2006/relationships/hyperlink" Target="mailto:kachauhan.rnb@gmail.com" TargetMode="External"/><Relationship Id="rId181" Type="http://schemas.openxmlformats.org/officeDocument/2006/relationships/hyperlink" Target="mailto:deernb.kap@gmail.com" TargetMode="External"/><Relationship Id="rId182" Type="http://schemas.openxmlformats.org/officeDocument/2006/relationships/hyperlink" Target="mailto:ankitdevakiya1989@gmail.com" TargetMode="External"/><Relationship Id="rId183" Type="http://schemas.openxmlformats.org/officeDocument/2006/relationships/hyperlink" Target="mailto:kachauhan.rnb@gmail.com" TargetMode="External"/><Relationship Id="rId184" Type="http://schemas.openxmlformats.org/officeDocument/2006/relationships/hyperlink" Target="mailto:deernb.kap@gmail.com" TargetMode="External"/><Relationship Id="rId185" Type="http://schemas.openxmlformats.org/officeDocument/2006/relationships/hyperlink" Target="mailto:ankitdevakiya1989@gmail.com" TargetMode="External"/><Relationship Id="rId186" Type="http://schemas.openxmlformats.org/officeDocument/2006/relationships/hyperlink" Target="mailto:ninamanitin@gmail.com" TargetMode="External"/><Relationship Id="rId187" Type="http://schemas.openxmlformats.org/officeDocument/2006/relationships/hyperlink" Target="mailto:deernb.kap@gmail.com" TargetMode="External"/><Relationship Id="rId188" Type="http://schemas.openxmlformats.org/officeDocument/2006/relationships/hyperlink" Target="mailto:ankitdevakiya1989@gmail.com" TargetMode="External"/><Relationship Id="rId189" Type="http://schemas.openxmlformats.org/officeDocument/2006/relationships/hyperlink" Target="mailto:ninamanitin@gmail.com" TargetMode="External"/><Relationship Id="rId190" Type="http://schemas.openxmlformats.org/officeDocument/2006/relationships/hyperlink" Target="mailto:deernb.kap@gmail.com" TargetMode="External"/><Relationship Id="rId191" Type="http://schemas.openxmlformats.org/officeDocument/2006/relationships/hyperlink" Target="mailto:ankitdevakiya1989@gmail.com" TargetMode="External"/><Relationship Id="rId192" Type="http://schemas.openxmlformats.org/officeDocument/2006/relationships/hyperlink" Target="mailto:ninamanitin@gmail.com" TargetMode="External"/><Relationship Id="rId193" Type="http://schemas.openxmlformats.org/officeDocument/2006/relationships/hyperlink" Target="mailto:deernb.kap@gmail.com" TargetMode="External"/><Relationship Id="rId194" Type="http://schemas.openxmlformats.org/officeDocument/2006/relationships/hyperlink" Target="mailto:ankitdevakiya1989@gmail.com" TargetMode="External"/><Relationship Id="rId195" Type="http://schemas.openxmlformats.org/officeDocument/2006/relationships/hyperlink" Target="mailto:ninamanitin@gmail.com" TargetMode="External"/><Relationship Id="rId196" Type="http://schemas.openxmlformats.org/officeDocument/2006/relationships/hyperlink" Target="mailto:deernb.kap@gmail.com" TargetMode="External"/><Relationship Id="rId197" Type="http://schemas.openxmlformats.org/officeDocument/2006/relationships/hyperlink" Target="mailto:ankitdevakiya1989@gmail.com" TargetMode="External"/><Relationship Id="rId198" Type="http://schemas.openxmlformats.org/officeDocument/2006/relationships/hyperlink" Target="mailto:deernb.kap@gmail.com" TargetMode="External"/><Relationship Id="rId199" Type="http://schemas.openxmlformats.org/officeDocument/2006/relationships/hyperlink" Target="mailto:ankitdevakiya1989@gmail.com" TargetMode="External"/><Relationship Id="rId200" Type="http://schemas.openxmlformats.org/officeDocument/2006/relationships/hyperlink" Target="mailto:ankitdevakiya1989@gmail.com" TargetMode="External"/><Relationship Id="rId201" Type="http://schemas.openxmlformats.org/officeDocument/2006/relationships/hyperlink" Target="mailto:ankitdevakiya1989@gmail.com" TargetMode="External"/><Relationship Id="rId202" Type="http://schemas.openxmlformats.org/officeDocument/2006/relationships/hyperlink" Target="mailto:ankitdevakiya1989@gmail.com" TargetMode="External"/><Relationship Id="rId203" Type="http://schemas.openxmlformats.org/officeDocument/2006/relationships/hyperlink" Target="mailto:ankitdevakiya1989@gmail.com" TargetMode="External"/><Relationship Id="rId204" Type="http://schemas.openxmlformats.org/officeDocument/2006/relationships/hyperlink" Target="mailto:ankitdevakiya1989@gmail.com" TargetMode="External"/><Relationship Id="rId205" Type="http://schemas.openxmlformats.org/officeDocument/2006/relationships/hyperlink" Target="mailto:ankitdevakiya1989@gmail.com" TargetMode="External"/><Relationship Id="rId206" Type="http://schemas.openxmlformats.org/officeDocument/2006/relationships/hyperlink" Target="mailto:ankitdevakiya1989@gmail.com" TargetMode="External"/><Relationship Id="rId207" Type="http://schemas.openxmlformats.org/officeDocument/2006/relationships/hyperlink" Target="mailto:ankitdevakiya1989@gmail.com" TargetMode="External"/><Relationship Id="rId208" Type="http://schemas.openxmlformats.org/officeDocument/2006/relationships/hyperlink" Target="mailto:ankitdevakiya1989@gmail.com" TargetMode="External"/><Relationship Id="rId209" Type="http://schemas.openxmlformats.org/officeDocument/2006/relationships/hyperlink" Target="mailto:ankitdevakiya1989@gmail.com" TargetMode="External"/><Relationship Id="rId210" Type="http://schemas.openxmlformats.org/officeDocument/2006/relationships/hyperlink" Target="mailto:ankitdevakiya1989@gmail.com" TargetMode="External"/><Relationship Id="rId211" Type="http://schemas.openxmlformats.org/officeDocument/2006/relationships/hyperlink" Target="mailto:ankitdevakiya1989@gmail.com" TargetMode="External"/><Relationship Id="rId212" Type="http://schemas.openxmlformats.org/officeDocument/2006/relationships/hyperlink" Target="mailto:ankitdevakiya1989@gmail.com" TargetMode="External"/><Relationship Id="rId213" Type="http://schemas.openxmlformats.org/officeDocument/2006/relationships/hyperlink" Target="mailto:ankitdevakiya1989@gmail.com" TargetMode="External"/><Relationship Id="rId214" Type="http://schemas.openxmlformats.org/officeDocument/2006/relationships/hyperlink" Target="mailto:ankitdevakiya1989@gmail.com" TargetMode="External"/><Relationship Id="rId215" Type="http://schemas.openxmlformats.org/officeDocument/2006/relationships/hyperlink" Target="mailto:ankitdevakiya1989@gmail.com" TargetMode="External"/><Relationship Id="rId216" Type="http://schemas.openxmlformats.org/officeDocument/2006/relationships/hyperlink" Target="mailto:ankitdevakiya1989@gmail.com" TargetMode="External"/><Relationship Id="rId217" Type="http://schemas.openxmlformats.org/officeDocument/2006/relationships/hyperlink" Target="mailto:ankitdevakiya1989@gmail.com" TargetMode="External"/><Relationship Id="rId218" Type="http://schemas.openxmlformats.org/officeDocument/2006/relationships/hyperlink" Target="mailto:ankitdevakiya1989@gmail.com" TargetMode="External"/><Relationship Id="rId219" Type="http://schemas.openxmlformats.org/officeDocument/2006/relationships/hyperlink" Target="mailto:ankitdevakiya1989@gmail.com" TargetMode="External"/><Relationship Id="rId220" Type="http://schemas.openxmlformats.org/officeDocument/2006/relationships/hyperlink" Target="mailto:ankitdevakiya1989@gmail.com" TargetMode="External"/><Relationship Id="rId221" Type="http://schemas.openxmlformats.org/officeDocument/2006/relationships/hyperlink" Target="mailto:ankitdevakiya1989@gmail.com" TargetMode="External"/><Relationship Id="rId222" Type="http://schemas.openxmlformats.org/officeDocument/2006/relationships/hyperlink" Target="mailto:ankitdevakiya1989@gmail.com" TargetMode="External"/><Relationship Id="rId223" Type="http://schemas.openxmlformats.org/officeDocument/2006/relationships/hyperlink" Target="mailto:ankitdevakiya1989@gmail.com" TargetMode="External"/><Relationship Id="rId224" Type="http://schemas.openxmlformats.org/officeDocument/2006/relationships/hyperlink" Target="mailto:ankitdevakiya1989@gmail.com" TargetMode="External"/><Relationship Id="rId225" Type="http://schemas.openxmlformats.org/officeDocument/2006/relationships/hyperlink" Target="mailto:ankitdevakiya1989@gmail.com" TargetMode="External"/><Relationship Id="rId226" Type="http://schemas.openxmlformats.org/officeDocument/2006/relationships/hyperlink" Target="mailto:ankitdevakiya1989@gmail.com" TargetMode="External"/><Relationship Id="rId227" Type="http://schemas.openxmlformats.org/officeDocument/2006/relationships/hyperlink" Target="mailto:ankitdevakiya1989@gmail.com" TargetMode="External"/><Relationship Id="rId228" Type="http://schemas.openxmlformats.org/officeDocument/2006/relationships/hyperlink" Target="mailto:ankitdevakiya1989@gmail.com" TargetMode="External"/><Relationship Id="rId229" Type="http://schemas.openxmlformats.org/officeDocument/2006/relationships/hyperlink" Target="mailto:ankitdevakiya1989@gmail.com" TargetMode="External"/><Relationship Id="rId230" Type="http://schemas.openxmlformats.org/officeDocument/2006/relationships/hyperlink" Target="mailto:ankitdevakiya1989@gmail.com" TargetMode="External"/><Relationship Id="rId231" Type="http://schemas.openxmlformats.org/officeDocument/2006/relationships/hyperlink" Target="mailto:ankitdevakiya1989@gmail.com" TargetMode="External"/><Relationship Id="rId232" Type="http://schemas.openxmlformats.org/officeDocument/2006/relationships/hyperlink" Target="mailto:ankitdevakiya1989@gmail.com" TargetMode="External"/><Relationship Id="rId233" Type="http://schemas.openxmlformats.org/officeDocument/2006/relationships/hyperlink" Target="mailto:ankitdevakiya1989@gmail.com" TargetMode="External"/><Relationship Id="rId234" Type="http://schemas.openxmlformats.org/officeDocument/2006/relationships/hyperlink" Target="mailto:ankitdevakiya1989@gmail.com" TargetMode="External"/><Relationship Id="rId235" Type="http://schemas.openxmlformats.org/officeDocument/2006/relationships/hyperlink" Target="mailto:ankitdevakiya1989@gmail.com" TargetMode="External"/><Relationship Id="rId236" Type="http://schemas.openxmlformats.org/officeDocument/2006/relationships/hyperlink" Target="mailto:ankitdevakiya1989@gmail.com" TargetMode="External"/><Relationship Id="rId237" Type="http://schemas.openxmlformats.org/officeDocument/2006/relationships/hyperlink" Target="mailto:ankitdevakiya1989@gmail.com" TargetMode="External"/><Relationship Id="rId238" Type="http://schemas.openxmlformats.org/officeDocument/2006/relationships/hyperlink" Target="mailto:ankitdevakiya1989@gmail.com" TargetMode="External"/><Relationship Id="rId239" Type="http://schemas.openxmlformats.org/officeDocument/2006/relationships/hyperlink" Target="mailto:ankitdevakiya1989@gmail.com" TargetMode="External"/><Relationship Id="rId240" Type="http://schemas.openxmlformats.org/officeDocument/2006/relationships/hyperlink" Target="mailto:ankitdevakiya1989@gmail.com" TargetMode="External"/><Relationship Id="rId241" Type="http://schemas.openxmlformats.org/officeDocument/2006/relationships/hyperlink" Target="mailto:ankitdevakiya1989@gmail.com" TargetMode="External"/><Relationship Id="rId242" Type="http://schemas.openxmlformats.org/officeDocument/2006/relationships/hyperlink" Target="mailto:ankitdevakiya1989@gmail.com" TargetMode="External"/><Relationship Id="rId243" Type="http://schemas.openxmlformats.org/officeDocument/2006/relationships/hyperlink" Target="mailto:ankitdevakiya1989@gmail.com" TargetMode="External"/><Relationship Id="rId244" Type="http://schemas.openxmlformats.org/officeDocument/2006/relationships/hyperlink" Target="mailto:ankitdevakiya1989@gmail.com" TargetMode="External"/><Relationship Id="rId245" Type="http://schemas.openxmlformats.org/officeDocument/2006/relationships/hyperlink" Target="mailto:ankitdevakiya1989@gmail.com" TargetMode="External"/><Relationship Id="rId246" Type="http://schemas.openxmlformats.org/officeDocument/2006/relationships/hyperlink" Target="mailto:ankitdevakiya1989@gmail.com" TargetMode="External"/><Relationship Id="rId247" Type="http://schemas.openxmlformats.org/officeDocument/2006/relationships/hyperlink" Target="mailto:ankitdevakiya1989@gmail.com" TargetMode="External"/><Relationship Id="rId248" Type="http://schemas.openxmlformats.org/officeDocument/2006/relationships/hyperlink" Target="mailto:ankitdevakiya1989@gmail.com" TargetMode="External"/><Relationship Id="rId249" Type="http://schemas.openxmlformats.org/officeDocument/2006/relationships/hyperlink" Target="mailto:ankitdevakiya1989@gmail.com" TargetMode="External"/><Relationship Id="rId250" Type="http://schemas.openxmlformats.org/officeDocument/2006/relationships/hyperlink" Target="mailto:ankitdevakiya1989@gmail.com" TargetMode="External"/><Relationship Id="rId251" Type="http://schemas.openxmlformats.org/officeDocument/2006/relationships/hyperlink" Target="mailto:ankitdevakiya1989@gmail.com" TargetMode="External"/><Relationship Id="rId252" Type="http://schemas.openxmlformats.org/officeDocument/2006/relationships/hyperlink" Target="mailto:ankitdevakiya1989@gmail.com" TargetMode="External"/><Relationship Id="rId253" Type="http://schemas.openxmlformats.org/officeDocument/2006/relationships/hyperlink" Target="mailto:ankitdevakiya1989@gmail.com" TargetMode="External"/><Relationship Id="rId254" Type="http://schemas.openxmlformats.org/officeDocument/2006/relationships/hyperlink" Target="mailto:ankitdevakiya1989@gmail.com" TargetMode="External"/><Relationship Id="rId255" Type="http://schemas.openxmlformats.org/officeDocument/2006/relationships/hyperlink" Target="mailto:ankitdevakiya1989@gmail.com" TargetMode="External"/><Relationship Id="rId256" Type="http://schemas.openxmlformats.org/officeDocument/2006/relationships/hyperlink" Target="mailto:ankitdevakiya1989@gmail.com" TargetMode="External"/><Relationship Id="rId257" Type="http://schemas.openxmlformats.org/officeDocument/2006/relationships/hyperlink" Target="mailto:ankitdevakiya1989@gmail.com" TargetMode="External"/><Relationship Id="rId258" Type="http://schemas.openxmlformats.org/officeDocument/2006/relationships/hyperlink" Target="mailto:ankitdevakiya1989@gmail.com" TargetMode="External"/><Relationship Id="rId259" Type="http://schemas.openxmlformats.org/officeDocument/2006/relationships/hyperlink" Target="mailto:ankitdevakiya1989@gmail.com" TargetMode="External"/><Relationship Id="rId260" Type="http://schemas.openxmlformats.org/officeDocument/2006/relationships/hyperlink" Target="mailto:ankitdevakiya1989@gmail.com" TargetMode="External"/><Relationship Id="rId261" Type="http://schemas.openxmlformats.org/officeDocument/2006/relationships/hyperlink" Target="mailto:ankitdevakiya1989@gmail.com" TargetMode="External"/><Relationship Id="rId262" Type="http://schemas.openxmlformats.org/officeDocument/2006/relationships/hyperlink" Target="mailto:ankitdevakiya1989@gmail.com" TargetMode="External"/><Relationship Id="rId263" Type="http://schemas.openxmlformats.org/officeDocument/2006/relationships/hyperlink" Target="mailto:ankitdevakiya1989@gmail.com" TargetMode="External"/><Relationship Id="rId264" Type="http://schemas.openxmlformats.org/officeDocument/2006/relationships/hyperlink" Target="mailto:ankitdevakiya1989@gmail.com" TargetMode="External"/><Relationship Id="rId265" Type="http://schemas.openxmlformats.org/officeDocument/2006/relationships/hyperlink" Target="mailto:ankitdevakiya1989@gmail.com" TargetMode="External"/><Relationship Id="rId266" Type="http://schemas.openxmlformats.org/officeDocument/2006/relationships/hyperlink" Target="mailto:ankitdevakiya1989@gmail.com" TargetMode="External"/><Relationship Id="rId267" Type="http://schemas.openxmlformats.org/officeDocument/2006/relationships/hyperlink" Target="mailto:ankitdevakiya1989@gmail.com" TargetMode="External"/><Relationship Id="rId268" Type="http://schemas.openxmlformats.org/officeDocument/2006/relationships/hyperlink" Target="mailto:ankitdevakiya1989@gmail.com" TargetMode="External"/><Relationship Id="rId269" Type="http://schemas.openxmlformats.org/officeDocument/2006/relationships/hyperlink" Target="mailto:ankitdevakiya1989@gmail.com" TargetMode="External"/><Relationship Id="rId270" Type="http://schemas.openxmlformats.org/officeDocument/2006/relationships/hyperlink" Target="mailto:ankitdevakiya1989@gmail.com" TargetMode="External"/><Relationship Id="rId271" Type="http://schemas.openxmlformats.org/officeDocument/2006/relationships/hyperlink" Target="mailto:ankitdevakiya1989@gmail.com" TargetMode="External"/><Relationship Id="rId272" Type="http://schemas.openxmlformats.org/officeDocument/2006/relationships/hyperlink" Target="mailto:ankitdevakiya1989@gmail.com" TargetMode="External"/><Relationship Id="rId273" Type="http://schemas.openxmlformats.org/officeDocument/2006/relationships/hyperlink" Target="mailto:ankitdevakiya1989@gmail.com" TargetMode="External"/><Relationship Id="rId274" Type="http://schemas.openxmlformats.org/officeDocument/2006/relationships/hyperlink" Target="mailto:ankitdevakiya1989@gmail.com" TargetMode="External"/><Relationship Id="rId275" Type="http://schemas.openxmlformats.org/officeDocument/2006/relationships/hyperlink" Target="mailto:ankitdevakiya1989@gmail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baradnil08@gmail.com" TargetMode="External"/><Relationship Id="rId2" Type="http://schemas.openxmlformats.org/officeDocument/2006/relationships/hyperlink" Target="mailto:baradnil08@gmail.com" TargetMode="External"/><Relationship Id="rId3" Type="http://schemas.openxmlformats.org/officeDocument/2006/relationships/hyperlink" Target="mailto:baradnil08@gmail.com" TargetMode="External"/><Relationship Id="rId4" Type="http://schemas.openxmlformats.org/officeDocument/2006/relationships/hyperlink" Target="mailto:baradnil08@gmail.com" TargetMode="External"/><Relationship Id="rId5" Type="http://schemas.openxmlformats.org/officeDocument/2006/relationships/hyperlink" Target="mailto:baradnil08@gmail.com" TargetMode="External"/><Relationship Id="rId6" Type="http://schemas.openxmlformats.org/officeDocument/2006/relationships/hyperlink" Target="mailto:baradnil08@gmail.com" TargetMode="External"/><Relationship Id="rId7" Type="http://schemas.openxmlformats.org/officeDocument/2006/relationships/hyperlink" Target="mailto:baradnil08@gmail.com" TargetMode="External"/><Relationship Id="rId8" Type="http://schemas.openxmlformats.org/officeDocument/2006/relationships/hyperlink" Target="mailto:baradnil08@gmail.com" TargetMode="External"/><Relationship Id="rId9" Type="http://schemas.openxmlformats.org/officeDocument/2006/relationships/hyperlink" Target="mailto:baradnil08@gmail.com" TargetMode="External"/><Relationship Id="rId10" Type="http://schemas.openxmlformats.org/officeDocument/2006/relationships/hyperlink" Target="mailto:baradnil08@gmail.com" TargetMode="External"/><Relationship Id="rId11" Type="http://schemas.openxmlformats.org/officeDocument/2006/relationships/hyperlink" Target="mailto:baradnil08@gmail.com" TargetMode="External"/><Relationship Id="rId12" Type="http://schemas.openxmlformats.org/officeDocument/2006/relationships/hyperlink" Target="mailto:baradnil08@gmail.com" TargetMode="External"/><Relationship Id="rId13" Type="http://schemas.openxmlformats.org/officeDocument/2006/relationships/hyperlink" Target="mailto:baradnil08@gmail.com" TargetMode="External"/><Relationship Id="rId14" Type="http://schemas.openxmlformats.org/officeDocument/2006/relationships/hyperlink" Target="mailto:baradnil08@gmail.com" TargetMode="External"/><Relationship Id="rId15" Type="http://schemas.openxmlformats.org/officeDocument/2006/relationships/hyperlink" Target="mailto:baradnil08@gmail.com" TargetMode="External"/><Relationship Id="rId16" Type="http://schemas.openxmlformats.org/officeDocument/2006/relationships/hyperlink" Target="mailto:baradnil08@gmail.com" TargetMode="External"/><Relationship Id="rId17" Type="http://schemas.openxmlformats.org/officeDocument/2006/relationships/hyperlink" Target="mailto:baradnil08@gmail.com" TargetMode="External"/><Relationship Id="rId18" Type="http://schemas.openxmlformats.org/officeDocument/2006/relationships/hyperlink" Target="mailto:baradnil08@gmail.com" TargetMode="External"/><Relationship Id="rId19" Type="http://schemas.openxmlformats.org/officeDocument/2006/relationships/hyperlink" Target="mailto:charanyogi@yahoo.co.in" TargetMode="External"/><Relationship Id="rId20" Type="http://schemas.openxmlformats.org/officeDocument/2006/relationships/hyperlink" Target="mailto:nitinpatel.np445@gmail.com" TargetMode="External"/><Relationship Id="rId21" Type="http://schemas.openxmlformats.org/officeDocument/2006/relationships/hyperlink" Target="mailto:charanyogi@yahoo.co.in" TargetMode="External"/><Relationship Id="rId22" Type="http://schemas.openxmlformats.org/officeDocument/2006/relationships/hyperlink" Target="mailto:nitinpatel.np445@gmail.com" TargetMode="External"/><Relationship Id="rId23" Type="http://schemas.openxmlformats.org/officeDocument/2006/relationships/hyperlink" Target="mailto:charanyogi@yahoo.co.in" TargetMode="External"/><Relationship Id="rId24" Type="http://schemas.openxmlformats.org/officeDocument/2006/relationships/hyperlink" Target="mailto:nitinpatel.np445@gmail.com" TargetMode="External"/><Relationship Id="rId25" Type="http://schemas.openxmlformats.org/officeDocument/2006/relationships/hyperlink" Target="mailto:charanyogi@yahoo.co.in" TargetMode="External"/><Relationship Id="rId26" Type="http://schemas.openxmlformats.org/officeDocument/2006/relationships/hyperlink" Target="mailto:nitinpatel.np445@gmail.com" TargetMode="External"/><Relationship Id="rId27" Type="http://schemas.openxmlformats.org/officeDocument/2006/relationships/hyperlink" Target="mailto:charanyogi@yahoo.co.in" TargetMode="External"/><Relationship Id="rId28" Type="http://schemas.openxmlformats.org/officeDocument/2006/relationships/hyperlink" Target="mailto:nitinpatel.np445@gmail.com" TargetMode="External"/><Relationship Id="rId29" Type="http://schemas.openxmlformats.org/officeDocument/2006/relationships/hyperlink" Target="mailto:charanyogi@yahoo.co.in" TargetMode="External"/><Relationship Id="rId30" Type="http://schemas.openxmlformats.org/officeDocument/2006/relationships/hyperlink" Target="mailto:nitinpatel.np445@gmail.com" TargetMode="External"/><Relationship Id="rId31" Type="http://schemas.openxmlformats.org/officeDocument/2006/relationships/hyperlink" Target="mailto:charanyogi@yahoo.co.in" TargetMode="External"/><Relationship Id="rId32" Type="http://schemas.openxmlformats.org/officeDocument/2006/relationships/hyperlink" Target="mailto:nitinpatel.np445@gmail.com" TargetMode="External"/><Relationship Id="rId33" Type="http://schemas.openxmlformats.org/officeDocument/2006/relationships/hyperlink" Target="mailto:charanyogi@yahoo.co.in" TargetMode="External"/><Relationship Id="rId34" Type="http://schemas.openxmlformats.org/officeDocument/2006/relationships/hyperlink" Target="mailto:nitinpatel.np445@gmail.com" TargetMode="External"/><Relationship Id="rId35" Type="http://schemas.openxmlformats.org/officeDocument/2006/relationships/hyperlink" Target="mailto:charanyogi@yahoo.co.in" TargetMode="External"/><Relationship Id="rId36" Type="http://schemas.openxmlformats.org/officeDocument/2006/relationships/hyperlink" Target="mailto:nitinpatel.np445@gmail.com" TargetMode="External"/><Relationship Id="rId37" Type="http://schemas.openxmlformats.org/officeDocument/2006/relationships/hyperlink" Target="mailto:charanyogi@yahoo.co.in" TargetMode="External"/><Relationship Id="rId38" Type="http://schemas.openxmlformats.org/officeDocument/2006/relationships/hyperlink" Target="mailto:nitinpatel.np445@gmail.com" TargetMode="External"/><Relationship Id="rId39" Type="http://schemas.openxmlformats.org/officeDocument/2006/relationships/hyperlink" Target="mailto:charanyogi@yahoo.co.in" TargetMode="External"/><Relationship Id="rId40" Type="http://schemas.openxmlformats.org/officeDocument/2006/relationships/hyperlink" Target="mailto:nitinpatel.np445@gmail.com" TargetMode="External"/><Relationship Id="rId41" Type="http://schemas.openxmlformats.org/officeDocument/2006/relationships/hyperlink" Target="mailto:charanyogi@yahoo.co.in" TargetMode="External"/><Relationship Id="rId42" Type="http://schemas.openxmlformats.org/officeDocument/2006/relationships/hyperlink" Target="mailto:nitinpatel.np445@gmail.com" TargetMode="External"/><Relationship Id="rId43" Type="http://schemas.openxmlformats.org/officeDocument/2006/relationships/hyperlink" Target="mailto:charanyogi@yahoo.co.in" TargetMode="External"/><Relationship Id="rId44" Type="http://schemas.openxmlformats.org/officeDocument/2006/relationships/hyperlink" Target="mailto:nitinpatel.np445@gmail.com" TargetMode="External"/><Relationship Id="rId45" Type="http://schemas.openxmlformats.org/officeDocument/2006/relationships/hyperlink" Target="mailto:charanyogi@yahoo.co.in" TargetMode="External"/><Relationship Id="rId46" Type="http://schemas.openxmlformats.org/officeDocument/2006/relationships/hyperlink" Target="mailto:nitinpatel.np445@gmail.com" TargetMode="External"/><Relationship Id="rId47" Type="http://schemas.openxmlformats.org/officeDocument/2006/relationships/hyperlink" Target="mailto:charanyogi@yahoo.co.in" TargetMode="External"/><Relationship Id="rId48" Type="http://schemas.openxmlformats.org/officeDocument/2006/relationships/hyperlink" Target="mailto:nitinpatel.np445@gmail.com" TargetMode="External"/><Relationship Id="rId49" Type="http://schemas.openxmlformats.org/officeDocument/2006/relationships/hyperlink" Target="mailto:charanyogi@yahoo.co.in" TargetMode="External"/><Relationship Id="rId50" Type="http://schemas.openxmlformats.org/officeDocument/2006/relationships/hyperlink" Target="mailto:nitinpatel.np445@gmail.com" TargetMode="External"/><Relationship Id="rId51" Type="http://schemas.openxmlformats.org/officeDocument/2006/relationships/hyperlink" Target="mailto:charanyogi@yahoo.co.in" TargetMode="External"/><Relationship Id="rId52" Type="http://schemas.openxmlformats.org/officeDocument/2006/relationships/hyperlink" Target="mailto:nitinpatel.np445@gmail.com" TargetMode="External"/><Relationship Id="rId53" Type="http://schemas.openxmlformats.org/officeDocument/2006/relationships/hyperlink" Target="mailto:charanyogi@yahoo.co.in" TargetMode="External"/><Relationship Id="rId54" Type="http://schemas.openxmlformats.org/officeDocument/2006/relationships/hyperlink" Target="mailto:nitinpatel.np445@gmail.com" TargetMode="External"/><Relationship Id="rId55" Type="http://schemas.openxmlformats.org/officeDocument/2006/relationships/hyperlink" Target="mailto:charanyogi@yahoo.co.in" TargetMode="External"/><Relationship Id="rId56" Type="http://schemas.openxmlformats.org/officeDocument/2006/relationships/hyperlink" Target="mailto:nitinpatel.np445@gmail.com" TargetMode="External"/><Relationship Id="rId57" Type="http://schemas.openxmlformats.org/officeDocument/2006/relationships/hyperlink" Target="mailto:charanyogi@yahoo.co.in" TargetMode="External"/><Relationship Id="rId58" Type="http://schemas.openxmlformats.org/officeDocument/2006/relationships/hyperlink" Target="mailto:nitinpatel.np445@gmail.com" TargetMode="External"/><Relationship Id="rId59" Type="http://schemas.openxmlformats.org/officeDocument/2006/relationships/hyperlink" Target="mailto:charanyogi@yahoo.co.in" TargetMode="External"/><Relationship Id="rId60" Type="http://schemas.openxmlformats.org/officeDocument/2006/relationships/hyperlink" Target="mailto:nitinpatel.np445@gmail.com" TargetMode="External"/><Relationship Id="rId61" Type="http://schemas.openxmlformats.org/officeDocument/2006/relationships/hyperlink" Target="mailto:charanyogi@yahoo.co.in" TargetMode="External"/><Relationship Id="rId62" Type="http://schemas.openxmlformats.org/officeDocument/2006/relationships/hyperlink" Target="mailto:nitinpatel.np445@gmail.com" TargetMode="External"/><Relationship Id="rId63" Type="http://schemas.openxmlformats.org/officeDocument/2006/relationships/hyperlink" Target="mailto:ashokkumarbhagora@gmail.com" TargetMode="External"/><Relationship Id="rId64" Type="http://schemas.openxmlformats.org/officeDocument/2006/relationships/hyperlink" Target="mailto:nitinpatel.np445@gmail.com" TargetMode="External"/><Relationship Id="rId65" Type="http://schemas.openxmlformats.org/officeDocument/2006/relationships/hyperlink" Target="mailto:ashokkumarbhagora@gmail.com" TargetMode="External"/><Relationship Id="rId66" Type="http://schemas.openxmlformats.org/officeDocument/2006/relationships/hyperlink" Target="mailto:nitinpatel.np445@gmail.com" TargetMode="External"/><Relationship Id="rId67" Type="http://schemas.openxmlformats.org/officeDocument/2006/relationships/hyperlink" Target="mailto:ashokkumarbhagora@gmail.com" TargetMode="External"/><Relationship Id="rId68" Type="http://schemas.openxmlformats.org/officeDocument/2006/relationships/hyperlink" Target="mailto:nitinpatel.np445@gmail.com" TargetMode="External"/><Relationship Id="rId69" Type="http://schemas.openxmlformats.org/officeDocument/2006/relationships/hyperlink" Target="mailto:ashokkumarbhagora@gmail.com" TargetMode="External"/><Relationship Id="rId70" Type="http://schemas.openxmlformats.org/officeDocument/2006/relationships/hyperlink" Target="mailto:nitinpatel.np445@gmail.com" TargetMode="External"/><Relationship Id="rId71" Type="http://schemas.openxmlformats.org/officeDocument/2006/relationships/hyperlink" Target="mailto:ashokkumarbhagora@gmail.com" TargetMode="External"/><Relationship Id="rId72" Type="http://schemas.openxmlformats.org/officeDocument/2006/relationships/hyperlink" Target="mailto:nitinpatel.np445@gmail.com" TargetMode="External"/><Relationship Id="rId73" Type="http://schemas.openxmlformats.org/officeDocument/2006/relationships/hyperlink" Target="mailto:ashokkumarbhagora@gmail.com" TargetMode="External"/><Relationship Id="rId74" Type="http://schemas.openxmlformats.org/officeDocument/2006/relationships/hyperlink" Target="mailto:nitinpatel.np445@gmail.com" TargetMode="External"/><Relationship Id="rId75" Type="http://schemas.openxmlformats.org/officeDocument/2006/relationships/hyperlink" Target="mailto:ashokkumarbhagora@gmail.com" TargetMode="External"/><Relationship Id="rId76" Type="http://schemas.openxmlformats.org/officeDocument/2006/relationships/hyperlink" Target="mailto:nitinpatel.np445@gmail.com" TargetMode="External"/><Relationship Id="rId77" Type="http://schemas.openxmlformats.org/officeDocument/2006/relationships/hyperlink" Target="mailto:ashokkumarbhagora@gmail.com" TargetMode="External"/><Relationship Id="rId78" Type="http://schemas.openxmlformats.org/officeDocument/2006/relationships/hyperlink" Target="mailto:nitinpatel.np445@gmail.com" TargetMode="External"/><Relationship Id="rId79" Type="http://schemas.openxmlformats.org/officeDocument/2006/relationships/hyperlink" Target="mailto:ashokkumarbhagora@gmail.com" TargetMode="External"/><Relationship Id="rId80" Type="http://schemas.openxmlformats.org/officeDocument/2006/relationships/hyperlink" Target="mailto:nitinpatel.np445@gmail.com" TargetMode="External"/><Relationship Id="rId81" Type="http://schemas.openxmlformats.org/officeDocument/2006/relationships/hyperlink" Target="mailto:ashokkumarbhagora@gmail.com" TargetMode="External"/><Relationship Id="rId82" Type="http://schemas.openxmlformats.org/officeDocument/2006/relationships/hyperlink" Target="mailto:nitinpatel.np445@gmail.com" TargetMode="External"/><Relationship Id="rId83" Type="http://schemas.openxmlformats.org/officeDocument/2006/relationships/hyperlink" Target="mailto:dilipv1984@gmail.com" TargetMode="External"/><Relationship Id="rId84" Type="http://schemas.openxmlformats.org/officeDocument/2006/relationships/hyperlink" Target="mailto:deernbkhed@gmail.com" TargetMode="External"/><Relationship Id="rId85" Type="http://schemas.openxmlformats.org/officeDocument/2006/relationships/hyperlink" Target="mailto:dilipv1984@gmail.com" TargetMode="External"/><Relationship Id="rId86" Type="http://schemas.openxmlformats.org/officeDocument/2006/relationships/hyperlink" Target="mailto:deernbkhed@gmail.com" TargetMode="External"/><Relationship Id="rId87" Type="http://schemas.openxmlformats.org/officeDocument/2006/relationships/hyperlink" Target="mailto:dilipv1984@gmail.com" TargetMode="External"/><Relationship Id="rId88" Type="http://schemas.openxmlformats.org/officeDocument/2006/relationships/hyperlink" Target="mailto:deernbkhed@gmail.com" TargetMode="External"/><Relationship Id="rId89" Type="http://schemas.openxmlformats.org/officeDocument/2006/relationships/hyperlink" Target="mailto:sanjay123927@gmail.com" TargetMode="External"/><Relationship Id="rId90" Type="http://schemas.openxmlformats.org/officeDocument/2006/relationships/hyperlink" Target="mailto:deernbkhed@gmail.com" TargetMode="External"/><Relationship Id="rId91" Type="http://schemas.openxmlformats.org/officeDocument/2006/relationships/hyperlink" Target="mailto:sanjay123927@gmail.com" TargetMode="External"/><Relationship Id="rId92" Type="http://schemas.openxmlformats.org/officeDocument/2006/relationships/hyperlink" Target="mailto:deernbkhed@gmail.com" TargetMode="External"/><Relationship Id="rId93" Type="http://schemas.openxmlformats.org/officeDocument/2006/relationships/hyperlink" Target="mailto:sanjay123927@gmail.com" TargetMode="External"/><Relationship Id="rId94" Type="http://schemas.openxmlformats.org/officeDocument/2006/relationships/hyperlink" Target="mailto:deernbkhed@gmail.com" TargetMode="External"/><Relationship Id="rId95" Type="http://schemas.openxmlformats.org/officeDocument/2006/relationships/hyperlink" Target="mailto:sanjay123927@gmail.com" TargetMode="External"/><Relationship Id="rId96" Type="http://schemas.openxmlformats.org/officeDocument/2006/relationships/hyperlink" Target="mailto:deernbkhed@gmail.com" TargetMode="External"/><Relationship Id="rId97" Type="http://schemas.openxmlformats.org/officeDocument/2006/relationships/hyperlink" Target="mailto:dilipv1984@gmail.com" TargetMode="External"/><Relationship Id="rId98" Type="http://schemas.openxmlformats.org/officeDocument/2006/relationships/hyperlink" Target="mailto:deernbkhed@gmail.com" TargetMode="External"/><Relationship Id="rId99" Type="http://schemas.openxmlformats.org/officeDocument/2006/relationships/hyperlink" Target="mailto:dilipv1984@gmail.com" TargetMode="External"/><Relationship Id="rId100" Type="http://schemas.openxmlformats.org/officeDocument/2006/relationships/hyperlink" Target="mailto:deernbkhed@gmail.com" TargetMode="External"/><Relationship Id="rId101" Type="http://schemas.openxmlformats.org/officeDocument/2006/relationships/hyperlink" Target="mailto:dilipv1984@gmail.com" TargetMode="External"/><Relationship Id="rId102" Type="http://schemas.openxmlformats.org/officeDocument/2006/relationships/hyperlink" Target="mailto:deernbkhed@gmail.com" TargetMode="External"/><Relationship Id="rId103" Type="http://schemas.openxmlformats.org/officeDocument/2006/relationships/hyperlink" Target="mailto:dilipv1984@gmail.com" TargetMode="External"/><Relationship Id="rId104" Type="http://schemas.openxmlformats.org/officeDocument/2006/relationships/hyperlink" Target="mailto:deernbkhed@gmail.com" TargetMode="External"/><Relationship Id="rId105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akshay4387@gmail.com" TargetMode="External"/><Relationship Id="rId2" Type="http://schemas.openxmlformats.org/officeDocument/2006/relationships/hyperlink" Target="mailto:devangpatel02@gmail.com" TargetMode="External"/><Relationship Id="rId3" Type="http://schemas.openxmlformats.org/officeDocument/2006/relationships/hyperlink" Target="mailto:eernbmodasa@gmail.com" TargetMode="External"/><Relationship Id="rId4" Type="http://schemas.openxmlformats.org/officeDocument/2006/relationships/hyperlink" Target="mailto:akshay4387@gmail.com" TargetMode="External"/><Relationship Id="rId5" Type="http://schemas.openxmlformats.org/officeDocument/2006/relationships/hyperlink" Target="mailto:devangpatel02@gmail.com" TargetMode="External"/><Relationship Id="rId6" Type="http://schemas.openxmlformats.org/officeDocument/2006/relationships/hyperlink" Target="mailto:eernbmodasa@gmail.com" TargetMode="External"/><Relationship Id="rId7" Type="http://schemas.openxmlformats.org/officeDocument/2006/relationships/hyperlink" Target="mailto:akshay4387@gmail.com" TargetMode="External"/><Relationship Id="rId8" Type="http://schemas.openxmlformats.org/officeDocument/2006/relationships/hyperlink" Target="mailto:devangpatel02@gmail.com" TargetMode="External"/><Relationship Id="rId9" Type="http://schemas.openxmlformats.org/officeDocument/2006/relationships/hyperlink" Target="mailto:eernbmodasa@gmail.com" TargetMode="External"/><Relationship Id="rId10" Type="http://schemas.openxmlformats.org/officeDocument/2006/relationships/hyperlink" Target="mailto:akshay4387@gmail.com" TargetMode="External"/><Relationship Id="rId11" Type="http://schemas.openxmlformats.org/officeDocument/2006/relationships/hyperlink" Target="mailto:devangpatel02@gmail.com" TargetMode="External"/><Relationship Id="rId12" Type="http://schemas.openxmlformats.org/officeDocument/2006/relationships/hyperlink" Target="mailto:eernbmodasa@gmail.com" TargetMode="External"/><Relationship Id="rId13" Type="http://schemas.openxmlformats.org/officeDocument/2006/relationships/hyperlink" Target="mailto:akshay4387@gmail.com" TargetMode="External"/><Relationship Id="rId14" Type="http://schemas.openxmlformats.org/officeDocument/2006/relationships/hyperlink" Target="mailto:devangpatel02@gmail.com" TargetMode="External"/><Relationship Id="rId15" Type="http://schemas.openxmlformats.org/officeDocument/2006/relationships/hyperlink" Target="mailto:eernbmodasa@gmail.com" TargetMode="External"/><Relationship Id="rId16" Type="http://schemas.openxmlformats.org/officeDocument/2006/relationships/hyperlink" Target="mailto:akshay4387@gmail.com" TargetMode="External"/><Relationship Id="rId17" Type="http://schemas.openxmlformats.org/officeDocument/2006/relationships/hyperlink" Target="mailto:devangpatel02@gmail.com" TargetMode="External"/><Relationship Id="rId18" Type="http://schemas.openxmlformats.org/officeDocument/2006/relationships/hyperlink" Target="mailto:eernbmodasa@gmail.com" TargetMode="External"/><Relationship Id="rId19" Type="http://schemas.openxmlformats.org/officeDocument/2006/relationships/hyperlink" Target="mailto:akshay4387@gmail.com" TargetMode="External"/><Relationship Id="rId20" Type="http://schemas.openxmlformats.org/officeDocument/2006/relationships/hyperlink" Target="mailto:devangpatel02@gmail.com" TargetMode="External"/><Relationship Id="rId21" Type="http://schemas.openxmlformats.org/officeDocument/2006/relationships/hyperlink" Target="mailto:eernbmodasa@gmail.com" TargetMode="External"/><Relationship Id="rId22" Type="http://schemas.openxmlformats.org/officeDocument/2006/relationships/hyperlink" Target="mailto:akshay4387@gmail.com" TargetMode="External"/><Relationship Id="rId23" Type="http://schemas.openxmlformats.org/officeDocument/2006/relationships/hyperlink" Target="mailto:devangpatel02@gmail.com" TargetMode="External"/><Relationship Id="rId24" Type="http://schemas.openxmlformats.org/officeDocument/2006/relationships/hyperlink" Target="mailto:eernbmodasa@gmail.com" TargetMode="External"/><Relationship Id="rId25" Type="http://schemas.openxmlformats.org/officeDocument/2006/relationships/hyperlink" Target="mailto:akshay4387@gmail.com" TargetMode="External"/><Relationship Id="rId26" Type="http://schemas.openxmlformats.org/officeDocument/2006/relationships/hyperlink" Target="mailto:devangpatel02@gmail.com" TargetMode="External"/><Relationship Id="rId27" Type="http://schemas.openxmlformats.org/officeDocument/2006/relationships/hyperlink" Target="mailto:eernbmodasa@gmail.com" TargetMode="External"/><Relationship Id="rId28" Type="http://schemas.openxmlformats.org/officeDocument/2006/relationships/hyperlink" Target="mailto:akshay4387@gmail.com" TargetMode="External"/><Relationship Id="rId29" Type="http://schemas.openxmlformats.org/officeDocument/2006/relationships/hyperlink" Target="mailto:devangpatel02@gmail.com" TargetMode="External"/><Relationship Id="rId30" Type="http://schemas.openxmlformats.org/officeDocument/2006/relationships/hyperlink" Target="mailto:eernbmodasa@gmail.com" TargetMode="External"/><Relationship Id="rId31" Type="http://schemas.openxmlformats.org/officeDocument/2006/relationships/hyperlink" Target="mailto:akshay4387@gmail.com" TargetMode="External"/><Relationship Id="rId32" Type="http://schemas.openxmlformats.org/officeDocument/2006/relationships/hyperlink" Target="mailto:devangpatel02@gmail.com" TargetMode="External"/><Relationship Id="rId33" Type="http://schemas.openxmlformats.org/officeDocument/2006/relationships/hyperlink" Target="mailto:eernbmodasa@gmail.com" TargetMode="External"/><Relationship Id="rId34" Type="http://schemas.openxmlformats.org/officeDocument/2006/relationships/hyperlink" Target="mailto:akshay4387@gmail.com" TargetMode="External"/><Relationship Id="rId35" Type="http://schemas.openxmlformats.org/officeDocument/2006/relationships/hyperlink" Target="mailto:devangpatel02@gmail.com" TargetMode="External"/><Relationship Id="rId36" Type="http://schemas.openxmlformats.org/officeDocument/2006/relationships/hyperlink" Target="mailto:eernbmodasa@gmail.com" TargetMode="External"/><Relationship Id="rId37" Type="http://schemas.openxmlformats.org/officeDocument/2006/relationships/hyperlink" Target="mailto:akshay4387@gmail.com" TargetMode="External"/><Relationship Id="rId38" Type="http://schemas.openxmlformats.org/officeDocument/2006/relationships/hyperlink" Target="mailto:devangpatel02@gmail.com" TargetMode="External"/><Relationship Id="rId39" Type="http://schemas.openxmlformats.org/officeDocument/2006/relationships/hyperlink" Target="mailto:eernbmodasa@gmail.com" TargetMode="External"/><Relationship Id="rId40" Type="http://schemas.openxmlformats.org/officeDocument/2006/relationships/hyperlink" Target="mailto:akshay4387@gmail.com" TargetMode="External"/><Relationship Id="rId41" Type="http://schemas.openxmlformats.org/officeDocument/2006/relationships/hyperlink" Target="mailto:devangpatel02@gmail.com" TargetMode="External"/><Relationship Id="rId42" Type="http://schemas.openxmlformats.org/officeDocument/2006/relationships/hyperlink" Target="mailto:eernbmodasa@gmail.com" TargetMode="External"/><Relationship Id="rId43" Type="http://schemas.openxmlformats.org/officeDocument/2006/relationships/hyperlink" Target="mailto:ajaypatel8770@gmail.com" TargetMode="External"/><Relationship Id="rId44" Type="http://schemas.openxmlformats.org/officeDocument/2006/relationships/hyperlink" Target="mailto:devangpatel02@gmail.com" TargetMode="External"/><Relationship Id="rId45" Type="http://schemas.openxmlformats.org/officeDocument/2006/relationships/hyperlink" Target="mailto:eernbmodasa@gmail.com" TargetMode="External"/><Relationship Id="rId46" Type="http://schemas.openxmlformats.org/officeDocument/2006/relationships/hyperlink" Target="mailto:ajaypatel8770@gmail.com" TargetMode="External"/><Relationship Id="rId47" Type="http://schemas.openxmlformats.org/officeDocument/2006/relationships/hyperlink" Target="mailto:devangpatel02@gmail.com" TargetMode="External"/><Relationship Id="rId48" Type="http://schemas.openxmlformats.org/officeDocument/2006/relationships/hyperlink" Target="mailto:eernbmodasa@gmail.com" TargetMode="External"/><Relationship Id="rId49" Type="http://schemas.openxmlformats.org/officeDocument/2006/relationships/hyperlink" Target="mailto:ajaypatel8770@gmail.com" TargetMode="External"/><Relationship Id="rId50" Type="http://schemas.openxmlformats.org/officeDocument/2006/relationships/hyperlink" Target="mailto:devangpatel02@gmail.com" TargetMode="External"/><Relationship Id="rId51" Type="http://schemas.openxmlformats.org/officeDocument/2006/relationships/hyperlink" Target="mailto:eernbmodasa@gmail.com" TargetMode="External"/><Relationship Id="rId52" Type="http://schemas.openxmlformats.org/officeDocument/2006/relationships/hyperlink" Target="mailto:devangpatel02@gmail.com" TargetMode="External"/><Relationship Id="rId53" Type="http://schemas.openxmlformats.org/officeDocument/2006/relationships/hyperlink" Target="mailto:eernbmodasa@gmail.com" TargetMode="External"/><Relationship Id="rId54" Type="http://schemas.openxmlformats.org/officeDocument/2006/relationships/hyperlink" Target="mailto:devangpatel02@gmail.com" TargetMode="External"/><Relationship Id="rId55" Type="http://schemas.openxmlformats.org/officeDocument/2006/relationships/hyperlink" Target="mailto:eernbmodasa@gmail.com" TargetMode="External"/><Relationship Id="rId56" Type="http://schemas.openxmlformats.org/officeDocument/2006/relationships/hyperlink" Target="mailto:devangpatel02@gmail.com" TargetMode="External"/><Relationship Id="rId57" Type="http://schemas.openxmlformats.org/officeDocument/2006/relationships/hyperlink" Target="mailto:eernbmodasa@gmail.com" TargetMode="External"/><Relationship Id="rId58" Type="http://schemas.openxmlformats.org/officeDocument/2006/relationships/hyperlink" Target="mailto:devangpatel02@gmail.com" TargetMode="External"/><Relationship Id="rId59" Type="http://schemas.openxmlformats.org/officeDocument/2006/relationships/hyperlink" Target="mailto:eernbmodasa@gmail.com" TargetMode="External"/><Relationship Id="rId60" Type="http://schemas.openxmlformats.org/officeDocument/2006/relationships/hyperlink" Target="mailto:devangpatel02@gmail.com" TargetMode="External"/><Relationship Id="rId61" Type="http://schemas.openxmlformats.org/officeDocument/2006/relationships/hyperlink" Target="mailto:eernbmodasa@gmail.com" TargetMode="External"/><Relationship Id="rId62" Type="http://schemas.openxmlformats.org/officeDocument/2006/relationships/hyperlink" Target="mailto:devangpatel02@gmail.com" TargetMode="External"/><Relationship Id="rId63" Type="http://schemas.openxmlformats.org/officeDocument/2006/relationships/hyperlink" Target="mailto:eernbmodasa@gmail.com" TargetMode="External"/><Relationship Id="rId64" Type="http://schemas.openxmlformats.org/officeDocument/2006/relationships/hyperlink" Target="mailto:devangpatel02@gmail.com" TargetMode="External"/><Relationship Id="rId65" Type="http://schemas.openxmlformats.org/officeDocument/2006/relationships/hyperlink" Target="mailto:eernbmodasa@gmail.com" TargetMode="External"/><Relationship Id="rId66" Type="http://schemas.openxmlformats.org/officeDocument/2006/relationships/hyperlink" Target="mailto:devangpatel02@gmail.com" TargetMode="External"/><Relationship Id="rId67" Type="http://schemas.openxmlformats.org/officeDocument/2006/relationships/hyperlink" Target="mailto:eernbmodasa@gmail.com" TargetMode="External"/><Relationship Id="rId68" Type="http://schemas.openxmlformats.org/officeDocument/2006/relationships/hyperlink" Target="mailto:devangpatel02@gmail.com" TargetMode="External"/><Relationship Id="rId69" Type="http://schemas.openxmlformats.org/officeDocument/2006/relationships/hyperlink" Target="mailto:eernbmodasa@gmail.com" TargetMode="External"/><Relationship Id="rId70" Type="http://schemas.openxmlformats.org/officeDocument/2006/relationships/hyperlink" Target="mailto:devangpatel02@gmail.com" TargetMode="External"/><Relationship Id="rId71" Type="http://schemas.openxmlformats.org/officeDocument/2006/relationships/hyperlink" Target="mailto:eernbmodasa@gmail.com" TargetMode="External"/><Relationship Id="rId72" Type="http://schemas.openxmlformats.org/officeDocument/2006/relationships/hyperlink" Target="mailto:devangpatel02@gmail.com" TargetMode="External"/><Relationship Id="rId73" Type="http://schemas.openxmlformats.org/officeDocument/2006/relationships/hyperlink" Target="mailto:eernbmodasa@gmail.com" TargetMode="External"/><Relationship Id="rId74" Type="http://schemas.openxmlformats.org/officeDocument/2006/relationships/hyperlink" Target="mailto:devangpatel02@gmail.com" TargetMode="External"/><Relationship Id="rId75" Type="http://schemas.openxmlformats.org/officeDocument/2006/relationships/hyperlink" Target="mailto:eernbmodasa@gmail.com" TargetMode="External"/><Relationship Id="rId76" Type="http://schemas.openxmlformats.org/officeDocument/2006/relationships/hyperlink" Target="mailto:devangpatel02@gmail.com" TargetMode="External"/><Relationship Id="rId77" Type="http://schemas.openxmlformats.org/officeDocument/2006/relationships/hyperlink" Target="mailto:eernbmodasa@gmail.com" TargetMode="External"/><Relationship Id="rId78" Type="http://schemas.openxmlformats.org/officeDocument/2006/relationships/hyperlink" Target="mailto:devangpatel02@gmail.com" TargetMode="External"/><Relationship Id="rId79" Type="http://schemas.openxmlformats.org/officeDocument/2006/relationships/hyperlink" Target="mailto:eernbmodasa@gmail.com" TargetMode="External"/><Relationship Id="rId80" Type="http://schemas.openxmlformats.org/officeDocument/2006/relationships/hyperlink" Target="mailto:devangpatel02@gmail.com" TargetMode="External"/><Relationship Id="rId81" Type="http://schemas.openxmlformats.org/officeDocument/2006/relationships/hyperlink" Target="mailto:eernbmodasa@gmail.com" TargetMode="External"/><Relationship Id="rId82" Type="http://schemas.openxmlformats.org/officeDocument/2006/relationships/hyperlink" Target="mailto:devangpatel02@gmail.com" TargetMode="External"/><Relationship Id="rId83" Type="http://schemas.openxmlformats.org/officeDocument/2006/relationships/hyperlink" Target="mailto:eernbmodasa@gmail.com" TargetMode="External"/><Relationship Id="rId84" Type="http://schemas.openxmlformats.org/officeDocument/2006/relationships/hyperlink" Target="mailto:devangpatel02@gmail.com" TargetMode="External"/><Relationship Id="rId85" Type="http://schemas.openxmlformats.org/officeDocument/2006/relationships/hyperlink" Target="mailto:eernbmodasa@gmail.com" TargetMode="External"/><Relationship Id="rId86" Type="http://schemas.openxmlformats.org/officeDocument/2006/relationships/hyperlink" Target="mailto:devangpatel02@gmail.com" TargetMode="External"/><Relationship Id="rId87" Type="http://schemas.openxmlformats.org/officeDocument/2006/relationships/hyperlink" Target="mailto:eernbmodasa@gmail.com" TargetMode="External"/><Relationship Id="rId88" Type="http://schemas.openxmlformats.org/officeDocument/2006/relationships/hyperlink" Target="mailto:devangpatel02@gmail.com" TargetMode="External"/><Relationship Id="rId89" Type="http://schemas.openxmlformats.org/officeDocument/2006/relationships/hyperlink" Target="mailto:eernbmodasa@gmail.com" TargetMode="External"/><Relationship Id="rId90" Type="http://schemas.openxmlformats.org/officeDocument/2006/relationships/hyperlink" Target="mailto:devangpatel02@gmail.com" TargetMode="External"/><Relationship Id="rId91" Type="http://schemas.openxmlformats.org/officeDocument/2006/relationships/hyperlink" Target="mailto:eernbmodasa@gmail.com" TargetMode="External"/><Relationship Id="rId92" Type="http://schemas.openxmlformats.org/officeDocument/2006/relationships/hyperlink" Target="mailto:devangpatel02@gmail.com" TargetMode="External"/><Relationship Id="rId93" Type="http://schemas.openxmlformats.org/officeDocument/2006/relationships/hyperlink" Target="mailto:eernbmodasa@gmail.com" TargetMode="External"/><Relationship Id="rId94" Type="http://schemas.openxmlformats.org/officeDocument/2006/relationships/hyperlink" Target="mailto:devangpatel02@gmail.com" TargetMode="External"/><Relationship Id="rId95" Type="http://schemas.openxmlformats.org/officeDocument/2006/relationships/hyperlink" Target="mailto:eernbmodasa@gmail.com" TargetMode="External"/><Relationship Id="rId96" Type="http://schemas.openxmlformats.org/officeDocument/2006/relationships/hyperlink" Target="mailto:kiran40510@yahoo.com" TargetMode="External"/><Relationship Id="rId97" Type="http://schemas.openxmlformats.org/officeDocument/2006/relationships/hyperlink" Target="mailto:eernbmodasa@gmail.com" TargetMode="External"/><Relationship Id="rId98" Type="http://schemas.openxmlformats.org/officeDocument/2006/relationships/hyperlink" Target="mailto:kiran40510@yahoo.com" TargetMode="External"/><Relationship Id="rId99" Type="http://schemas.openxmlformats.org/officeDocument/2006/relationships/hyperlink" Target="mailto:eernbmodasa@gmail.com" TargetMode="External"/><Relationship Id="rId100" Type="http://schemas.openxmlformats.org/officeDocument/2006/relationships/hyperlink" Target="mailto:kiran40510@yahoo.com" TargetMode="External"/><Relationship Id="rId101" Type="http://schemas.openxmlformats.org/officeDocument/2006/relationships/hyperlink" Target="mailto:eernbmodasa@gmail.com" TargetMode="External"/><Relationship Id="rId102" Type="http://schemas.openxmlformats.org/officeDocument/2006/relationships/hyperlink" Target="mailto:kiran40510@yahoo.com" TargetMode="External"/><Relationship Id="rId103" Type="http://schemas.openxmlformats.org/officeDocument/2006/relationships/hyperlink" Target="mailto:eernbmodasa@gmail.com" TargetMode="External"/><Relationship Id="rId104" Type="http://schemas.openxmlformats.org/officeDocument/2006/relationships/hyperlink" Target="mailto:kiran40510@yahoo.com" TargetMode="External"/><Relationship Id="rId105" Type="http://schemas.openxmlformats.org/officeDocument/2006/relationships/hyperlink" Target="mailto:eernbmodasa@gmail.com" TargetMode="External"/><Relationship Id="rId106" Type="http://schemas.openxmlformats.org/officeDocument/2006/relationships/hyperlink" Target="mailto:eernbmodasa@gmail.com" TargetMode="External"/><Relationship Id="rId107" Type="http://schemas.openxmlformats.org/officeDocument/2006/relationships/hyperlink" Target="mailto:eernbmodasa@gmail.com" TargetMode="External"/><Relationship Id="rId108" Type="http://schemas.openxmlformats.org/officeDocument/2006/relationships/hyperlink" Target="mailto:eernbmodasa@gmail.com" TargetMode="External"/><Relationship Id="rId109" Type="http://schemas.openxmlformats.org/officeDocument/2006/relationships/hyperlink" Target="mailto:eernbmodasa@gmail.com" TargetMode="External"/><Relationship Id="rId110" Type="http://schemas.openxmlformats.org/officeDocument/2006/relationships/hyperlink" Target="mailto:eernbmodasa@gmail.com" TargetMode="External"/><Relationship Id="rId111" Type="http://schemas.openxmlformats.org/officeDocument/2006/relationships/hyperlink" Target="mailto:eernbmodasa@gmail.com" TargetMode="External"/><Relationship Id="rId112" Type="http://schemas.openxmlformats.org/officeDocument/2006/relationships/hyperlink" Target="mailto:eernbmodasa@gmail.com" TargetMode="External"/><Relationship Id="rId113" Type="http://schemas.openxmlformats.org/officeDocument/2006/relationships/hyperlink" Target="mailto:eernbmodasa@gmail.com" TargetMode="External"/><Relationship Id="rId114" Type="http://schemas.openxmlformats.org/officeDocument/2006/relationships/hyperlink" Target="mailto:eernbmodasa@gmail.com" TargetMode="External"/><Relationship Id="rId115" Type="http://schemas.openxmlformats.org/officeDocument/2006/relationships/hyperlink" Target="mailto:eernbmodasa@gmail.com" TargetMode="External"/><Relationship Id="rId116" Type="http://schemas.openxmlformats.org/officeDocument/2006/relationships/hyperlink" Target="mailto:nirmalchaudhari.civil@gmail.com" TargetMode="External"/><Relationship Id="rId117" Type="http://schemas.openxmlformats.org/officeDocument/2006/relationships/hyperlink" Target="mailto:eernbmodasa@gmail.com" TargetMode="External"/><Relationship Id="rId118" Type="http://schemas.openxmlformats.org/officeDocument/2006/relationships/hyperlink" Target="mailto:pradipsuthar4u@gmail.com" TargetMode="External"/><Relationship Id="rId119" Type="http://schemas.openxmlformats.org/officeDocument/2006/relationships/hyperlink" Target="mailto:eernbmodasa@gmail.com" TargetMode="External"/><Relationship Id="rId120" Type="http://schemas.openxmlformats.org/officeDocument/2006/relationships/hyperlink" Target="mailto:pradipsuthar4u@gmail.com" TargetMode="External"/><Relationship Id="rId121" Type="http://schemas.openxmlformats.org/officeDocument/2006/relationships/hyperlink" Target="mailto:eernbmodasa@gmail.com" TargetMode="External"/><Relationship Id="rId122" Type="http://schemas.openxmlformats.org/officeDocument/2006/relationships/hyperlink" Target="mailto:pradipsuthar4u@gmail.com" TargetMode="External"/><Relationship Id="rId123" Type="http://schemas.openxmlformats.org/officeDocument/2006/relationships/hyperlink" Target="mailto:eernbmodasa@gmail.com" TargetMode="External"/><Relationship Id="rId124" Type="http://schemas.openxmlformats.org/officeDocument/2006/relationships/hyperlink" Target="mailto:pradipsuthar4u@gmail.com" TargetMode="External"/><Relationship Id="rId125" Type="http://schemas.openxmlformats.org/officeDocument/2006/relationships/hyperlink" Target="mailto:eernbmodasa@gmail.com" TargetMode="External"/><Relationship Id="rId126" Type="http://schemas.openxmlformats.org/officeDocument/2006/relationships/hyperlink" Target="mailto:pradipsuthar4u@gmail.com" TargetMode="External"/><Relationship Id="rId127" Type="http://schemas.openxmlformats.org/officeDocument/2006/relationships/hyperlink" Target="mailto:eernbmodasa@gmail.com" TargetMode="External"/><Relationship Id="rId128" Type="http://schemas.openxmlformats.org/officeDocument/2006/relationships/hyperlink" Target="mailto:pradipsuthar4u@gmail.com" TargetMode="External"/><Relationship Id="rId129" Type="http://schemas.openxmlformats.org/officeDocument/2006/relationships/hyperlink" Target="mailto:eernbmodasa@gmail.com" TargetMode="External"/><Relationship Id="rId130" Type="http://schemas.openxmlformats.org/officeDocument/2006/relationships/hyperlink" Target="mailto:pradipsuthar4u@gmail.com" TargetMode="External"/><Relationship Id="rId131" Type="http://schemas.openxmlformats.org/officeDocument/2006/relationships/hyperlink" Target="mailto:eernbmodasa@gmail.com" TargetMode="External"/><Relationship Id="rId132" Type="http://schemas.openxmlformats.org/officeDocument/2006/relationships/hyperlink" Target="mailto:pradipsuthar4u@gmail.com" TargetMode="External"/><Relationship Id="rId133" Type="http://schemas.openxmlformats.org/officeDocument/2006/relationships/hyperlink" Target="mailto:eernbmodasa@gmail.com" TargetMode="External"/><Relationship Id="rId134" Type="http://schemas.openxmlformats.org/officeDocument/2006/relationships/hyperlink" Target="mailto:pradipsuthar4u@gmail.com" TargetMode="External"/><Relationship Id="rId135" Type="http://schemas.openxmlformats.org/officeDocument/2006/relationships/hyperlink" Target="mailto:eernbmodasa@gmail.com" TargetMode="External"/><Relationship Id="rId136" Type="http://schemas.openxmlformats.org/officeDocument/2006/relationships/hyperlink" Target="mailto:pradipsuthar4u@gmail.com" TargetMode="External"/><Relationship Id="rId137" Type="http://schemas.openxmlformats.org/officeDocument/2006/relationships/hyperlink" Target="mailto:eernbmodasa@gmail.com" TargetMode="External"/><Relationship Id="rId138" Type="http://schemas.openxmlformats.org/officeDocument/2006/relationships/hyperlink" Target="mailto:pradipsuthar4u@gmail.com" TargetMode="External"/><Relationship Id="rId139" Type="http://schemas.openxmlformats.org/officeDocument/2006/relationships/hyperlink" Target="mailto:eernbmodasa@gmail.com" TargetMode="External"/><Relationship Id="rId140" Type="http://schemas.openxmlformats.org/officeDocument/2006/relationships/hyperlink" Target="mailto:pradipsuthar4u@gmail.com" TargetMode="External"/><Relationship Id="rId141" Type="http://schemas.openxmlformats.org/officeDocument/2006/relationships/hyperlink" Target="mailto:eernbmodasa@gmail.com" TargetMode="External"/><Relationship Id="rId142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baradnil08@gmail.com" TargetMode="External"/><Relationship Id="rId2" Type="http://schemas.openxmlformats.org/officeDocument/2006/relationships/hyperlink" Target="mailto:charanyogi@yahoo.co.in" TargetMode="External"/><Relationship Id="rId3" Type="http://schemas.openxmlformats.org/officeDocument/2006/relationships/hyperlink" Target="mailto:ashokkumarbhagor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0" ySplit="3" topLeftCell="A103" activePane="bottomLeft" state="frozen"/>
      <selection pane="topLeft" activeCell="A1" activeCellId="0" sqref="A1"/>
      <selection pane="bottomLeft" activeCell="S105" activeCellId="0" sqref="S105"/>
    </sheetView>
  </sheetViews>
  <sheetFormatPr defaultRowHeight="15"/>
  <cols>
    <col collapsed="false" hidden="false" max="1" min="1" style="1" width="4.06882591093117"/>
    <col collapsed="false" hidden="false" max="2" min="2" style="1" width="16.8178137651822"/>
    <col collapsed="false" hidden="false" max="3" min="3" style="1" width="29.1376518218623"/>
    <col collapsed="false" hidden="false" max="4" min="4" style="1" width="14.5668016194332"/>
    <col collapsed="false" hidden="false" max="5" min="5" style="1" width="14.4615384615385"/>
    <col collapsed="false" hidden="false" max="6" min="6" style="1" width="11.6761133603239"/>
    <col collapsed="false" hidden="false" max="7" min="7" style="1" width="11.1417004048583"/>
    <col collapsed="false" hidden="false" max="8" min="8" style="1" width="17.246963562753"/>
    <col collapsed="false" hidden="false" max="9" min="9" style="1" width="11.3562753036437"/>
    <col collapsed="false" hidden="false" max="10" min="10" style="1" width="12.5344129554656"/>
    <col collapsed="false" hidden="false" max="11" min="11" style="1" width="10.7125506072875"/>
    <col collapsed="false" hidden="false" max="12" min="12" style="1" width="15.5303643724696"/>
    <col collapsed="false" hidden="false" max="13" min="13" style="1" width="13.0688259109312"/>
    <col collapsed="false" hidden="false" max="14" min="14" style="1" width="11.0323886639676"/>
    <col collapsed="false" hidden="false" max="15" min="15" style="1" width="17.995951417004"/>
    <col collapsed="false" hidden="false" max="16" min="16" style="1" width="13.1740890688259"/>
    <col collapsed="false" hidden="false" max="17" min="17" style="1" width="11.0323886639676"/>
    <col collapsed="false" hidden="false" max="18" min="18" style="1" width="12.9595141700405"/>
    <col collapsed="false" hidden="false" max="1025" min="19" style="1" width="9.10526315789474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3" s="4" customFormat="true" ht="25.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</row>
    <row r="4" s="9" customFormat="true" ht="60" hidden="false" customHeight="false" outlineLevel="0" collapsed="false">
      <c r="A4" s="5" t="n">
        <v>1</v>
      </c>
      <c r="B4" s="6" t="s">
        <v>19</v>
      </c>
      <c r="C4" s="5" t="s">
        <v>20</v>
      </c>
      <c r="D4" s="5" t="s">
        <v>21</v>
      </c>
      <c r="E4" s="5" t="n">
        <v>8469818503</v>
      </c>
      <c r="F4" s="7" t="s">
        <v>22</v>
      </c>
      <c r="G4" s="5" t="s">
        <v>23</v>
      </c>
      <c r="H4" s="5" t="n">
        <v>9825309707</v>
      </c>
      <c r="I4" s="7" t="s">
        <v>24</v>
      </c>
      <c r="J4" s="5" t="s">
        <v>25</v>
      </c>
      <c r="K4" s="5" t="n">
        <v>9879530186</v>
      </c>
      <c r="L4" s="7" t="s">
        <v>26</v>
      </c>
      <c r="M4" s="5" t="s">
        <v>27</v>
      </c>
      <c r="N4" s="5" t="n">
        <v>9978406476</v>
      </c>
      <c r="O4" s="7" t="s">
        <v>28</v>
      </c>
      <c r="P4" s="5" t="s">
        <v>29</v>
      </c>
      <c r="Q4" s="5" t="n">
        <v>9978405765</v>
      </c>
      <c r="R4" s="7" t="s">
        <v>30</v>
      </c>
      <c r="S4" s="8"/>
    </row>
    <row r="5" s="9" customFormat="true" ht="60" hidden="false" customHeight="false" outlineLevel="0" collapsed="false">
      <c r="A5" s="5" t="n">
        <v>2</v>
      </c>
      <c r="B5" s="6" t="s">
        <v>31</v>
      </c>
      <c r="C5" s="5" t="s">
        <v>32</v>
      </c>
      <c r="D5" s="5" t="s">
        <v>21</v>
      </c>
      <c r="E5" s="5" t="n">
        <v>8469818503</v>
      </c>
      <c r="F5" s="7" t="s">
        <v>22</v>
      </c>
      <c r="G5" s="5" t="s">
        <v>23</v>
      </c>
      <c r="H5" s="5" t="n">
        <v>9825309707</v>
      </c>
      <c r="I5" s="7" t="s">
        <v>24</v>
      </c>
      <c r="J5" s="5" t="s">
        <v>25</v>
      </c>
      <c r="K5" s="5" t="n">
        <v>9879530186</v>
      </c>
      <c r="L5" s="7" t="s">
        <v>26</v>
      </c>
      <c r="M5" s="5" t="s">
        <v>27</v>
      </c>
      <c r="N5" s="5" t="n">
        <v>9978406476</v>
      </c>
      <c r="O5" s="7" t="s">
        <v>28</v>
      </c>
      <c r="P5" s="5" t="s">
        <v>29</v>
      </c>
      <c r="Q5" s="5" t="n">
        <v>9978405765</v>
      </c>
      <c r="R5" s="7" t="s">
        <v>30</v>
      </c>
      <c r="S5" s="0"/>
    </row>
    <row r="6" s="9" customFormat="true" ht="60" hidden="false" customHeight="false" outlineLevel="0" collapsed="false">
      <c r="A6" s="5" t="n">
        <v>3</v>
      </c>
      <c r="B6" s="6" t="s">
        <v>33</v>
      </c>
      <c r="C6" s="10" t="s">
        <v>34</v>
      </c>
      <c r="D6" s="5" t="s">
        <v>21</v>
      </c>
      <c r="E6" s="5" t="n">
        <v>8469818503</v>
      </c>
      <c r="F6" s="7" t="s">
        <v>22</v>
      </c>
      <c r="G6" s="5" t="s">
        <v>23</v>
      </c>
      <c r="H6" s="5" t="n">
        <v>9825309707</v>
      </c>
      <c r="I6" s="7" t="s">
        <v>24</v>
      </c>
      <c r="J6" s="5" t="s">
        <v>25</v>
      </c>
      <c r="K6" s="5" t="n">
        <v>9879530186</v>
      </c>
      <c r="L6" s="7" t="s">
        <v>26</v>
      </c>
      <c r="M6" s="5" t="s">
        <v>27</v>
      </c>
      <c r="N6" s="5" t="n">
        <v>9978406476</v>
      </c>
      <c r="O6" s="7" t="s">
        <v>28</v>
      </c>
      <c r="P6" s="5" t="s">
        <v>29</v>
      </c>
      <c r="Q6" s="5" t="n">
        <v>9978405765</v>
      </c>
      <c r="R6" s="7" t="s">
        <v>30</v>
      </c>
      <c r="S6" s="0"/>
    </row>
    <row r="7" s="9" customFormat="true" ht="60" hidden="false" customHeight="false" outlineLevel="0" collapsed="false">
      <c r="A7" s="5" t="n">
        <v>4</v>
      </c>
      <c r="B7" s="6" t="s">
        <v>35</v>
      </c>
      <c r="C7" s="10" t="s">
        <v>36</v>
      </c>
      <c r="D7" s="5" t="s">
        <v>37</v>
      </c>
      <c r="E7" s="5" t="n">
        <v>9712469298</v>
      </c>
      <c r="F7" s="7" t="s">
        <v>38</v>
      </c>
      <c r="G7" s="5" t="s">
        <v>39</v>
      </c>
      <c r="H7" s="5" t="n">
        <v>9825309707</v>
      </c>
      <c r="I7" s="7" t="s">
        <v>24</v>
      </c>
      <c r="J7" s="5" t="s">
        <v>25</v>
      </c>
      <c r="K7" s="5" t="n">
        <v>9879530186</v>
      </c>
      <c r="L7" s="7" t="s">
        <v>26</v>
      </c>
      <c r="M7" s="5" t="s">
        <v>27</v>
      </c>
      <c r="N7" s="5" t="n">
        <v>9978406476</v>
      </c>
      <c r="O7" s="7" t="s">
        <v>28</v>
      </c>
      <c r="P7" s="5" t="s">
        <v>29</v>
      </c>
      <c r="Q7" s="5" t="n">
        <v>9978405765</v>
      </c>
      <c r="R7" s="7" t="s">
        <v>30</v>
      </c>
      <c r="S7" s="0"/>
    </row>
    <row r="8" s="9" customFormat="true" ht="60" hidden="false" customHeight="false" outlineLevel="0" collapsed="false">
      <c r="A8" s="5" t="n">
        <v>5</v>
      </c>
      <c r="B8" s="6" t="s">
        <v>40</v>
      </c>
      <c r="C8" s="10" t="s">
        <v>41</v>
      </c>
      <c r="D8" s="5" t="s">
        <v>37</v>
      </c>
      <c r="E8" s="5" t="n">
        <v>9712469298</v>
      </c>
      <c r="F8" s="7" t="s">
        <v>38</v>
      </c>
      <c r="G8" s="5" t="s">
        <v>39</v>
      </c>
      <c r="H8" s="5" t="n">
        <v>9825309707</v>
      </c>
      <c r="I8" s="7" t="s">
        <v>24</v>
      </c>
      <c r="J8" s="5" t="s">
        <v>25</v>
      </c>
      <c r="K8" s="5" t="n">
        <v>9879530186</v>
      </c>
      <c r="L8" s="7" t="s">
        <v>26</v>
      </c>
      <c r="M8" s="5" t="s">
        <v>27</v>
      </c>
      <c r="N8" s="5" t="n">
        <v>9978406476</v>
      </c>
      <c r="O8" s="7" t="s">
        <v>28</v>
      </c>
      <c r="P8" s="5" t="s">
        <v>29</v>
      </c>
      <c r="Q8" s="5" t="n">
        <v>9978405765</v>
      </c>
      <c r="R8" s="7" t="s">
        <v>30</v>
      </c>
      <c r="S8" s="0"/>
    </row>
    <row r="9" s="9" customFormat="true" ht="60" hidden="false" customHeight="false" outlineLevel="0" collapsed="false">
      <c r="A9" s="5" t="n">
        <v>6</v>
      </c>
      <c r="B9" s="6" t="s">
        <v>42</v>
      </c>
      <c r="C9" s="10" t="s">
        <v>43</v>
      </c>
      <c r="D9" s="5" t="s">
        <v>37</v>
      </c>
      <c r="E9" s="5" t="n">
        <v>9712469298</v>
      </c>
      <c r="F9" s="7" t="s">
        <v>38</v>
      </c>
      <c r="G9" s="5" t="s">
        <v>39</v>
      </c>
      <c r="H9" s="5" t="n">
        <v>9825309707</v>
      </c>
      <c r="I9" s="7" t="s">
        <v>24</v>
      </c>
      <c r="J9" s="5" t="s">
        <v>25</v>
      </c>
      <c r="K9" s="5" t="n">
        <v>9879530186</v>
      </c>
      <c r="L9" s="7" t="s">
        <v>26</v>
      </c>
      <c r="M9" s="5" t="s">
        <v>27</v>
      </c>
      <c r="N9" s="5" t="n">
        <v>9978406476</v>
      </c>
      <c r="O9" s="7" t="s">
        <v>28</v>
      </c>
      <c r="P9" s="5" t="s">
        <v>29</v>
      </c>
      <c r="Q9" s="5" t="n">
        <v>9978405765</v>
      </c>
      <c r="R9" s="7" t="s">
        <v>30</v>
      </c>
      <c r="S9" s="0"/>
    </row>
    <row r="10" s="9" customFormat="true" ht="60" hidden="false" customHeight="false" outlineLevel="0" collapsed="false">
      <c r="A10" s="5" t="n">
        <v>7</v>
      </c>
      <c r="B10" s="6" t="s">
        <v>44</v>
      </c>
      <c r="C10" s="10" t="s">
        <v>45</v>
      </c>
      <c r="D10" s="5" t="s">
        <v>37</v>
      </c>
      <c r="E10" s="5" t="n">
        <v>9712469298</v>
      </c>
      <c r="F10" s="7" t="s">
        <v>38</v>
      </c>
      <c r="G10" s="5" t="s">
        <v>39</v>
      </c>
      <c r="H10" s="5" t="n">
        <v>9825309707</v>
      </c>
      <c r="I10" s="7" t="s">
        <v>24</v>
      </c>
      <c r="J10" s="5" t="s">
        <v>25</v>
      </c>
      <c r="K10" s="5" t="n">
        <v>9879530186</v>
      </c>
      <c r="L10" s="7" t="s">
        <v>26</v>
      </c>
      <c r="M10" s="5" t="s">
        <v>27</v>
      </c>
      <c r="N10" s="5" t="n">
        <v>9978406476</v>
      </c>
      <c r="O10" s="7" t="s">
        <v>28</v>
      </c>
      <c r="P10" s="5" t="s">
        <v>29</v>
      </c>
      <c r="Q10" s="5" t="n">
        <v>9978405765</v>
      </c>
      <c r="R10" s="7" t="s">
        <v>30</v>
      </c>
      <c r="S10" s="0"/>
    </row>
    <row r="11" s="9" customFormat="true" ht="60" hidden="false" customHeight="false" outlineLevel="0" collapsed="false">
      <c r="A11" s="5" t="n">
        <v>8</v>
      </c>
      <c r="B11" s="6" t="s">
        <v>46</v>
      </c>
      <c r="C11" s="10" t="s">
        <v>47</v>
      </c>
      <c r="D11" s="5" t="s">
        <v>21</v>
      </c>
      <c r="E11" s="5" t="n">
        <v>8469818503</v>
      </c>
      <c r="F11" s="7" t="s">
        <v>22</v>
      </c>
      <c r="G11" s="5" t="s">
        <v>39</v>
      </c>
      <c r="H11" s="5" t="n">
        <v>9825309707</v>
      </c>
      <c r="I11" s="7" t="s">
        <v>24</v>
      </c>
      <c r="J11" s="5" t="s">
        <v>25</v>
      </c>
      <c r="K11" s="5" t="n">
        <v>9879530186</v>
      </c>
      <c r="L11" s="7" t="s">
        <v>26</v>
      </c>
      <c r="M11" s="5" t="s">
        <v>27</v>
      </c>
      <c r="N11" s="5" t="n">
        <v>9978406476</v>
      </c>
      <c r="O11" s="7" t="s">
        <v>28</v>
      </c>
      <c r="P11" s="5" t="s">
        <v>29</v>
      </c>
      <c r="Q11" s="5" t="n">
        <v>9978405765</v>
      </c>
      <c r="R11" s="7" t="s">
        <v>30</v>
      </c>
      <c r="S11" s="0"/>
    </row>
    <row r="12" s="9" customFormat="true" ht="60" hidden="false" customHeight="false" outlineLevel="0" collapsed="false">
      <c r="A12" s="5" t="n">
        <v>9</v>
      </c>
      <c r="B12" s="6" t="s">
        <v>48</v>
      </c>
      <c r="C12" s="5" t="s">
        <v>49</v>
      </c>
      <c r="D12" s="5" t="s">
        <v>21</v>
      </c>
      <c r="E12" s="5" t="n">
        <v>8469818503</v>
      </c>
      <c r="F12" s="7" t="s">
        <v>22</v>
      </c>
      <c r="G12" s="5" t="s">
        <v>23</v>
      </c>
      <c r="H12" s="5" t="n">
        <v>9825309707</v>
      </c>
      <c r="I12" s="7" t="s">
        <v>24</v>
      </c>
      <c r="J12" s="5" t="s">
        <v>25</v>
      </c>
      <c r="K12" s="5" t="n">
        <v>9879530186</v>
      </c>
      <c r="L12" s="7" t="s">
        <v>26</v>
      </c>
      <c r="M12" s="5" t="s">
        <v>27</v>
      </c>
      <c r="N12" s="5" t="n">
        <v>9978406476</v>
      </c>
      <c r="O12" s="7" t="s">
        <v>28</v>
      </c>
      <c r="P12" s="5" t="s">
        <v>29</v>
      </c>
      <c r="Q12" s="5" t="n">
        <v>9978405765</v>
      </c>
      <c r="R12" s="7" t="s">
        <v>30</v>
      </c>
      <c r="S12" s="0"/>
    </row>
    <row r="13" customFormat="false" ht="60" hidden="false" customHeight="false" outlineLevel="0" collapsed="false">
      <c r="A13" s="5" t="n">
        <v>10</v>
      </c>
      <c r="B13" s="6" t="s">
        <v>50</v>
      </c>
      <c r="C13" s="10" t="s">
        <v>51</v>
      </c>
      <c r="D13" s="5" t="s">
        <v>37</v>
      </c>
      <c r="E13" s="5" t="n">
        <v>9712469298</v>
      </c>
      <c r="F13" s="7" t="s">
        <v>38</v>
      </c>
      <c r="G13" s="5" t="s">
        <v>39</v>
      </c>
      <c r="H13" s="5" t="n">
        <v>9825309707</v>
      </c>
      <c r="I13" s="7" t="s">
        <v>24</v>
      </c>
      <c r="J13" s="5" t="s">
        <v>25</v>
      </c>
      <c r="K13" s="5" t="n">
        <v>9879530186</v>
      </c>
      <c r="L13" s="7" t="s">
        <v>26</v>
      </c>
      <c r="M13" s="5" t="s">
        <v>27</v>
      </c>
      <c r="N13" s="5" t="n">
        <v>9978406476</v>
      </c>
      <c r="O13" s="7" t="s">
        <v>28</v>
      </c>
      <c r="P13" s="5" t="s">
        <v>29</v>
      </c>
      <c r="Q13" s="5" t="n">
        <v>9978405765</v>
      </c>
      <c r="R13" s="7" t="s">
        <v>30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0" hidden="false" customHeight="false" outlineLevel="0" collapsed="false">
      <c r="A14" s="5" t="n">
        <v>11</v>
      </c>
      <c r="B14" s="6" t="s">
        <v>52</v>
      </c>
      <c r="C14" s="10" t="s">
        <v>53</v>
      </c>
      <c r="D14" s="5" t="s">
        <v>37</v>
      </c>
      <c r="E14" s="5" t="n">
        <v>9712469298</v>
      </c>
      <c r="F14" s="7" t="s">
        <v>38</v>
      </c>
      <c r="G14" s="5" t="s">
        <v>39</v>
      </c>
      <c r="H14" s="5" t="n">
        <v>9825309707</v>
      </c>
      <c r="I14" s="7" t="s">
        <v>24</v>
      </c>
      <c r="J14" s="5" t="s">
        <v>25</v>
      </c>
      <c r="K14" s="5" t="n">
        <v>9879530186</v>
      </c>
      <c r="L14" s="7" t="s">
        <v>26</v>
      </c>
      <c r="M14" s="5" t="s">
        <v>27</v>
      </c>
      <c r="N14" s="5" t="n">
        <v>9978406476</v>
      </c>
      <c r="O14" s="7" t="s">
        <v>28</v>
      </c>
      <c r="P14" s="5" t="s">
        <v>29</v>
      </c>
      <c r="Q14" s="5" t="n">
        <v>9978405765</v>
      </c>
      <c r="R14" s="7" t="s">
        <v>30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60" hidden="false" customHeight="false" outlineLevel="0" collapsed="false">
      <c r="A15" s="5" t="n">
        <v>12</v>
      </c>
      <c r="B15" s="6" t="s">
        <v>54</v>
      </c>
      <c r="C15" s="10" t="s">
        <v>55</v>
      </c>
      <c r="D15" s="5" t="s">
        <v>37</v>
      </c>
      <c r="E15" s="5" t="n">
        <v>9712469298</v>
      </c>
      <c r="F15" s="7" t="s">
        <v>38</v>
      </c>
      <c r="G15" s="5" t="s">
        <v>39</v>
      </c>
      <c r="H15" s="5" t="n">
        <v>9825309707</v>
      </c>
      <c r="I15" s="7" t="s">
        <v>24</v>
      </c>
      <c r="J15" s="5" t="s">
        <v>25</v>
      </c>
      <c r="K15" s="5" t="n">
        <v>9879530186</v>
      </c>
      <c r="L15" s="7" t="s">
        <v>26</v>
      </c>
      <c r="M15" s="5" t="s">
        <v>27</v>
      </c>
      <c r="N15" s="5" t="n">
        <v>9978406476</v>
      </c>
      <c r="O15" s="7" t="s">
        <v>28</v>
      </c>
      <c r="P15" s="5" t="s">
        <v>29</v>
      </c>
      <c r="Q15" s="5" t="n">
        <v>9978405765</v>
      </c>
      <c r="R15" s="7" t="s">
        <v>30</v>
      </c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0" hidden="false" customHeight="false" outlineLevel="0" collapsed="false">
      <c r="A16" s="5" t="n">
        <v>13</v>
      </c>
      <c r="B16" s="6" t="s">
        <v>56</v>
      </c>
      <c r="C16" s="5" t="s">
        <v>57</v>
      </c>
      <c r="D16" s="5" t="s">
        <v>37</v>
      </c>
      <c r="E16" s="5" t="n">
        <v>9712469298</v>
      </c>
      <c r="F16" s="7" t="s">
        <v>38</v>
      </c>
      <c r="G16" s="5" t="s">
        <v>39</v>
      </c>
      <c r="H16" s="5" t="n">
        <v>9825309707</v>
      </c>
      <c r="I16" s="7" t="s">
        <v>24</v>
      </c>
      <c r="J16" s="5" t="s">
        <v>25</v>
      </c>
      <c r="K16" s="5" t="n">
        <v>9879530186</v>
      </c>
      <c r="L16" s="7" t="s">
        <v>26</v>
      </c>
      <c r="M16" s="5" t="s">
        <v>27</v>
      </c>
      <c r="N16" s="5" t="n">
        <v>9978406476</v>
      </c>
      <c r="O16" s="7" t="s">
        <v>28</v>
      </c>
      <c r="P16" s="5" t="s">
        <v>29</v>
      </c>
      <c r="Q16" s="5" t="n">
        <v>9978405765</v>
      </c>
      <c r="R16" s="7" t="s">
        <v>30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60" hidden="false" customHeight="false" outlineLevel="0" collapsed="false">
      <c r="A17" s="5" t="n">
        <v>14</v>
      </c>
      <c r="B17" s="6" t="s">
        <v>58</v>
      </c>
      <c r="C17" s="5" t="s">
        <v>59</v>
      </c>
      <c r="D17" s="5" t="s">
        <v>37</v>
      </c>
      <c r="E17" s="5" t="n">
        <v>9712469298</v>
      </c>
      <c r="F17" s="7" t="s">
        <v>38</v>
      </c>
      <c r="G17" s="5" t="s">
        <v>39</v>
      </c>
      <c r="H17" s="5" t="n">
        <v>9825309707</v>
      </c>
      <c r="I17" s="7" t="s">
        <v>24</v>
      </c>
      <c r="J17" s="5" t="s">
        <v>25</v>
      </c>
      <c r="K17" s="5" t="n">
        <v>9879530186</v>
      </c>
      <c r="L17" s="7" t="s">
        <v>26</v>
      </c>
      <c r="M17" s="5" t="s">
        <v>27</v>
      </c>
      <c r="N17" s="5" t="n">
        <v>9978406476</v>
      </c>
      <c r="O17" s="7" t="s">
        <v>28</v>
      </c>
      <c r="P17" s="5" t="s">
        <v>29</v>
      </c>
      <c r="Q17" s="5" t="n">
        <v>9978405765</v>
      </c>
      <c r="R17" s="7" t="s">
        <v>30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60" hidden="false" customHeight="false" outlineLevel="0" collapsed="false">
      <c r="A18" s="5" t="n">
        <v>15</v>
      </c>
      <c r="B18" s="6" t="s">
        <v>60</v>
      </c>
      <c r="C18" s="5" t="s">
        <v>61</v>
      </c>
      <c r="D18" s="5" t="s">
        <v>37</v>
      </c>
      <c r="E18" s="5" t="n">
        <v>9712469298</v>
      </c>
      <c r="F18" s="7" t="s">
        <v>38</v>
      </c>
      <c r="G18" s="5" t="s">
        <v>39</v>
      </c>
      <c r="H18" s="5" t="n">
        <v>9825309707</v>
      </c>
      <c r="I18" s="7" t="s">
        <v>24</v>
      </c>
      <c r="J18" s="5" t="s">
        <v>25</v>
      </c>
      <c r="K18" s="5" t="n">
        <v>9879530186</v>
      </c>
      <c r="L18" s="7" t="s">
        <v>26</v>
      </c>
      <c r="M18" s="5" t="s">
        <v>27</v>
      </c>
      <c r="N18" s="5" t="n">
        <v>9978406476</v>
      </c>
      <c r="O18" s="7" t="s">
        <v>28</v>
      </c>
      <c r="P18" s="5" t="s">
        <v>29</v>
      </c>
      <c r="Q18" s="5" t="n">
        <v>9978405765</v>
      </c>
      <c r="R18" s="7" t="s">
        <v>30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60" hidden="false" customHeight="false" outlineLevel="0" collapsed="false">
      <c r="A19" s="5" t="n">
        <v>16</v>
      </c>
      <c r="B19" s="6" t="s">
        <v>62</v>
      </c>
      <c r="C19" s="10" t="s">
        <v>63</v>
      </c>
      <c r="D19" s="5" t="s">
        <v>21</v>
      </c>
      <c r="E19" s="5" t="n">
        <v>8469818503</v>
      </c>
      <c r="F19" s="7" t="s">
        <v>22</v>
      </c>
      <c r="G19" s="5" t="s">
        <v>39</v>
      </c>
      <c r="H19" s="5" t="n">
        <v>9825309707</v>
      </c>
      <c r="I19" s="7" t="s">
        <v>24</v>
      </c>
      <c r="J19" s="5" t="s">
        <v>25</v>
      </c>
      <c r="K19" s="5" t="n">
        <v>9879530186</v>
      </c>
      <c r="L19" s="7" t="s">
        <v>26</v>
      </c>
      <c r="M19" s="5" t="s">
        <v>27</v>
      </c>
      <c r="N19" s="5" t="n">
        <v>9978406476</v>
      </c>
      <c r="O19" s="7" t="s">
        <v>28</v>
      </c>
      <c r="P19" s="5" t="s">
        <v>29</v>
      </c>
      <c r="Q19" s="5" t="n">
        <v>9978405765</v>
      </c>
      <c r="R19" s="7" t="s">
        <v>30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60" hidden="false" customHeight="false" outlineLevel="0" collapsed="false">
      <c r="A20" s="5" t="n">
        <v>17</v>
      </c>
      <c r="B20" s="6" t="s">
        <v>64</v>
      </c>
      <c r="C20" s="10" t="s">
        <v>65</v>
      </c>
      <c r="D20" s="5" t="s">
        <v>21</v>
      </c>
      <c r="E20" s="5" t="n">
        <v>8469818503</v>
      </c>
      <c r="F20" s="7" t="s">
        <v>22</v>
      </c>
      <c r="G20" s="5" t="s">
        <v>39</v>
      </c>
      <c r="H20" s="5" t="n">
        <v>9825309707</v>
      </c>
      <c r="I20" s="7" t="s">
        <v>24</v>
      </c>
      <c r="J20" s="5" t="s">
        <v>25</v>
      </c>
      <c r="K20" s="5" t="n">
        <v>9879530186</v>
      </c>
      <c r="L20" s="7" t="s">
        <v>26</v>
      </c>
      <c r="M20" s="5" t="s">
        <v>27</v>
      </c>
      <c r="N20" s="5" t="n">
        <v>9978406476</v>
      </c>
      <c r="O20" s="7" t="s">
        <v>28</v>
      </c>
      <c r="P20" s="5" t="s">
        <v>29</v>
      </c>
      <c r="Q20" s="5" t="n">
        <v>9978405765</v>
      </c>
      <c r="R20" s="7" t="s">
        <v>30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60" hidden="false" customHeight="false" outlineLevel="0" collapsed="false">
      <c r="A21" s="5" t="n">
        <v>18</v>
      </c>
      <c r="B21" s="6" t="s">
        <v>66</v>
      </c>
      <c r="C21" s="10" t="s">
        <v>67</v>
      </c>
      <c r="D21" s="5" t="s">
        <v>21</v>
      </c>
      <c r="E21" s="5" t="n">
        <v>8469818503</v>
      </c>
      <c r="F21" s="7" t="s">
        <v>22</v>
      </c>
      <c r="G21" s="5" t="s">
        <v>23</v>
      </c>
      <c r="H21" s="5" t="n">
        <v>9825309707</v>
      </c>
      <c r="I21" s="7" t="s">
        <v>24</v>
      </c>
      <c r="J21" s="5" t="s">
        <v>25</v>
      </c>
      <c r="K21" s="5" t="n">
        <v>9879530186</v>
      </c>
      <c r="L21" s="7" t="s">
        <v>26</v>
      </c>
      <c r="M21" s="5" t="s">
        <v>27</v>
      </c>
      <c r="N21" s="5" t="n">
        <v>9978406476</v>
      </c>
      <c r="O21" s="7" t="s">
        <v>28</v>
      </c>
      <c r="P21" s="5" t="s">
        <v>29</v>
      </c>
      <c r="Q21" s="5" t="n">
        <v>9978405765</v>
      </c>
      <c r="R21" s="7" t="s">
        <v>30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60" hidden="false" customHeight="false" outlineLevel="0" collapsed="false">
      <c r="A22" s="5" t="n">
        <v>19</v>
      </c>
      <c r="B22" s="6" t="s">
        <v>68</v>
      </c>
      <c r="C22" s="10" t="s">
        <v>69</v>
      </c>
      <c r="D22" s="5" t="s">
        <v>21</v>
      </c>
      <c r="E22" s="5" t="n">
        <v>8469818503</v>
      </c>
      <c r="F22" s="7" t="s">
        <v>22</v>
      </c>
      <c r="G22" s="5" t="s">
        <v>23</v>
      </c>
      <c r="H22" s="5" t="n">
        <v>9825309707</v>
      </c>
      <c r="I22" s="7" t="s">
        <v>24</v>
      </c>
      <c r="J22" s="5" t="s">
        <v>25</v>
      </c>
      <c r="K22" s="5" t="n">
        <v>9879530186</v>
      </c>
      <c r="L22" s="7" t="s">
        <v>26</v>
      </c>
      <c r="M22" s="5" t="s">
        <v>27</v>
      </c>
      <c r="N22" s="5" t="n">
        <v>9978406476</v>
      </c>
      <c r="O22" s="7" t="s">
        <v>28</v>
      </c>
      <c r="P22" s="5" t="s">
        <v>29</v>
      </c>
      <c r="Q22" s="5" t="n">
        <v>9978405765</v>
      </c>
      <c r="R22" s="7" t="s">
        <v>30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60" hidden="false" customHeight="false" outlineLevel="0" collapsed="false">
      <c r="A23" s="5" t="n">
        <v>20</v>
      </c>
      <c r="B23" s="6" t="s">
        <v>70</v>
      </c>
      <c r="C23" s="10" t="s">
        <v>71</v>
      </c>
      <c r="D23" s="5" t="s">
        <v>21</v>
      </c>
      <c r="E23" s="5" t="n">
        <v>8469818503</v>
      </c>
      <c r="F23" s="7" t="s">
        <v>22</v>
      </c>
      <c r="G23" s="5" t="s">
        <v>23</v>
      </c>
      <c r="H23" s="5" t="n">
        <v>9825309707</v>
      </c>
      <c r="I23" s="7" t="s">
        <v>24</v>
      </c>
      <c r="J23" s="5" t="s">
        <v>25</v>
      </c>
      <c r="K23" s="5" t="n">
        <v>9879530186</v>
      </c>
      <c r="L23" s="7" t="s">
        <v>26</v>
      </c>
      <c r="M23" s="5" t="s">
        <v>27</v>
      </c>
      <c r="N23" s="5" t="n">
        <v>9978406476</v>
      </c>
      <c r="O23" s="7" t="s">
        <v>28</v>
      </c>
      <c r="P23" s="5" t="s">
        <v>29</v>
      </c>
      <c r="Q23" s="5" t="n">
        <v>9978405765</v>
      </c>
      <c r="R23" s="7" t="s">
        <v>30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60" hidden="false" customHeight="false" outlineLevel="0" collapsed="false">
      <c r="A24" s="5" t="n">
        <v>21</v>
      </c>
      <c r="B24" s="6" t="s">
        <v>72</v>
      </c>
      <c r="C24" s="10" t="s">
        <v>73</v>
      </c>
      <c r="D24" s="5" t="s">
        <v>21</v>
      </c>
      <c r="E24" s="5" t="n">
        <v>8469818503</v>
      </c>
      <c r="F24" s="7" t="s">
        <v>22</v>
      </c>
      <c r="G24" s="5" t="s">
        <v>23</v>
      </c>
      <c r="H24" s="5" t="n">
        <v>9825309707</v>
      </c>
      <c r="I24" s="7" t="s">
        <v>24</v>
      </c>
      <c r="J24" s="5" t="s">
        <v>25</v>
      </c>
      <c r="K24" s="5" t="n">
        <v>9879530186</v>
      </c>
      <c r="L24" s="7" t="s">
        <v>26</v>
      </c>
      <c r="M24" s="5" t="s">
        <v>27</v>
      </c>
      <c r="N24" s="5" t="n">
        <v>9978406476</v>
      </c>
      <c r="O24" s="7" t="s">
        <v>28</v>
      </c>
      <c r="P24" s="5" t="s">
        <v>29</v>
      </c>
      <c r="Q24" s="5" t="n">
        <v>9978405765</v>
      </c>
      <c r="R24" s="7" t="s">
        <v>30</v>
      </c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60" hidden="false" customHeight="false" outlineLevel="0" collapsed="false">
      <c r="A25" s="5" t="n">
        <v>22</v>
      </c>
      <c r="B25" s="6" t="s">
        <v>74</v>
      </c>
      <c r="C25" s="5" t="s">
        <v>75</v>
      </c>
      <c r="D25" s="5" t="s">
        <v>37</v>
      </c>
      <c r="E25" s="5" t="n">
        <v>9712469298</v>
      </c>
      <c r="F25" s="7" t="s">
        <v>38</v>
      </c>
      <c r="G25" s="5" t="s">
        <v>39</v>
      </c>
      <c r="H25" s="5" t="n">
        <v>9825309707</v>
      </c>
      <c r="I25" s="7" t="s">
        <v>24</v>
      </c>
      <c r="J25" s="5" t="s">
        <v>25</v>
      </c>
      <c r="K25" s="5" t="n">
        <v>9879530186</v>
      </c>
      <c r="L25" s="7" t="s">
        <v>26</v>
      </c>
      <c r="M25" s="5" t="s">
        <v>27</v>
      </c>
      <c r="N25" s="5" t="n">
        <v>9978406476</v>
      </c>
      <c r="O25" s="7" t="s">
        <v>28</v>
      </c>
      <c r="P25" s="5" t="s">
        <v>29</v>
      </c>
      <c r="Q25" s="5" t="n">
        <v>9978405765</v>
      </c>
      <c r="R25" s="7" t="s">
        <v>30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60" hidden="false" customHeight="false" outlineLevel="0" collapsed="false">
      <c r="A26" s="5" t="n">
        <v>23</v>
      </c>
      <c r="B26" s="11" t="s">
        <v>76</v>
      </c>
      <c r="C26" s="12" t="s">
        <v>77</v>
      </c>
      <c r="D26" s="13" t="s">
        <v>78</v>
      </c>
      <c r="E26" s="12" t="n">
        <v>9426347142</v>
      </c>
      <c r="F26" s="7" t="s">
        <v>79</v>
      </c>
      <c r="G26" s="12" t="s">
        <v>80</v>
      </c>
      <c r="H26" s="14" t="n">
        <v>9825312609</v>
      </c>
      <c r="I26" s="15" t="s">
        <v>81</v>
      </c>
      <c r="J26" s="5" t="s">
        <v>25</v>
      </c>
      <c r="K26" s="5" t="n">
        <v>9879530186</v>
      </c>
      <c r="L26" s="7" t="s">
        <v>26</v>
      </c>
      <c r="M26" s="5" t="s">
        <v>27</v>
      </c>
      <c r="N26" s="5" t="n">
        <v>9978406476</v>
      </c>
      <c r="O26" s="7" t="s">
        <v>28</v>
      </c>
      <c r="P26" s="5" t="s">
        <v>29</v>
      </c>
      <c r="Q26" s="5" t="n">
        <v>9978405765</v>
      </c>
      <c r="R26" s="7" t="s">
        <v>30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0" hidden="false" customHeight="false" outlineLevel="0" collapsed="false">
      <c r="A27" s="5" t="n">
        <v>24</v>
      </c>
      <c r="B27" s="11" t="s">
        <v>82</v>
      </c>
      <c r="C27" s="12" t="s">
        <v>83</v>
      </c>
      <c r="D27" s="13" t="s">
        <v>84</v>
      </c>
      <c r="E27" s="12" t="n">
        <v>9428026587</v>
      </c>
      <c r="F27" s="7" t="s">
        <v>85</v>
      </c>
      <c r="G27" s="12" t="s">
        <v>80</v>
      </c>
      <c r="H27" s="14" t="n">
        <v>9825312609</v>
      </c>
      <c r="I27" s="15" t="s">
        <v>81</v>
      </c>
      <c r="J27" s="5" t="s">
        <v>25</v>
      </c>
      <c r="K27" s="5" t="n">
        <v>9879530186</v>
      </c>
      <c r="L27" s="7" t="s">
        <v>26</v>
      </c>
      <c r="M27" s="5" t="s">
        <v>27</v>
      </c>
      <c r="N27" s="5" t="n">
        <v>9978406476</v>
      </c>
      <c r="O27" s="7" t="s">
        <v>28</v>
      </c>
      <c r="P27" s="5" t="s">
        <v>29</v>
      </c>
      <c r="Q27" s="5" t="n">
        <v>9978405765</v>
      </c>
      <c r="R27" s="7" t="s">
        <v>30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60" hidden="false" customHeight="false" outlineLevel="0" collapsed="false">
      <c r="A28" s="5" t="n">
        <v>25</v>
      </c>
      <c r="B28" s="11" t="s">
        <v>86</v>
      </c>
      <c r="C28" s="12" t="s">
        <v>87</v>
      </c>
      <c r="D28" s="13" t="s">
        <v>84</v>
      </c>
      <c r="E28" s="12" t="n">
        <v>9428026587</v>
      </c>
      <c r="F28" s="7" t="s">
        <v>85</v>
      </c>
      <c r="G28" s="12" t="s">
        <v>80</v>
      </c>
      <c r="H28" s="14" t="n">
        <v>9825312609</v>
      </c>
      <c r="I28" s="15" t="s">
        <v>81</v>
      </c>
      <c r="J28" s="5" t="s">
        <v>25</v>
      </c>
      <c r="K28" s="5" t="n">
        <v>9879530186</v>
      </c>
      <c r="L28" s="7" t="s">
        <v>26</v>
      </c>
      <c r="M28" s="5" t="s">
        <v>27</v>
      </c>
      <c r="N28" s="5" t="n">
        <v>9978406476</v>
      </c>
      <c r="O28" s="7" t="s">
        <v>28</v>
      </c>
      <c r="P28" s="5" t="s">
        <v>29</v>
      </c>
      <c r="Q28" s="5" t="n">
        <v>9978405765</v>
      </c>
      <c r="R28" s="7" t="s">
        <v>30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60" hidden="false" customHeight="false" outlineLevel="0" collapsed="false">
      <c r="A29" s="5" t="n">
        <v>26</v>
      </c>
      <c r="B29" s="11" t="s">
        <v>88</v>
      </c>
      <c r="C29" s="12" t="s">
        <v>89</v>
      </c>
      <c r="D29" s="13" t="s">
        <v>84</v>
      </c>
      <c r="E29" s="12" t="n">
        <v>9428026587</v>
      </c>
      <c r="F29" s="7" t="s">
        <v>85</v>
      </c>
      <c r="G29" s="12" t="s">
        <v>80</v>
      </c>
      <c r="H29" s="14" t="n">
        <v>9825312609</v>
      </c>
      <c r="I29" s="15" t="s">
        <v>81</v>
      </c>
      <c r="J29" s="5" t="s">
        <v>25</v>
      </c>
      <c r="K29" s="5" t="n">
        <v>9879530186</v>
      </c>
      <c r="L29" s="7" t="s">
        <v>26</v>
      </c>
      <c r="M29" s="5" t="s">
        <v>27</v>
      </c>
      <c r="N29" s="5" t="n">
        <v>9978406476</v>
      </c>
      <c r="O29" s="7" t="s">
        <v>28</v>
      </c>
      <c r="P29" s="5" t="s">
        <v>29</v>
      </c>
      <c r="Q29" s="5" t="n">
        <v>9978405765</v>
      </c>
      <c r="R29" s="7" t="s">
        <v>30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60" hidden="false" customHeight="false" outlineLevel="0" collapsed="false">
      <c r="A30" s="5" t="n">
        <v>27</v>
      </c>
      <c r="B30" s="11" t="s">
        <v>90</v>
      </c>
      <c r="C30" s="12" t="s">
        <v>91</v>
      </c>
      <c r="D30" s="13" t="s">
        <v>78</v>
      </c>
      <c r="E30" s="12" t="n">
        <v>9426347142</v>
      </c>
      <c r="F30" s="7" t="s">
        <v>79</v>
      </c>
      <c r="G30" s="12" t="s">
        <v>80</v>
      </c>
      <c r="H30" s="14" t="n">
        <v>9825312609</v>
      </c>
      <c r="I30" s="15" t="s">
        <v>81</v>
      </c>
      <c r="J30" s="5" t="s">
        <v>25</v>
      </c>
      <c r="K30" s="5" t="n">
        <v>9879530186</v>
      </c>
      <c r="L30" s="7" t="s">
        <v>26</v>
      </c>
      <c r="M30" s="5" t="s">
        <v>27</v>
      </c>
      <c r="N30" s="5" t="n">
        <v>9978406476</v>
      </c>
      <c r="O30" s="7" t="s">
        <v>28</v>
      </c>
      <c r="P30" s="5" t="s">
        <v>29</v>
      </c>
      <c r="Q30" s="5" t="n">
        <v>9978405765</v>
      </c>
      <c r="R30" s="7" t="s">
        <v>30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60" hidden="false" customHeight="false" outlineLevel="0" collapsed="false">
      <c r="A31" s="5" t="n">
        <v>28</v>
      </c>
      <c r="B31" s="11" t="s">
        <v>92</v>
      </c>
      <c r="C31" s="12" t="s">
        <v>93</v>
      </c>
      <c r="D31" s="13" t="s">
        <v>78</v>
      </c>
      <c r="E31" s="12" t="n">
        <v>9426347142</v>
      </c>
      <c r="F31" s="7" t="s">
        <v>79</v>
      </c>
      <c r="G31" s="12" t="s">
        <v>80</v>
      </c>
      <c r="H31" s="14" t="n">
        <v>9825312609</v>
      </c>
      <c r="I31" s="15" t="s">
        <v>81</v>
      </c>
      <c r="J31" s="5" t="s">
        <v>25</v>
      </c>
      <c r="K31" s="5" t="n">
        <v>9879530186</v>
      </c>
      <c r="L31" s="7" t="s">
        <v>26</v>
      </c>
      <c r="M31" s="5" t="s">
        <v>27</v>
      </c>
      <c r="N31" s="5" t="n">
        <v>9978406476</v>
      </c>
      <c r="O31" s="7" t="s">
        <v>28</v>
      </c>
      <c r="P31" s="5" t="s">
        <v>29</v>
      </c>
      <c r="Q31" s="5" t="n">
        <v>9978405765</v>
      </c>
      <c r="R31" s="7" t="s">
        <v>30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60" hidden="false" customHeight="false" outlineLevel="0" collapsed="false">
      <c r="A32" s="5" t="n">
        <v>29</v>
      </c>
      <c r="B32" s="11" t="s">
        <v>94</v>
      </c>
      <c r="C32" s="12" t="s">
        <v>95</v>
      </c>
      <c r="D32" s="13" t="s">
        <v>78</v>
      </c>
      <c r="E32" s="12" t="n">
        <v>9426347142</v>
      </c>
      <c r="F32" s="7" t="s">
        <v>79</v>
      </c>
      <c r="G32" s="12" t="s">
        <v>80</v>
      </c>
      <c r="H32" s="14" t="n">
        <v>9825312609</v>
      </c>
      <c r="I32" s="15" t="s">
        <v>81</v>
      </c>
      <c r="J32" s="5" t="s">
        <v>25</v>
      </c>
      <c r="K32" s="5" t="n">
        <v>9879530186</v>
      </c>
      <c r="L32" s="7" t="s">
        <v>26</v>
      </c>
      <c r="M32" s="5" t="s">
        <v>27</v>
      </c>
      <c r="N32" s="5" t="n">
        <v>9978406476</v>
      </c>
      <c r="O32" s="7" t="s">
        <v>28</v>
      </c>
      <c r="P32" s="5" t="s">
        <v>29</v>
      </c>
      <c r="Q32" s="5" t="n">
        <v>9978405765</v>
      </c>
      <c r="R32" s="7" t="s">
        <v>30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60" hidden="false" customHeight="false" outlineLevel="0" collapsed="false">
      <c r="A33" s="5" t="n">
        <v>30</v>
      </c>
      <c r="B33" s="11" t="s">
        <v>96</v>
      </c>
      <c r="C33" s="12" t="s">
        <v>97</v>
      </c>
      <c r="D33" s="13" t="s">
        <v>78</v>
      </c>
      <c r="E33" s="12" t="n">
        <v>9426347142</v>
      </c>
      <c r="F33" s="7" t="s">
        <v>79</v>
      </c>
      <c r="G33" s="12" t="s">
        <v>80</v>
      </c>
      <c r="H33" s="14" t="n">
        <v>9825312609</v>
      </c>
      <c r="I33" s="15" t="s">
        <v>81</v>
      </c>
      <c r="J33" s="5" t="s">
        <v>25</v>
      </c>
      <c r="K33" s="5" t="n">
        <v>9879530186</v>
      </c>
      <c r="L33" s="7" t="s">
        <v>26</v>
      </c>
      <c r="M33" s="5" t="s">
        <v>27</v>
      </c>
      <c r="N33" s="5" t="n">
        <v>9978406476</v>
      </c>
      <c r="O33" s="7" t="s">
        <v>28</v>
      </c>
      <c r="P33" s="5" t="s">
        <v>29</v>
      </c>
      <c r="Q33" s="5" t="n">
        <v>9978405765</v>
      </c>
      <c r="R33" s="7" t="s">
        <v>30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60" hidden="false" customHeight="false" outlineLevel="0" collapsed="false">
      <c r="A34" s="5" t="n">
        <v>31</v>
      </c>
      <c r="B34" s="11" t="s">
        <v>98</v>
      </c>
      <c r="C34" s="12" t="s">
        <v>99</v>
      </c>
      <c r="D34" s="13" t="s">
        <v>78</v>
      </c>
      <c r="E34" s="12" t="n">
        <v>9426347142</v>
      </c>
      <c r="F34" s="7" t="s">
        <v>79</v>
      </c>
      <c r="G34" s="12" t="s">
        <v>80</v>
      </c>
      <c r="H34" s="14" t="n">
        <v>9825312609</v>
      </c>
      <c r="I34" s="15" t="s">
        <v>81</v>
      </c>
      <c r="J34" s="5" t="s">
        <v>25</v>
      </c>
      <c r="K34" s="5" t="n">
        <v>9879530186</v>
      </c>
      <c r="L34" s="7" t="s">
        <v>26</v>
      </c>
      <c r="M34" s="5" t="s">
        <v>27</v>
      </c>
      <c r="N34" s="5" t="n">
        <v>9978406476</v>
      </c>
      <c r="O34" s="7" t="s">
        <v>28</v>
      </c>
      <c r="P34" s="5" t="s">
        <v>29</v>
      </c>
      <c r="Q34" s="5" t="n">
        <v>9978405765</v>
      </c>
      <c r="R34" s="7" t="s">
        <v>30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60" hidden="false" customHeight="false" outlineLevel="0" collapsed="false">
      <c r="A35" s="5" t="n">
        <v>32</v>
      </c>
      <c r="B35" s="11" t="s">
        <v>100</v>
      </c>
      <c r="C35" s="12" t="s">
        <v>101</v>
      </c>
      <c r="D35" s="13" t="s">
        <v>78</v>
      </c>
      <c r="E35" s="12" t="n">
        <v>9426347142</v>
      </c>
      <c r="F35" s="7" t="s">
        <v>79</v>
      </c>
      <c r="G35" s="12" t="s">
        <v>80</v>
      </c>
      <c r="H35" s="14" t="n">
        <v>9825312609</v>
      </c>
      <c r="I35" s="15" t="s">
        <v>81</v>
      </c>
      <c r="J35" s="5" t="s">
        <v>25</v>
      </c>
      <c r="K35" s="5" t="n">
        <v>9879530186</v>
      </c>
      <c r="L35" s="7" t="s">
        <v>26</v>
      </c>
      <c r="M35" s="5" t="s">
        <v>27</v>
      </c>
      <c r="N35" s="5" t="n">
        <v>9978406476</v>
      </c>
      <c r="O35" s="7" t="s">
        <v>28</v>
      </c>
      <c r="P35" s="5" t="s">
        <v>29</v>
      </c>
      <c r="Q35" s="5" t="n">
        <v>9978405765</v>
      </c>
      <c r="R35" s="7" t="s">
        <v>30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60" hidden="false" customHeight="false" outlineLevel="0" collapsed="false">
      <c r="A36" s="5" t="n">
        <v>33</v>
      </c>
      <c r="B36" s="11" t="s">
        <v>102</v>
      </c>
      <c r="C36" s="12" t="s">
        <v>103</v>
      </c>
      <c r="D36" s="13" t="s">
        <v>78</v>
      </c>
      <c r="E36" s="12" t="n">
        <v>9426347142</v>
      </c>
      <c r="F36" s="7" t="s">
        <v>79</v>
      </c>
      <c r="G36" s="12" t="s">
        <v>80</v>
      </c>
      <c r="H36" s="14" t="n">
        <v>9825312609</v>
      </c>
      <c r="I36" s="15" t="s">
        <v>81</v>
      </c>
      <c r="J36" s="5" t="s">
        <v>25</v>
      </c>
      <c r="K36" s="5" t="n">
        <v>9879530186</v>
      </c>
      <c r="L36" s="7" t="s">
        <v>26</v>
      </c>
      <c r="M36" s="5" t="s">
        <v>27</v>
      </c>
      <c r="N36" s="5" t="n">
        <v>9978406476</v>
      </c>
      <c r="O36" s="7" t="s">
        <v>28</v>
      </c>
      <c r="P36" s="5" t="s">
        <v>29</v>
      </c>
      <c r="Q36" s="5" t="n">
        <v>9978405765</v>
      </c>
      <c r="R36" s="7" t="s">
        <v>30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60" hidden="false" customHeight="false" outlineLevel="0" collapsed="false">
      <c r="A37" s="5" t="n">
        <v>34</v>
      </c>
      <c r="B37" s="11" t="s">
        <v>104</v>
      </c>
      <c r="C37" s="12" t="s">
        <v>105</v>
      </c>
      <c r="D37" s="13" t="s">
        <v>78</v>
      </c>
      <c r="E37" s="12" t="n">
        <v>9426347142</v>
      </c>
      <c r="F37" s="7" t="s">
        <v>79</v>
      </c>
      <c r="G37" s="12" t="s">
        <v>80</v>
      </c>
      <c r="H37" s="14" t="n">
        <v>9825312609</v>
      </c>
      <c r="I37" s="15" t="s">
        <v>81</v>
      </c>
      <c r="J37" s="5" t="s">
        <v>25</v>
      </c>
      <c r="K37" s="5" t="n">
        <v>9879530186</v>
      </c>
      <c r="L37" s="7" t="s">
        <v>26</v>
      </c>
      <c r="M37" s="5" t="s">
        <v>27</v>
      </c>
      <c r="N37" s="5" t="n">
        <v>9978406476</v>
      </c>
      <c r="O37" s="7" t="s">
        <v>28</v>
      </c>
      <c r="P37" s="5" t="s">
        <v>29</v>
      </c>
      <c r="Q37" s="5" t="n">
        <v>9978405765</v>
      </c>
      <c r="R37" s="7" t="s">
        <v>30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60" hidden="false" customHeight="false" outlineLevel="0" collapsed="false">
      <c r="A38" s="5" t="n">
        <v>35</v>
      </c>
      <c r="B38" s="11" t="s">
        <v>106</v>
      </c>
      <c r="C38" s="12" t="s">
        <v>107</v>
      </c>
      <c r="D38" s="13" t="s">
        <v>78</v>
      </c>
      <c r="E38" s="12" t="n">
        <v>9426347142</v>
      </c>
      <c r="F38" s="7" t="s">
        <v>79</v>
      </c>
      <c r="G38" s="12" t="s">
        <v>80</v>
      </c>
      <c r="H38" s="14" t="n">
        <v>9825312609</v>
      </c>
      <c r="I38" s="15" t="s">
        <v>81</v>
      </c>
      <c r="J38" s="5" t="s">
        <v>25</v>
      </c>
      <c r="K38" s="5" t="n">
        <v>9879530186</v>
      </c>
      <c r="L38" s="7" t="s">
        <v>26</v>
      </c>
      <c r="M38" s="5" t="s">
        <v>27</v>
      </c>
      <c r="N38" s="5" t="n">
        <v>9978406476</v>
      </c>
      <c r="O38" s="7" t="s">
        <v>28</v>
      </c>
      <c r="P38" s="5" t="s">
        <v>29</v>
      </c>
      <c r="Q38" s="5" t="n">
        <v>9978405765</v>
      </c>
      <c r="R38" s="7" t="s">
        <v>30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60" hidden="false" customHeight="false" outlineLevel="0" collapsed="false">
      <c r="A39" s="5" t="n">
        <v>36</v>
      </c>
      <c r="B39" s="11" t="s">
        <v>108</v>
      </c>
      <c r="C39" s="12" t="s">
        <v>109</v>
      </c>
      <c r="D39" s="13" t="s">
        <v>78</v>
      </c>
      <c r="E39" s="12" t="n">
        <v>9426347142</v>
      </c>
      <c r="F39" s="7" t="s">
        <v>79</v>
      </c>
      <c r="G39" s="12" t="s">
        <v>80</v>
      </c>
      <c r="H39" s="14" t="n">
        <v>9825312609</v>
      </c>
      <c r="I39" s="15" t="s">
        <v>81</v>
      </c>
      <c r="J39" s="5" t="s">
        <v>25</v>
      </c>
      <c r="K39" s="5" t="n">
        <v>9879530186</v>
      </c>
      <c r="L39" s="7" t="s">
        <v>26</v>
      </c>
      <c r="M39" s="5" t="s">
        <v>27</v>
      </c>
      <c r="N39" s="5" t="n">
        <v>9978406476</v>
      </c>
      <c r="O39" s="7" t="s">
        <v>28</v>
      </c>
      <c r="P39" s="5" t="s">
        <v>29</v>
      </c>
      <c r="Q39" s="5" t="n">
        <v>9978405765</v>
      </c>
      <c r="R39" s="7" t="s">
        <v>30</v>
      </c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60" hidden="false" customHeight="false" outlineLevel="0" collapsed="false">
      <c r="A40" s="5" t="n">
        <v>37</v>
      </c>
      <c r="B40" s="11" t="s">
        <v>110</v>
      </c>
      <c r="C40" s="12" t="s">
        <v>111</v>
      </c>
      <c r="D40" s="13" t="s">
        <v>78</v>
      </c>
      <c r="E40" s="12" t="n">
        <v>9426347142</v>
      </c>
      <c r="F40" s="7" t="s">
        <v>79</v>
      </c>
      <c r="G40" s="12" t="s">
        <v>80</v>
      </c>
      <c r="H40" s="14" t="n">
        <v>9825312609</v>
      </c>
      <c r="I40" s="15" t="s">
        <v>81</v>
      </c>
      <c r="J40" s="5" t="s">
        <v>25</v>
      </c>
      <c r="K40" s="5" t="n">
        <v>9879530186</v>
      </c>
      <c r="L40" s="7" t="s">
        <v>26</v>
      </c>
      <c r="M40" s="5" t="s">
        <v>27</v>
      </c>
      <c r="N40" s="5" t="n">
        <v>9978406476</v>
      </c>
      <c r="O40" s="7" t="s">
        <v>28</v>
      </c>
      <c r="P40" s="5" t="s">
        <v>29</v>
      </c>
      <c r="Q40" s="5" t="n">
        <v>9978405765</v>
      </c>
      <c r="R40" s="7" t="s">
        <v>30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60" hidden="false" customHeight="false" outlineLevel="0" collapsed="false">
      <c r="A41" s="5" t="n">
        <v>38</v>
      </c>
      <c r="B41" s="11" t="s">
        <v>112</v>
      </c>
      <c r="C41" s="12" t="s">
        <v>113</v>
      </c>
      <c r="D41" s="13" t="s">
        <v>78</v>
      </c>
      <c r="E41" s="12" t="n">
        <v>9426347142</v>
      </c>
      <c r="F41" s="7" t="s">
        <v>79</v>
      </c>
      <c r="G41" s="12" t="s">
        <v>80</v>
      </c>
      <c r="H41" s="14" t="n">
        <v>9825312609</v>
      </c>
      <c r="I41" s="15" t="s">
        <v>81</v>
      </c>
      <c r="J41" s="5" t="s">
        <v>25</v>
      </c>
      <c r="K41" s="5" t="n">
        <v>9879530186</v>
      </c>
      <c r="L41" s="7" t="s">
        <v>26</v>
      </c>
      <c r="M41" s="5" t="s">
        <v>27</v>
      </c>
      <c r="N41" s="5" t="n">
        <v>9978406476</v>
      </c>
      <c r="O41" s="7" t="s">
        <v>28</v>
      </c>
      <c r="P41" s="5" t="s">
        <v>29</v>
      </c>
      <c r="Q41" s="5" t="n">
        <v>9978405765</v>
      </c>
      <c r="R41" s="7" t="s">
        <v>30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60" hidden="false" customHeight="false" outlineLevel="0" collapsed="false">
      <c r="A42" s="5" t="n">
        <v>39</v>
      </c>
      <c r="B42" s="11" t="s">
        <v>114</v>
      </c>
      <c r="C42" s="12" t="s">
        <v>115</v>
      </c>
      <c r="D42" s="13" t="s">
        <v>78</v>
      </c>
      <c r="E42" s="12" t="n">
        <v>9426347142</v>
      </c>
      <c r="F42" s="7" t="s">
        <v>79</v>
      </c>
      <c r="G42" s="12" t="s">
        <v>80</v>
      </c>
      <c r="H42" s="14" t="n">
        <v>9825312609</v>
      </c>
      <c r="I42" s="15" t="s">
        <v>81</v>
      </c>
      <c r="J42" s="5" t="s">
        <v>25</v>
      </c>
      <c r="K42" s="5" t="n">
        <v>9879530186</v>
      </c>
      <c r="L42" s="7" t="s">
        <v>26</v>
      </c>
      <c r="M42" s="5" t="s">
        <v>27</v>
      </c>
      <c r="N42" s="5" t="n">
        <v>9978406476</v>
      </c>
      <c r="O42" s="7" t="s">
        <v>28</v>
      </c>
      <c r="P42" s="5" t="s">
        <v>29</v>
      </c>
      <c r="Q42" s="5" t="n">
        <v>9978405765</v>
      </c>
      <c r="R42" s="7" t="s">
        <v>30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60" hidden="false" customHeight="false" outlineLevel="0" collapsed="false">
      <c r="A43" s="5" t="n">
        <v>40</v>
      </c>
      <c r="B43" s="11" t="s">
        <v>116</v>
      </c>
      <c r="C43" s="12" t="s">
        <v>117</v>
      </c>
      <c r="D43" s="13" t="s">
        <v>78</v>
      </c>
      <c r="E43" s="12" t="n">
        <v>9426347142</v>
      </c>
      <c r="F43" s="7" t="s">
        <v>79</v>
      </c>
      <c r="G43" s="12" t="s">
        <v>80</v>
      </c>
      <c r="H43" s="14" t="n">
        <v>9825312609</v>
      </c>
      <c r="I43" s="15" t="s">
        <v>81</v>
      </c>
      <c r="J43" s="5" t="s">
        <v>25</v>
      </c>
      <c r="K43" s="5" t="n">
        <v>9879530186</v>
      </c>
      <c r="L43" s="7" t="s">
        <v>26</v>
      </c>
      <c r="M43" s="5" t="s">
        <v>27</v>
      </c>
      <c r="N43" s="5" t="n">
        <v>9978406476</v>
      </c>
      <c r="O43" s="7" t="s">
        <v>28</v>
      </c>
      <c r="P43" s="5" t="s">
        <v>29</v>
      </c>
      <c r="Q43" s="5" t="n">
        <v>9978405765</v>
      </c>
      <c r="R43" s="7" t="s">
        <v>30</v>
      </c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60" hidden="false" customHeight="false" outlineLevel="0" collapsed="false">
      <c r="A44" s="5" t="n">
        <v>41</v>
      </c>
      <c r="B44" s="11" t="s">
        <v>118</v>
      </c>
      <c r="C44" s="12" t="s">
        <v>119</v>
      </c>
      <c r="D44" s="13" t="s">
        <v>78</v>
      </c>
      <c r="E44" s="12" t="n">
        <v>9426347142</v>
      </c>
      <c r="F44" s="7" t="s">
        <v>79</v>
      </c>
      <c r="G44" s="12" t="s">
        <v>80</v>
      </c>
      <c r="H44" s="14" t="n">
        <v>9825312609</v>
      </c>
      <c r="I44" s="15" t="s">
        <v>81</v>
      </c>
      <c r="J44" s="5" t="s">
        <v>25</v>
      </c>
      <c r="K44" s="5" t="n">
        <v>9879530186</v>
      </c>
      <c r="L44" s="7" t="s">
        <v>26</v>
      </c>
      <c r="M44" s="5" t="s">
        <v>27</v>
      </c>
      <c r="N44" s="5" t="n">
        <v>9978406476</v>
      </c>
      <c r="O44" s="7" t="s">
        <v>28</v>
      </c>
      <c r="P44" s="5" t="s">
        <v>29</v>
      </c>
      <c r="Q44" s="5" t="n">
        <v>9978405765</v>
      </c>
      <c r="R44" s="7" t="s">
        <v>30</v>
      </c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60" hidden="false" customHeight="false" outlineLevel="0" collapsed="false">
      <c r="A45" s="5" t="n">
        <v>42</v>
      </c>
      <c r="B45" s="11" t="s">
        <v>120</v>
      </c>
      <c r="C45" s="12" t="s">
        <v>121</v>
      </c>
      <c r="D45" s="13" t="s">
        <v>84</v>
      </c>
      <c r="E45" s="12" t="n">
        <v>9428026587</v>
      </c>
      <c r="F45" s="7" t="s">
        <v>85</v>
      </c>
      <c r="G45" s="12" t="s">
        <v>80</v>
      </c>
      <c r="H45" s="14" t="n">
        <v>9825312609</v>
      </c>
      <c r="I45" s="15" t="s">
        <v>81</v>
      </c>
      <c r="J45" s="5" t="s">
        <v>25</v>
      </c>
      <c r="K45" s="5" t="n">
        <v>9879530186</v>
      </c>
      <c r="L45" s="7" t="s">
        <v>26</v>
      </c>
      <c r="M45" s="5" t="s">
        <v>27</v>
      </c>
      <c r="N45" s="5" t="n">
        <v>9978406476</v>
      </c>
      <c r="O45" s="7" t="s">
        <v>28</v>
      </c>
      <c r="P45" s="5" t="s">
        <v>29</v>
      </c>
      <c r="Q45" s="5" t="n">
        <v>9978405765</v>
      </c>
      <c r="R45" s="7" t="s">
        <v>30</v>
      </c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60" hidden="false" customHeight="false" outlineLevel="0" collapsed="false">
      <c r="A46" s="5" t="n">
        <v>43</v>
      </c>
      <c r="B46" s="11" t="s">
        <v>122</v>
      </c>
      <c r="C46" s="12" t="s">
        <v>123</v>
      </c>
      <c r="D46" s="13" t="s">
        <v>84</v>
      </c>
      <c r="E46" s="12" t="n">
        <v>9428026587</v>
      </c>
      <c r="F46" s="7" t="s">
        <v>85</v>
      </c>
      <c r="G46" s="12" t="s">
        <v>80</v>
      </c>
      <c r="H46" s="14" t="n">
        <v>9825312609</v>
      </c>
      <c r="I46" s="15" t="s">
        <v>81</v>
      </c>
      <c r="J46" s="5" t="s">
        <v>25</v>
      </c>
      <c r="K46" s="5" t="n">
        <v>9879530186</v>
      </c>
      <c r="L46" s="7" t="s">
        <v>26</v>
      </c>
      <c r="M46" s="5" t="s">
        <v>27</v>
      </c>
      <c r="N46" s="5" t="n">
        <v>9978406476</v>
      </c>
      <c r="O46" s="7" t="s">
        <v>28</v>
      </c>
      <c r="P46" s="5" t="s">
        <v>29</v>
      </c>
      <c r="Q46" s="5" t="n">
        <v>9978405765</v>
      </c>
      <c r="R46" s="7" t="s">
        <v>30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60" hidden="false" customHeight="false" outlineLevel="0" collapsed="false">
      <c r="A47" s="5" t="n">
        <v>44</v>
      </c>
      <c r="B47" s="11" t="s">
        <v>124</v>
      </c>
      <c r="C47" s="12" t="s">
        <v>125</v>
      </c>
      <c r="D47" s="13" t="s">
        <v>84</v>
      </c>
      <c r="E47" s="12" t="n">
        <v>9428026587</v>
      </c>
      <c r="F47" s="7" t="s">
        <v>85</v>
      </c>
      <c r="G47" s="12" t="s">
        <v>80</v>
      </c>
      <c r="H47" s="14" t="n">
        <v>9825312609</v>
      </c>
      <c r="I47" s="15" t="s">
        <v>81</v>
      </c>
      <c r="J47" s="5" t="s">
        <v>25</v>
      </c>
      <c r="K47" s="5" t="n">
        <v>9879530186</v>
      </c>
      <c r="L47" s="7" t="s">
        <v>26</v>
      </c>
      <c r="M47" s="5" t="s">
        <v>27</v>
      </c>
      <c r="N47" s="5" t="n">
        <v>9978406476</v>
      </c>
      <c r="O47" s="7" t="s">
        <v>28</v>
      </c>
      <c r="P47" s="5" t="s">
        <v>29</v>
      </c>
      <c r="Q47" s="5" t="n">
        <v>9978405765</v>
      </c>
      <c r="R47" s="7" t="s">
        <v>30</v>
      </c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60" hidden="false" customHeight="false" outlineLevel="0" collapsed="false">
      <c r="A48" s="5" t="n">
        <v>45</v>
      </c>
      <c r="B48" s="11" t="s">
        <v>126</v>
      </c>
      <c r="C48" s="12" t="s">
        <v>127</v>
      </c>
      <c r="D48" s="13" t="s">
        <v>84</v>
      </c>
      <c r="E48" s="12" t="n">
        <v>9428026587</v>
      </c>
      <c r="F48" s="7" t="s">
        <v>85</v>
      </c>
      <c r="G48" s="12" t="s">
        <v>80</v>
      </c>
      <c r="H48" s="12" t="n">
        <v>9825312609</v>
      </c>
      <c r="I48" s="7" t="s">
        <v>81</v>
      </c>
      <c r="J48" s="5" t="s">
        <v>25</v>
      </c>
      <c r="K48" s="5" t="n">
        <v>9879530186</v>
      </c>
      <c r="L48" s="7" t="s">
        <v>26</v>
      </c>
      <c r="M48" s="5" t="s">
        <v>27</v>
      </c>
      <c r="N48" s="5" t="n">
        <v>9978406476</v>
      </c>
      <c r="O48" s="7" t="s">
        <v>28</v>
      </c>
      <c r="P48" s="5" t="s">
        <v>29</v>
      </c>
      <c r="Q48" s="5" t="n">
        <v>9978405765</v>
      </c>
      <c r="R48" s="7" t="s">
        <v>30</v>
      </c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60" hidden="false" customHeight="false" outlineLevel="0" collapsed="false">
      <c r="A49" s="5" t="n">
        <v>46</v>
      </c>
      <c r="B49" s="11" t="s">
        <v>128</v>
      </c>
      <c r="C49" s="12" t="s">
        <v>129</v>
      </c>
      <c r="D49" s="13" t="s">
        <v>84</v>
      </c>
      <c r="E49" s="12" t="n">
        <v>9428026587</v>
      </c>
      <c r="F49" s="7" t="s">
        <v>85</v>
      </c>
      <c r="G49" s="12" t="s">
        <v>80</v>
      </c>
      <c r="H49" s="12" t="n">
        <v>9825312609</v>
      </c>
      <c r="I49" s="7" t="s">
        <v>81</v>
      </c>
      <c r="J49" s="5" t="s">
        <v>25</v>
      </c>
      <c r="K49" s="5" t="n">
        <v>9879530186</v>
      </c>
      <c r="L49" s="7" t="s">
        <v>26</v>
      </c>
      <c r="M49" s="5" t="s">
        <v>27</v>
      </c>
      <c r="N49" s="5" t="n">
        <v>9978406476</v>
      </c>
      <c r="O49" s="7" t="s">
        <v>28</v>
      </c>
      <c r="P49" s="5" t="s">
        <v>29</v>
      </c>
      <c r="Q49" s="5" t="n">
        <v>9978405765</v>
      </c>
      <c r="R49" s="7" t="s">
        <v>30</v>
      </c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60" hidden="false" customHeight="false" outlineLevel="0" collapsed="false">
      <c r="A50" s="5" t="n">
        <v>47</v>
      </c>
      <c r="B50" s="11" t="s">
        <v>130</v>
      </c>
      <c r="C50" s="12" t="s">
        <v>131</v>
      </c>
      <c r="D50" s="13" t="s">
        <v>132</v>
      </c>
      <c r="E50" s="12" t="n">
        <v>9979039413</v>
      </c>
      <c r="F50" s="7" t="s">
        <v>133</v>
      </c>
      <c r="G50" s="12" t="s">
        <v>134</v>
      </c>
      <c r="H50" s="12" t="n">
        <v>9825773282</v>
      </c>
      <c r="I50" s="7" t="s">
        <v>135</v>
      </c>
      <c r="J50" s="5" t="s">
        <v>25</v>
      </c>
      <c r="K50" s="5" t="n">
        <v>9879530186</v>
      </c>
      <c r="L50" s="7" t="s">
        <v>26</v>
      </c>
      <c r="M50" s="5" t="s">
        <v>27</v>
      </c>
      <c r="N50" s="5" t="n">
        <v>9978406476</v>
      </c>
      <c r="O50" s="7" t="s">
        <v>28</v>
      </c>
      <c r="P50" s="5" t="s">
        <v>29</v>
      </c>
      <c r="Q50" s="5" t="n">
        <v>9978405765</v>
      </c>
      <c r="R50" s="7" t="s">
        <v>30</v>
      </c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60" hidden="false" customHeight="false" outlineLevel="0" collapsed="false">
      <c r="A51" s="5" t="n">
        <v>48</v>
      </c>
      <c r="B51" s="11" t="s">
        <v>136</v>
      </c>
      <c r="C51" s="12" t="s">
        <v>137</v>
      </c>
      <c r="D51" s="13" t="s">
        <v>132</v>
      </c>
      <c r="E51" s="12" t="n">
        <v>9979039413</v>
      </c>
      <c r="F51" s="7" t="s">
        <v>133</v>
      </c>
      <c r="G51" s="12" t="s">
        <v>134</v>
      </c>
      <c r="H51" s="12" t="n">
        <v>9825773282</v>
      </c>
      <c r="I51" s="7" t="s">
        <v>135</v>
      </c>
      <c r="J51" s="5" t="s">
        <v>25</v>
      </c>
      <c r="K51" s="5" t="n">
        <v>9879530186</v>
      </c>
      <c r="L51" s="7" t="s">
        <v>26</v>
      </c>
      <c r="M51" s="5" t="s">
        <v>27</v>
      </c>
      <c r="N51" s="5" t="n">
        <v>9978406476</v>
      </c>
      <c r="O51" s="7" t="s">
        <v>28</v>
      </c>
      <c r="P51" s="5" t="s">
        <v>29</v>
      </c>
      <c r="Q51" s="5" t="n">
        <v>9978405765</v>
      </c>
      <c r="R51" s="7" t="s">
        <v>30</v>
      </c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60" hidden="false" customHeight="false" outlineLevel="0" collapsed="false">
      <c r="A52" s="5" t="n">
        <v>49</v>
      </c>
      <c r="B52" s="11" t="s">
        <v>138</v>
      </c>
      <c r="C52" s="12" t="s">
        <v>139</v>
      </c>
      <c r="D52" s="13" t="s">
        <v>132</v>
      </c>
      <c r="E52" s="12" t="n">
        <v>9979039413</v>
      </c>
      <c r="F52" s="7" t="s">
        <v>133</v>
      </c>
      <c r="G52" s="12" t="s">
        <v>134</v>
      </c>
      <c r="H52" s="12" t="n">
        <v>9825773282</v>
      </c>
      <c r="I52" s="7" t="s">
        <v>135</v>
      </c>
      <c r="J52" s="5" t="s">
        <v>25</v>
      </c>
      <c r="K52" s="5" t="n">
        <v>9879530186</v>
      </c>
      <c r="L52" s="7" t="s">
        <v>26</v>
      </c>
      <c r="M52" s="5" t="s">
        <v>27</v>
      </c>
      <c r="N52" s="5" t="n">
        <v>9978406476</v>
      </c>
      <c r="O52" s="7" t="s">
        <v>28</v>
      </c>
      <c r="P52" s="5" t="s">
        <v>29</v>
      </c>
      <c r="Q52" s="5" t="n">
        <v>9978405765</v>
      </c>
      <c r="R52" s="7" t="s">
        <v>30</v>
      </c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60" hidden="false" customHeight="false" outlineLevel="0" collapsed="false">
      <c r="A53" s="5" t="n">
        <v>50</v>
      </c>
      <c r="B53" s="11" t="s">
        <v>140</v>
      </c>
      <c r="C53" s="12" t="s">
        <v>141</v>
      </c>
      <c r="D53" s="13" t="s">
        <v>132</v>
      </c>
      <c r="E53" s="12" t="n">
        <v>9979039413</v>
      </c>
      <c r="F53" s="7" t="s">
        <v>133</v>
      </c>
      <c r="G53" s="12" t="s">
        <v>134</v>
      </c>
      <c r="H53" s="12" t="n">
        <v>9825773282</v>
      </c>
      <c r="I53" s="7" t="s">
        <v>135</v>
      </c>
      <c r="J53" s="5" t="s">
        <v>25</v>
      </c>
      <c r="K53" s="5" t="n">
        <v>9879530186</v>
      </c>
      <c r="L53" s="7" t="s">
        <v>26</v>
      </c>
      <c r="M53" s="5" t="s">
        <v>27</v>
      </c>
      <c r="N53" s="5" t="n">
        <v>9978406476</v>
      </c>
      <c r="O53" s="7" t="s">
        <v>28</v>
      </c>
      <c r="P53" s="5" t="s">
        <v>29</v>
      </c>
      <c r="Q53" s="5" t="n">
        <v>9978405765</v>
      </c>
      <c r="R53" s="7" t="s">
        <v>30</v>
      </c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60" hidden="false" customHeight="false" outlineLevel="0" collapsed="false">
      <c r="A54" s="5" t="n">
        <v>51</v>
      </c>
      <c r="B54" s="11" t="s">
        <v>142</v>
      </c>
      <c r="C54" s="12" t="s">
        <v>143</v>
      </c>
      <c r="D54" s="13" t="s">
        <v>132</v>
      </c>
      <c r="E54" s="12" t="n">
        <v>9979039413</v>
      </c>
      <c r="F54" s="7" t="s">
        <v>133</v>
      </c>
      <c r="G54" s="12" t="s">
        <v>134</v>
      </c>
      <c r="H54" s="12" t="n">
        <v>9825773282</v>
      </c>
      <c r="I54" s="7" t="s">
        <v>135</v>
      </c>
      <c r="J54" s="5" t="s">
        <v>25</v>
      </c>
      <c r="K54" s="5" t="n">
        <v>9879530186</v>
      </c>
      <c r="L54" s="7" t="s">
        <v>26</v>
      </c>
      <c r="M54" s="5" t="s">
        <v>27</v>
      </c>
      <c r="N54" s="5" t="n">
        <v>9978406476</v>
      </c>
      <c r="O54" s="7" t="s">
        <v>28</v>
      </c>
      <c r="P54" s="5" t="s">
        <v>29</v>
      </c>
      <c r="Q54" s="5" t="n">
        <v>9978405765</v>
      </c>
      <c r="R54" s="7" t="s">
        <v>30</v>
      </c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60" hidden="false" customHeight="false" outlineLevel="0" collapsed="false">
      <c r="A55" s="5" t="n">
        <v>52</v>
      </c>
      <c r="B55" s="11" t="s">
        <v>144</v>
      </c>
      <c r="C55" s="12" t="s">
        <v>145</v>
      </c>
      <c r="D55" s="13" t="s">
        <v>146</v>
      </c>
      <c r="E55" s="12" t="n">
        <v>9726691130</v>
      </c>
      <c r="F55" s="7" t="s">
        <v>147</v>
      </c>
      <c r="G55" s="12" t="s">
        <v>148</v>
      </c>
      <c r="H55" s="12" t="n">
        <v>9825773282</v>
      </c>
      <c r="I55" s="7" t="s">
        <v>135</v>
      </c>
      <c r="J55" s="5" t="s">
        <v>25</v>
      </c>
      <c r="K55" s="5" t="n">
        <v>9879530186</v>
      </c>
      <c r="L55" s="7" t="s">
        <v>26</v>
      </c>
      <c r="M55" s="5" t="s">
        <v>27</v>
      </c>
      <c r="N55" s="5" t="n">
        <v>9978406476</v>
      </c>
      <c r="O55" s="7" t="s">
        <v>28</v>
      </c>
      <c r="P55" s="5" t="s">
        <v>29</v>
      </c>
      <c r="Q55" s="5" t="n">
        <v>9978405765</v>
      </c>
      <c r="R55" s="7" t="s">
        <v>30</v>
      </c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60" hidden="false" customHeight="false" outlineLevel="0" collapsed="false">
      <c r="A56" s="5" t="n">
        <v>53</v>
      </c>
      <c r="B56" s="11" t="s">
        <v>149</v>
      </c>
      <c r="C56" s="12" t="s">
        <v>150</v>
      </c>
      <c r="D56" s="13" t="s">
        <v>146</v>
      </c>
      <c r="E56" s="12" t="n">
        <v>9726691130</v>
      </c>
      <c r="F56" s="7" t="s">
        <v>147</v>
      </c>
      <c r="G56" s="12" t="s">
        <v>148</v>
      </c>
      <c r="H56" s="12" t="n">
        <v>9825773282</v>
      </c>
      <c r="I56" s="7" t="s">
        <v>135</v>
      </c>
      <c r="J56" s="5" t="s">
        <v>25</v>
      </c>
      <c r="K56" s="5" t="n">
        <v>9879530186</v>
      </c>
      <c r="L56" s="7" t="s">
        <v>26</v>
      </c>
      <c r="M56" s="5" t="s">
        <v>27</v>
      </c>
      <c r="N56" s="5" t="n">
        <v>9978406476</v>
      </c>
      <c r="O56" s="7" t="s">
        <v>28</v>
      </c>
      <c r="P56" s="5" t="s">
        <v>29</v>
      </c>
      <c r="Q56" s="5" t="n">
        <v>9978405765</v>
      </c>
      <c r="R56" s="7" t="s">
        <v>30</v>
      </c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60" hidden="false" customHeight="false" outlineLevel="0" collapsed="false">
      <c r="A57" s="5" t="n">
        <v>54</v>
      </c>
      <c r="B57" s="11" t="s">
        <v>151</v>
      </c>
      <c r="C57" s="12" t="s">
        <v>152</v>
      </c>
      <c r="D57" s="13" t="s">
        <v>146</v>
      </c>
      <c r="E57" s="12" t="n">
        <v>9726691130</v>
      </c>
      <c r="F57" s="7" t="s">
        <v>147</v>
      </c>
      <c r="G57" s="12" t="s">
        <v>148</v>
      </c>
      <c r="H57" s="12" t="n">
        <v>9825773282</v>
      </c>
      <c r="I57" s="7" t="s">
        <v>135</v>
      </c>
      <c r="J57" s="5" t="s">
        <v>25</v>
      </c>
      <c r="K57" s="5" t="n">
        <v>9879530186</v>
      </c>
      <c r="L57" s="7" t="s">
        <v>26</v>
      </c>
      <c r="M57" s="5" t="s">
        <v>27</v>
      </c>
      <c r="N57" s="5" t="n">
        <v>9978406476</v>
      </c>
      <c r="O57" s="7" t="s">
        <v>28</v>
      </c>
      <c r="P57" s="5" t="s">
        <v>29</v>
      </c>
      <c r="Q57" s="5" t="n">
        <v>9978405765</v>
      </c>
      <c r="R57" s="7" t="s">
        <v>30</v>
      </c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60" hidden="false" customHeight="false" outlineLevel="0" collapsed="false">
      <c r="A58" s="5" t="n">
        <v>55</v>
      </c>
      <c r="B58" s="11" t="s">
        <v>153</v>
      </c>
      <c r="C58" s="12" t="s">
        <v>154</v>
      </c>
      <c r="D58" s="13" t="s">
        <v>146</v>
      </c>
      <c r="E58" s="12" t="n">
        <v>9726691130</v>
      </c>
      <c r="F58" s="7" t="s">
        <v>147</v>
      </c>
      <c r="G58" s="12" t="s">
        <v>148</v>
      </c>
      <c r="H58" s="12" t="n">
        <v>9825773282</v>
      </c>
      <c r="I58" s="7" t="s">
        <v>135</v>
      </c>
      <c r="J58" s="5" t="s">
        <v>25</v>
      </c>
      <c r="K58" s="5" t="n">
        <v>9879530186</v>
      </c>
      <c r="L58" s="7" t="s">
        <v>26</v>
      </c>
      <c r="M58" s="5" t="s">
        <v>27</v>
      </c>
      <c r="N58" s="5" t="n">
        <v>9978406476</v>
      </c>
      <c r="O58" s="7" t="s">
        <v>28</v>
      </c>
      <c r="P58" s="5" t="s">
        <v>29</v>
      </c>
      <c r="Q58" s="5" t="n">
        <v>9978405765</v>
      </c>
      <c r="R58" s="7" t="s">
        <v>30</v>
      </c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60" hidden="false" customHeight="false" outlineLevel="0" collapsed="false">
      <c r="A59" s="5" t="n">
        <v>56</v>
      </c>
      <c r="B59" s="11" t="s">
        <v>155</v>
      </c>
      <c r="C59" s="12" t="s">
        <v>156</v>
      </c>
      <c r="D59" s="13" t="s">
        <v>146</v>
      </c>
      <c r="E59" s="12" t="n">
        <v>9726691130</v>
      </c>
      <c r="F59" s="7" t="s">
        <v>147</v>
      </c>
      <c r="G59" s="12" t="s">
        <v>148</v>
      </c>
      <c r="H59" s="12" t="n">
        <v>9825773282</v>
      </c>
      <c r="I59" s="7" t="s">
        <v>135</v>
      </c>
      <c r="J59" s="5" t="s">
        <v>25</v>
      </c>
      <c r="K59" s="5" t="n">
        <v>9879530186</v>
      </c>
      <c r="L59" s="7" t="s">
        <v>26</v>
      </c>
      <c r="M59" s="5" t="s">
        <v>27</v>
      </c>
      <c r="N59" s="5" t="n">
        <v>9978406476</v>
      </c>
      <c r="O59" s="7" t="s">
        <v>28</v>
      </c>
      <c r="P59" s="5" t="s">
        <v>29</v>
      </c>
      <c r="Q59" s="5" t="n">
        <v>9978405765</v>
      </c>
      <c r="R59" s="7" t="s">
        <v>30</v>
      </c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60" hidden="false" customHeight="false" outlineLevel="0" collapsed="false">
      <c r="A60" s="5" t="n">
        <v>57</v>
      </c>
      <c r="B60" s="11" t="s">
        <v>157</v>
      </c>
      <c r="C60" s="12" t="s">
        <v>158</v>
      </c>
      <c r="D60" s="13" t="s">
        <v>159</v>
      </c>
      <c r="E60" s="12" t="n">
        <v>9173791844</v>
      </c>
      <c r="F60" s="7" t="s">
        <v>160</v>
      </c>
      <c r="G60" s="12" t="s">
        <v>148</v>
      </c>
      <c r="H60" s="12" t="n">
        <v>9825773282</v>
      </c>
      <c r="I60" s="7" t="s">
        <v>135</v>
      </c>
      <c r="J60" s="5" t="s">
        <v>25</v>
      </c>
      <c r="K60" s="5" t="n">
        <v>9879530186</v>
      </c>
      <c r="L60" s="7" t="s">
        <v>26</v>
      </c>
      <c r="M60" s="5" t="s">
        <v>27</v>
      </c>
      <c r="N60" s="5" t="n">
        <v>9978406476</v>
      </c>
      <c r="O60" s="7" t="s">
        <v>28</v>
      </c>
      <c r="P60" s="5" t="s">
        <v>29</v>
      </c>
      <c r="Q60" s="5" t="n">
        <v>9978405765</v>
      </c>
      <c r="R60" s="7" t="s">
        <v>30</v>
      </c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60" hidden="false" customHeight="false" outlineLevel="0" collapsed="false">
      <c r="A61" s="5" t="n">
        <v>58</v>
      </c>
      <c r="B61" s="11" t="s">
        <v>161</v>
      </c>
      <c r="C61" s="12" t="s">
        <v>162</v>
      </c>
      <c r="D61" s="13" t="s">
        <v>159</v>
      </c>
      <c r="E61" s="12" t="n">
        <v>9173791844</v>
      </c>
      <c r="F61" s="7" t="s">
        <v>160</v>
      </c>
      <c r="G61" s="12" t="s">
        <v>148</v>
      </c>
      <c r="H61" s="12" t="n">
        <v>9825773282</v>
      </c>
      <c r="I61" s="7" t="s">
        <v>135</v>
      </c>
      <c r="J61" s="5" t="s">
        <v>25</v>
      </c>
      <c r="K61" s="5" t="n">
        <v>9879530186</v>
      </c>
      <c r="L61" s="7" t="s">
        <v>26</v>
      </c>
      <c r="M61" s="5" t="s">
        <v>27</v>
      </c>
      <c r="N61" s="5" t="n">
        <v>9978406476</v>
      </c>
      <c r="O61" s="7" t="s">
        <v>28</v>
      </c>
      <c r="P61" s="5" t="s">
        <v>29</v>
      </c>
      <c r="Q61" s="5" t="n">
        <v>9978405765</v>
      </c>
      <c r="R61" s="7" t="s">
        <v>30</v>
      </c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60" hidden="false" customHeight="false" outlineLevel="0" collapsed="false">
      <c r="A62" s="5" t="n">
        <v>59</v>
      </c>
      <c r="B62" s="11" t="s">
        <v>163</v>
      </c>
      <c r="C62" s="12" t="s">
        <v>164</v>
      </c>
      <c r="D62" s="13" t="s">
        <v>159</v>
      </c>
      <c r="E62" s="12" t="n">
        <v>9173791844</v>
      </c>
      <c r="F62" s="7" t="s">
        <v>160</v>
      </c>
      <c r="G62" s="12" t="s">
        <v>148</v>
      </c>
      <c r="H62" s="12" t="n">
        <v>9825773282</v>
      </c>
      <c r="I62" s="7" t="s">
        <v>135</v>
      </c>
      <c r="J62" s="5" t="s">
        <v>25</v>
      </c>
      <c r="K62" s="5" t="n">
        <v>9879530186</v>
      </c>
      <c r="L62" s="7" t="s">
        <v>26</v>
      </c>
      <c r="M62" s="5" t="s">
        <v>27</v>
      </c>
      <c r="N62" s="5" t="n">
        <v>9978406476</v>
      </c>
      <c r="O62" s="7" t="s">
        <v>28</v>
      </c>
      <c r="P62" s="5" t="s">
        <v>29</v>
      </c>
      <c r="Q62" s="5" t="n">
        <v>9978405765</v>
      </c>
      <c r="R62" s="7" t="s">
        <v>30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60" hidden="false" customHeight="false" outlineLevel="0" collapsed="false">
      <c r="A63" s="5" t="n">
        <v>60</v>
      </c>
      <c r="B63" s="11" t="s">
        <v>165</v>
      </c>
      <c r="C63" s="12" t="s">
        <v>166</v>
      </c>
      <c r="D63" s="13" t="s">
        <v>159</v>
      </c>
      <c r="E63" s="12" t="n">
        <v>9173791844</v>
      </c>
      <c r="F63" s="7" t="s">
        <v>160</v>
      </c>
      <c r="G63" s="12" t="s">
        <v>148</v>
      </c>
      <c r="H63" s="12" t="n">
        <v>9825773282</v>
      </c>
      <c r="I63" s="7" t="s">
        <v>135</v>
      </c>
      <c r="J63" s="5" t="s">
        <v>25</v>
      </c>
      <c r="K63" s="5" t="n">
        <v>9879530186</v>
      </c>
      <c r="L63" s="7" t="s">
        <v>26</v>
      </c>
      <c r="M63" s="5" t="s">
        <v>27</v>
      </c>
      <c r="N63" s="5" t="n">
        <v>9978406476</v>
      </c>
      <c r="O63" s="7" t="s">
        <v>28</v>
      </c>
      <c r="P63" s="5" t="s">
        <v>29</v>
      </c>
      <c r="Q63" s="5" t="n">
        <v>9978405765</v>
      </c>
      <c r="R63" s="7" t="s">
        <v>30</v>
      </c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60" hidden="false" customHeight="false" outlineLevel="0" collapsed="false">
      <c r="A64" s="5" t="n">
        <v>61</v>
      </c>
      <c r="B64" s="11" t="s">
        <v>167</v>
      </c>
      <c r="C64" s="12" t="s">
        <v>168</v>
      </c>
      <c r="D64" s="13" t="s">
        <v>159</v>
      </c>
      <c r="E64" s="12" t="n">
        <v>9173791844</v>
      </c>
      <c r="F64" s="7" t="s">
        <v>160</v>
      </c>
      <c r="G64" s="12" t="s">
        <v>148</v>
      </c>
      <c r="H64" s="12" t="n">
        <v>9825773282</v>
      </c>
      <c r="I64" s="7" t="s">
        <v>135</v>
      </c>
      <c r="J64" s="5" t="s">
        <v>25</v>
      </c>
      <c r="K64" s="5" t="n">
        <v>9879530186</v>
      </c>
      <c r="L64" s="7" t="s">
        <v>26</v>
      </c>
      <c r="M64" s="5" t="s">
        <v>27</v>
      </c>
      <c r="N64" s="5" t="n">
        <v>9978406476</v>
      </c>
      <c r="O64" s="7" t="s">
        <v>28</v>
      </c>
      <c r="P64" s="5" t="s">
        <v>29</v>
      </c>
      <c r="Q64" s="5" t="n">
        <v>9978405765</v>
      </c>
      <c r="R64" s="7" t="s">
        <v>30</v>
      </c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60" hidden="false" customHeight="false" outlineLevel="0" collapsed="false">
      <c r="A65" s="5" t="n">
        <v>62</v>
      </c>
      <c r="B65" s="11" t="s">
        <v>169</v>
      </c>
      <c r="C65" s="12" t="s">
        <v>170</v>
      </c>
      <c r="D65" s="13" t="s">
        <v>159</v>
      </c>
      <c r="E65" s="12" t="n">
        <v>9173791844</v>
      </c>
      <c r="F65" s="7" t="s">
        <v>160</v>
      </c>
      <c r="G65" s="12" t="s">
        <v>148</v>
      </c>
      <c r="H65" s="12" t="n">
        <v>9825773282</v>
      </c>
      <c r="I65" s="7" t="s">
        <v>135</v>
      </c>
      <c r="J65" s="5" t="s">
        <v>25</v>
      </c>
      <c r="K65" s="5" t="n">
        <v>9879530186</v>
      </c>
      <c r="L65" s="7" t="s">
        <v>26</v>
      </c>
      <c r="M65" s="5" t="s">
        <v>27</v>
      </c>
      <c r="N65" s="5" t="n">
        <v>9978406476</v>
      </c>
      <c r="O65" s="7" t="s">
        <v>28</v>
      </c>
      <c r="P65" s="5" t="s">
        <v>29</v>
      </c>
      <c r="Q65" s="5" t="n">
        <v>9978405765</v>
      </c>
      <c r="R65" s="7" t="s">
        <v>30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60" hidden="false" customHeight="false" outlineLevel="0" collapsed="false">
      <c r="A66" s="5" t="n">
        <v>63</v>
      </c>
      <c r="B66" s="11" t="s">
        <v>171</v>
      </c>
      <c r="C66" s="12" t="s">
        <v>172</v>
      </c>
      <c r="D66" s="13" t="s">
        <v>146</v>
      </c>
      <c r="E66" s="12" t="n">
        <v>9726691130</v>
      </c>
      <c r="F66" s="7" t="s">
        <v>147</v>
      </c>
      <c r="G66" s="12" t="s">
        <v>148</v>
      </c>
      <c r="H66" s="12" t="n">
        <v>9825773282</v>
      </c>
      <c r="I66" s="7" t="s">
        <v>135</v>
      </c>
      <c r="J66" s="5" t="s">
        <v>25</v>
      </c>
      <c r="K66" s="5" t="n">
        <v>9879530186</v>
      </c>
      <c r="L66" s="7" t="s">
        <v>26</v>
      </c>
      <c r="M66" s="5" t="s">
        <v>27</v>
      </c>
      <c r="N66" s="5" t="n">
        <v>9978406476</v>
      </c>
      <c r="O66" s="7" t="s">
        <v>28</v>
      </c>
      <c r="P66" s="5" t="s">
        <v>29</v>
      </c>
      <c r="Q66" s="5" t="n">
        <v>9978405765</v>
      </c>
      <c r="R66" s="7" t="s">
        <v>30</v>
      </c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60" hidden="false" customHeight="false" outlineLevel="0" collapsed="false">
      <c r="A67" s="5" t="n">
        <v>64</v>
      </c>
      <c r="B67" s="11" t="s">
        <v>173</v>
      </c>
      <c r="C67" s="12" t="s">
        <v>174</v>
      </c>
      <c r="D67" s="13" t="s">
        <v>146</v>
      </c>
      <c r="E67" s="12" t="n">
        <v>9726691130</v>
      </c>
      <c r="F67" s="7" t="s">
        <v>147</v>
      </c>
      <c r="G67" s="12" t="s">
        <v>148</v>
      </c>
      <c r="H67" s="12" t="n">
        <v>9825773282</v>
      </c>
      <c r="I67" s="7" t="s">
        <v>135</v>
      </c>
      <c r="J67" s="5" t="s">
        <v>25</v>
      </c>
      <c r="K67" s="5" t="n">
        <v>9879530186</v>
      </c>
      <c r="L67" s="7" t="s">
        <v>26</v>
      </c>
      <c r="M67" s="5" t="s">
        <v>27</v>
      </c>
      <c r="N67" s="5" t="n">
        <v>9978406476</v>
      </c>
      <c r="O67" s="7" t="s">
        <v>28</v>
      </c>
      <c r="P67" s="5" t="s">
        <v>29</v>
      </c>
      <c r="Q67" s="5" t="n">
        <v>9978405765</v>
      </c>
      <c r="R67" s="7" t="s">
        <v>30</v>
      </c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60" hidden="false" customHeight="false" outlineLevel="0" collapsed="false">
      <c r="A68" s="5" t="n">
        <v>65</v>
      </c>
      <c r="B68" s="11" t="s">
        <v>175</v>
      </c>
      <c r="C68" s="12" t="s">
        <v>176</v>
      </c>
      <c r="D68" s="13" t="s">
        <v>146</v>
      </c>
      <c r="E68" s="12" t="n">
        <v>9726691130</v>
      </c>
      <c r="F68" s="7" t="s">
        <v>147</v>
      </c>
      <c r="G68" s="12" t="s">
        <v>148</v>
      </c>
      <c r="H68" s="12" t="n">
        <v>9825773282</v>
      </c>
      <c r="I68" s="7" t="s">
        <v>135</v>
      </c>
      <c r="J68" s="5" t="s">
        <v>25</v>
      </c>
      <c r="K68" s="5" t="n">
        <v>9879530186</v>
      </c>
      <c r="L68" s="7" t="s">
        <v>26</v>
      </c>
      <c r="M68" s="5" t="s">
        <v>27</v>
      </c>
      <c r="N68" s="5" t="n">
        <v>9978406476</v>
      </c>
      <c r="O68" s="7" t="s">
        <v>28</v>
      </c>
      <c r="P68" s="5" t="s">
        <v>29</v>
      </c>
      <c r="Q68" s="5" t="n">
        <v>9978405765</v>
      </c>
      <c r="R68" s="7" t="s">
        <v>30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60" hidden="false" customHeight="false" outlineLevel="0" collapsed="false">
      <c r="A69" s="5" t="n">
        <v>66</v>
      </c>
      <c r="B69" s="11" t="s">
        <v>177</v>
      </c>
      <c r="C69" s="12" t="s">
        <v>178</v>
      </c>
      <c r="D69" s="13" t="s">
        <v>146</v>
      </c>
      <c r="E69" s="12" t="n">
        <v>9726691130</v>
      </c>
      <c r="F69" s="7" t="s">
        <v>147</v>
      </c>
      <c r="G69" s="12" t="s">
        <v>148</v>
      </c>
      <c r="H69" s="12" t="n">
        <v>9825773282</v>
      </c>
      <c r="I69" s="7" t="s">
        <v>135</v>
      </c>
      <c r="J69" s="5" t="s">
        <v>25</v>
      </c>
      <c r="K69" s="5" t="n">
        <v>9879530186</v>
      </c>
      <c r="L69" s="7" t="s">
        <v>26</v>
      </c>
      <c r="M69" s="5" t="s">
        <v>27</v>
      </c>
      <c r="N69" s="5" t="n">
        <v>9978406476</v>
      </c>
      <c r="O69" s="7" t="s">
        <v>28</v>
      </c>
      <c r="P69" s="5" t="s">
        <v>29</v>
      </c>
      <c r="Q69" s="5" t="n">
        <v>9978405765</v>
      </c>
      <c r="R69" s="7" t="s">
        <v>30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60" hidden="false" customHeight="false" outlineLevel="0" collapsed="false">
      <c r="A70" s="5" t="n">
        <v>67</v>
      </c>
      <c r="B70" s="11" t="s">
        <v>179</v>
      </c>
      <c r="C70" s="12" t="s">
        <v>180</v>
      </c>
      <c r="D70" s="13" t="s">
        <v>146</v>
      </c>
      <c r="E70" s="12" t="n">
        <v>9726691130</v>
      </c>
      <c r="F70" s="7" t="s">
        <v>147</v>
      </c>
      <c r="G70" s="12" t="s">
        <v>148</v>
      </c>
      <c r="H70" s="12" t="n">
        <v>9825773282</v>
      </c>
      <c r="I70" s="7" t="s">
        <v>135</v>
      </c>
      <c r="J70" s="5" t="s">
        <v>25</v>
      </c>
      <c r="K70" s="5" t="n">
        <v>9879530186</v>
      </c>
      <c r="L70" s="7" t="s">
        <v>26</v>
      </c>
      <c r="M70" s="5" t="s">
        <v>27</v>
      </c>
      <c r="N70" s="5" t="n">
        <v>9978406476</v>
      </c>
      <c r="O70" s="7" t="s">
        <v>28</v>
      </c>
      <c r="P70" s="5" t="s">
        <v>29</v>
      </c>
      <c r="Q70" s="5" t="n">
        <v>9978405765</v>
      </c>
      <c r="R70" s="7" t="s">
        <v>30</v>
      </c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60" hidden="false" customHeight="false" outlineLevel="0" collapsed="false">
      <c r="A71" s="5" t="n">
        <v>68</v>
      </c>
      <c r="B71" s="11" t="s">
        <v>181</v>
      </c>
      <c r="C71" s="12" t="s">
        <v>182</v>
      </c>
      <c r="D71" s="13" t="s">
        <v>183</v>
      </c>
      <c r="E71" s="12" t="n">
        <v>9824672807</v>
      </c>
      <c r="F71" s="7" t="s">
        <v>184</v>
      </c>
      <c r="G71" s="12" t="s">
        <v>185</v>
      </c>
      <c r="H71" s="12" t="n">
        <v>9925616442</v>
      </c>
      <c r="I71" s="7" t="s">
        <v>186</v>
      </c>
      <c r="J71" s="5" t="s">
        <v>25</v>
      </c>
      <c r="K71" s="5" t="n">
        <v>9879530186</v>
      </c>
      <c r="L71" s="7" t="s">
        <v>26</v>
      </c>
      <c r="M71" s="5" t="s">
        <v>27</v>
      </c>
      <c r="N71" s="5" t="n">
        <v>9978406476</v>
      </c>
      <c r="O71" s="7" t="s">
        <v>28</v>
      </c>
      <c r="P71" s="5" t="s">
        <v>29</v>
      </c>
      <c r="Q71" s="5" t="n">
        <v>9978405765</v>
      </c>
      <c r="R71" s="7" t="s">
        <v>30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60" hidden="false" customHeight="false" outlineLevel="0" collapsed="false">
      <c r="A72" s="5" t="n">
        <v>69</v>
      </c>
      <c r="B72" s="11" t="s">
        <v>187</v>
      </c>
      <c r="C72" s="12" t="s">
        <v>188</v>
      </c>
      <c r="D72" s="13" t="s">
        <v>183</v>
      </c>
      <c r="E72" s="12" t="n">
        <v>9824672807</v>
      </c>
      <c r="F72" s="7" t="s">
        <v>184</v>
      </c>
      <c r="G72" s="12" t="s">
        <v>185</v>
      </c>
      <c r="H72" s="12" t="n">
        <v>9925616442</v>
      </c>
      <c r="I72" s="7" t="s">
        <v>186</v>
      </c>
      <c r="J72" s="5" t="s">
        <v>25</v>
      </c>
      <c r="K72" s="5" t="n">
        <v>9879530186</v>
      </c>
      <c r="L72" s="7" t="s">
        <v>26</v>
      </c>
      <c r="M72" s="5" t="s">
        <v>27</v>
      </c>
      <c r="N72" s="5" t="n">
        <v>9978406476</v>
      </c>
      <c r="O72" s="7" t="s">
        <v>28</v>
      </c>
      <c r="P72" s="5" t="s">
        <v>29</v>
      </c>
      <c r="Q72" s="5" t="n">
        <v>9978405765</v>
      </c>
      <c r="R72" s="7" t="s">
        <v>30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60" hidden="false" customHeight="false" outlineLevel="0" collapsed="false">
      <c r="A73" s="5" t="n">
        <v>70</v>
      </c>
      <c r="B73" s="11" t="s">
        <v>189</v>
      </c>
      <c r="C73" s="12" t="s">
        <v>190</v>
      </c>
      <c r="D73" s="13" t="s">
        <v>183</v>
      </c>
      <c r="E73" s="12" t="n">
        <v>9824672807</v>
      </c>
      <c r="F73" s="7" t="s">
        <v>184</v>
      </c>
      <c r="G73" s="12" t="s">
        <v>185</v>
      </c>
      <c r="H73" s="12" t="n">
        <v>9925616442</v>
      </c>
      <c r="I73" s="7" t="s">
        <v>186</v>
      </c>
      <c r="J73" s="5" t="s">
        <v>25</v>
      </c>
      <c r="K73" s="5" t="n">
        <v>9879530186</v>
      </c>
      <c r="L73" s="7" t="s">
        <v>26</v>
      </c>
      <c r="M73" s="5" t="s">
        <v>27</v>
      </c>
      <c r="N73" s="5" t="n">
        <v>9978406476</v>
      </c>
      <c r="O73" s="7" t="s">
        <v>28</v>
      </c>
      <c r="P73" s="5" t="s">
        <v>29</v>
      </c>
      <c r="Q73" s="5" t="n">
        <v>9978405765</v>
      </c>
      <c r="R73" s="7" t="s">
        <v>30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60" hidden="false" customHeight="false" outlineLevel="0" collapsed="false">
      <c r="A74" s="5" t="n">
        <v>71</v>
      </c>
      <c r="B74" s="11" t="s">
        <v>191</v>
      </c>
      <c r="C74" s="12" t="s">
        <v>192</v>
      </c>
      <c r="D74" s="13" t="s">
        <v>183</v>
      </c>
      <c r="E74" s="12" t="n">
        <v>9824672807</v>
      </c>
      <c r="F74" s="7" t="s">
        <v>184</v>
      </c>
      <c r="G74" s="12" t="s">
        <v>185</v>
      </c>
      <c r="H74" s="12" t="n">
        <v>9925616442</v>
      </c>
      <c r="I74" s="7" t="s">
        <v>186</v>
      </c>
      <c r="J74" s="5" t="s">
        <v>25</v>
      </c>
      <c r="K74" s="5" t="n">
        <v>9879530186</v>
      </c>
      <c r="L74" s="7" t="s">
        <v>26</v>
      </c>
      <c r="M74" s="5" t="s">
        <v>27</v>
      </c>
      <c r="N74" s="5" t="n">
        <v>9978406476</v>
      </c>
      <c r="O74" s="7" t="s">
        <v>28</v>
      </c>
      <c r="P74" s="5" t="s">
        <v>29</v>
      </c>
      <c r="Q74" s="5" t="n">
        <v>9978405765</v>
      </c>
      <c r="R74" s="7" t="s">
        <v>30</v>
      </c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60" hidden="false" customHeight="false" outlineLevel="0" collapsed="false">
      <c r="A75" s="5" t="n">
        <v>72</v>
      </c>
      <c r="B75" s="11" t="s">
        <v>193</v>
      </c>
      <c r="C75" s="12" t="s">
        <v>194</v>
      </c>
      <c r="D75" s="13" t="s">
        <v>183</v>
      </c>
      <c r="E75" s="12" t="n">
        <v>9824672807</v>
      </c>
      <c r="F75" s="7" t="s">
        <v>184</v>
      </c>
      <c r="G75" s="12" t="s">
        <v>185</v>
      </c>
      <c r="H75" s="12" t="n">
        <v>9925616442</v>
      </c>
      <c r="I75" s="7" t="s">
        <v>186</v>
      </c>
      <c r="J75" s="5" t="s">
        <v>25</v>
      </c>
      <c r="K75" s="5" t="n">
        <v>9879530186</v>
      </c>
      <c r="L75" s="7" t="s">
        <v>26</v>
      </c>
      <c r="M75" s="5" t="s">
        <v>27</v>
      </c>
      <c r="N75" s="5" t="n">
        <v>9978406476</v>
      </c>
      <c r="O75" s="7" t="s">
        <v>28</v>
      </c>
      <c r="P75" s="5" t="s">
        <v>29</v>
      </c>
      <c r="Q75" s="5" t="n">
        <v>9978405765</v>
      </c>
      <c r="R75" s="7" t="s">
        <v>30</v>
      </c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60" hidden="false" customHeight="false" outlineLevel="0" collapsed="false">
      <c r="A76" s="5" t="n">
        <v>73</v>
      </c>
      <c r="B76" s="11" t="s">
        <v>195</v>
      </c>
      <c r="C76" s="12" t="s">
        <v>196</v>
      </c>
      <c r="D76" s="13" t="s">
        <v>183</v>
      </c>
      <c r="E76" s="12" t="n">
        <v>9824672807</v>
      </c>
      <c r="F76" s="7" t="s">
        <v>184</v>
      </c>
      <c r="G76" s="12" t="s">
        <v>185</v>
      </c>
      <c r="H76" s="12" t="n">
        <v>9925616442</v>
      </c>
      <c r="I76" s="7" t="s">
        <v>186</v>
      </c>
      <c r="J76" s="5" t="s">
        <v>25</v>
      </c>
      <c r="K76" s="5" t="n">
        <v>9879530186</v>
      </c>
      <c r="L76" s="7" t="s">
        <v>26</v>
      </c>
      <c r="M76" s="5" t="s">
        <v>27</v>
      </c>
      <c r="N76" s="5" t="n">
        <v>9978406476</v>
      </c>
      <c r="O76" s="7" t="s">
        <v>28</v>
      </c>
      <c r="P76" s="5" t="s">
        <v>29</v>
      </c>
      <c r="Q76" s="5" t="n">
        <v>9978405765</v>
      </c>
      <c r="R76" s="7" t="s">
        <v>30</v>
      </c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60" hidden="false" customHeight="false" outlineLevel="0" collapsed="false">
      <c r="A77" s="5" t="n">
        <v>74</v>
      </c>
      <c r="B77" s="11" t="s">
        <v>197</v>
      </c>
      <c r="C77" s="12" t="s">
        <v>198</v>
      </c>
      <c r="D77" s="13" t="s">
        <v>183</v>
      </c>
      <c r="E77" s="12" t="n">
        <v>9824672807</v>
      </c>
      <c r="F77" s="7" t="s">
        <v>184</v>
      </c>
      <c r="G77" s="12" t="s">
        <v>185</v>
      </c>
      <c r="H77" s="12" t="n">
        <v>9925616442</v>
      </c>
      <c r="I77" s="7" t="s">
        <v>186</v>
      </c>
      <c r="J77" s="5" t="s">
        <v>25</v>
      </c>
      <c r="K77" s="5" t="n">
        <v>9879530186</v>
      </c>
      <c r="L77" s="7" t="s">
        <v>26</v>
      </c>
      <c r="M77" s="5" t="s">
        <v>27</v>
      </c>
      <c r="N77" s="5" t="n">
        <v>9978406476</v>
      </c>
      <c r="O77" s="7" t="s">
        <v>28</v>
      </c>
      <c r="P77" s="5" t="s">
        <v>29</v>
      </c>
      <c r="Q77" s="5" t="n">
        <v>9978405765</v>
      </c>
      <c r="R77" s="7" t="s">
        <v>30</v>
      </c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60" hidden="false" customHeight="false" outlineLevel="0" collapsed="false">
      <c r="A78" s="5" t="n">
        <v>75</v>
      </c>
      <c r="B78" s="11" t="s">
        <v>199</v>
      </c>
      <c r="C78" s="12" t="s">
        <v>200</v>
      </c>
      <c r="D78" s="13" t="s">
        <v>183</v>
      </c>
      <c r="E78" s="12" t="n">
        <v>9824672807</v>
      </c>
      <c r="F78" s="7" t="s">
        <v>184</v>
      </c>
      <c r="G78" s="12" t="s">
        <v>185</v>
      </c>
      <c r="H78" s="12" t="n">
        <v>9925616442</v>
      </c>
      <c r="I78" s="7" t="s">
        <v>186</v>
      </c>
      <c r="J78" s="5" t="s">
        <v>25</v>
      </c>
      <c r="K78" s="5" t="n">
        <v>9879530186</v>
      </c>
      <c r="L78" s="7" t="s">
        <v>26</v>
      </c>
      <c r="M78" s="5" t="s">
        <v>27</v>
      </c>
      <c r="N78" s="5" t="n">
        <v>9978406476</v>
      </c>
      <c r="O78" s="7" t="s">
        <v>28</v>
      </c>
      <c r="P78" s="5" t="s">
        <v>29</v>
      </c>
      <c r="Q78" s="5" t="n">
        <v>9978405765</v>
      </c>
      <c r="R78" s="7" t="s">
        <v>30</v>
      </c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60" hidden="false" customHeight="false" outlineLevel="0" collapsed="false">
      <c r="A79" s="5" t="n">
        <v>76</v>
      </c>
      <c r="B79" s="11" t="s">
        <v>201</v>
      </c>
      <c r="C79" s="12" t="s">
        <v>202</v>
      </c>
      <c r="D79" s="13" t="s">
        <v>183</v>
      </c>
      <c r="E79" s="12" t="n">
        <v>9824672807</v>
      </c>
      <c r="F79" s="7" t="s">
        <v>184</v>
      </c>
      <c r="G79" s="12" t="s">
        <v>185</v>
      </c>
      <c r="H79" s="12" t="n">
        <v>9925616442</v>
      </c>
      <c r="I79" s="7" t="s">
        <v>186</v>
      </c>
      <c r="J79" s="5" t="s">
        <v>25</v>
      </c>
      <c r="K79" s="5" t="n">
        <v>9879530186</v>
      </c>
      <c r="L79" s="7" t="s">
        <v>26</v>
      </c>
      <c r="M79" s="5" t="s">
        <v>27</v>
      </c>
      <c r="N79" s="5" t="n">
        <v>9978406476</v>
      </c>
      <c r="O79" s="7" t="s">
        <v>28</v>
      </c>
      <c r="P79" s="5" t="s">
        <v>29</v>
      </c>
      <c r="Q79" s="5" t="n">
        <v>9978405765</v>
      </c>
      <c r="R79" s="7" t="s">
        <v>30</v>
      </c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60" hidden="false" customHeight="false" outlineLevel="0" collapsed="false">
      <c r="A80" s="5" t="n">
        <v>77</v>
      </c>
      <c r="B80" s="11" t="s">
        <v>203</v>
      </c>
      <c r="C80" s="12" t="s">
        <v>204</v>
      </c>
      <c r="D80" s="13" t="s">
        <v>205</v>
      </c>
      <c r="E80" s="12" t="n">
        <v>7878408631</v>
      </c>
      <c r="F80" s="7" t="s">
        <v>206</v>
      </c>
      <c r="G80" s="12" t="s">
        <v>185</v>
      </c>
      <c r="H80" s="12" t="n">
        <v>9925616442</v>
      </c>
      <c r="I80" s="7" t="s">
        <v>186</v>
      </c>
      <c r="J80" s="5" t="s">
        <v>25</v>
      </c>
      <c r="K80" s="5" t="n">
        <v>9879530186</v>
      </c>
      <c r="L80" s="7" t="s">
        <v>26</v>
      </c>
      <c r="M80" s="5" t="s">
        <v>27</v>
      </c>
      <c r="N80" s="5" t="n">
        <v>9978406476</v>
      </c>
      <c r="O80" s="7" t="s">
        <v>28</v>
      </c>
      <c r="P80" s="5" t="s">
        <v>29</v>
      </c>
      <c r="Q80" s="5" t="n">
        <v>9978405765</v>
      </c>
      <c r="R80" s="7" t="s">
        <v>30</v>
      </c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60" hidden="false" customHeight="false" outlineLevel="0" collapsed="false">
      <c r="A81" s="5" t="n">
        <v>78</v>
      </c>
      <c r="B81" s="11" t="s">
        <v>207</v>
      </c>
      <c r="C81" s="12" t="s">
        <v>208</v>
      </c>
      <c r="D81" s="13" t="s">
        <v>205</v>
      </c>
      <c r="E81" s="12" t="n">
        <v>7878408631</v>
      </c>
      <c r="F81" s="7" t="s">
        <v>206</v>
      </c>
      <c r="G81" s="12" t="s">
        <v>185</v>
      </c>
      <c r="H81" s="12" t="n">
        <v>9925616442</v>
      </c>
      <c r="I81" s="7" t="s">
        <v>186</v>
      </c>
      <c r="J81" s="5" t="s">
        <v>25</v>
      </c>
      <c r="K81" s="5" t="n">
        <v>9879530186</v>
      </c>
      <c r="L81" s="7" t="s">
        <v>26</v>
      </c>
      <c r="M81" s="5" t="s">
        <v>27</v>
      </c>
      <c r="N81" s="5" t="n">
        <v>9978406476</v>
      </c>
      <c r="O81" s="7" t="s">
        <v>28</v>
      </c>
      <c r="P81" s="5" t="s">
        <v>29</v>
      </c>
      <c r="Q81" s="5" t="n">
        <v>9978405765</v>
      </c>
      <c r="R81" s="7" t="s">
        <v>30</v>
      </c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60" hidden="false" customHeight="false" outlineLevel="0" collapsed="false">
      <c r="A82" s="5" t="n">
        <v>79</v>
      </c>
      <c r="B82" s="11" t="s">
        <v>209</v>
      </c>
      <c r="C82" s="12" t="s">
        <v>210</v>
      </c>
      <c r="D82" s="13" t="s">
        <v>205</v>
      </c>
      <c r="E82" s="12" t="n">
        <v>7878408631</v>
      </c>
      <c r="F82" s="7" t="s">
        <v>206</v>
      </c>
      <c r="G82" s="12" t="s">
        <v>185</v>
      </c>
      <c r="H82" s="12" t="n">
        <v>9925616442</v>
      </c>
      <c r="I82" s="7" t="s">
        <v>186</v>
      </c>
      <c r="J82" s="5" t="s">
        <v>25</v>
      </c>
      <c r="K82" s="5" t="n">
        <v>9879530186</v>
      </c>
      <c r="L82" s="7" t="s">
        <v>26</v>
      </c>
      <c r="M82" s="5" t="s">
        <v>27</v>
      </c>
      <c r="N82" s="5" t="n">
        <v>9978406476</v>
      </c>
      <c r="O82" s="7" t="s">
        <v>28</v>
      </c>
      <c r="P82" s="5" t="s">
        <v>29</v>
      </c>
      <c r="Q82" s="5" t="n">
        <v>9978405765</v>
      </c>
      <c r="R82" s="7" t="s">
        <v>30</v>
      </c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60" hidden="false" customHeight="false" outlineLevel="0" collapsed="false">
      <c r="A83" s="5" t="n">
        <v>80</v>
      </c>
      <c r="B83" s="11" t="s">
        <v>211</v>
      </c>
      <c r="C83" s="12" t="s">
        <v>212</v>
      </c>
      <c r="D83" s="13" t="s">
        <v>205</v>
      </c>
      <c r="E83" s="12" t="n">
        <v>7878408631</v>
      </c>
      <c r="F83" s="7" t="s">
        <v>206</v>
      </c>
      <c r="G83" s="12" t="s">
        <v>185</v>
      </c>
      <c r="H83" s="12" t="n">
        <v>9925616442</v>
      </c>
      <c r="I83" s="7" t="s">
        <v>186</v>
      </c>
      <c r="J83" s="5" t="s">
        <v>25</v>
      </c>
      <c r="K83" s="5" t="n">
        <v>9879530186</v>
      </c>
      <c r="L83" s="7" t="s">
        <v>26</v>
      </c>
      <c r="M83" s="5" t="s">
        <v>27</v>
      </c>
      <c r="N83" s="5" t="n">
        <v>9978406476</v>
      </c>
      <c r="O83" s="7" t="s">
        <v>28</v>
      </c>
      <c r="P83" s="5" t="s">
        <v>29</v>
      </c>
      <c r="Q83" s="5" t="n">
        <v>9978405765</v>
      </c>
      <c r="R83" s="7" t="s">
        <v>30</v>
      </c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60" hidden="false" customHeight="false" outlineLevel="0" collapsed="false">
      <c r="A84" s="5" t="n">
        <v>81</v>
      </c>
      <c r="B84" s="11" t="s">
        <v>213</v>
      </c>
      <c r="C84" s="12" t="s">
        <v>214</v>
      </c>
      <c r="D84" s="13" t="s">
        <v>205</v>
      </c>
      <c r="E84" s="12" t="n">
        <v>7878408631</v>
      </c>
      <c r="F84" s="7" t="s">
        <v>206</v>
      </c>
      <c r="G84" s="12" t="s">
        <v>185</v>
      </c>
      <c r="H84" s="12" t="n">
        <v>9925616442</v>
      </c>
      <c r="I84" s="7" t="s">
        <v>186</v>
      </c>
      <c r="J84" s="5" t="s">
        <v>25</v>
      </c>
      <c r="K84" s="5" t="n">
        <v>9879530186</v>
      </c>
      <c r="L84" s="7" t="s">
        <v>26</v>
      </c>
      <c r="M84" s="5" t="s">
        <v>27</v>
      </c>
      <c r="N84" s="5" t="n">
        <v>9978406476</v>
      </c>
      <c r="O84" s="7" t="s">
        <v>28</v>
      </c>
      <c r="P84" s="5" t="s">
        <v>29</v>
      </c>
      <c r="Q84" s="5" t="n">
        <v>9978405765</v>
      </c>
      <c r="R84" s="7" t="s">
        <v>30</v>
      </c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60" hidden="false" customHeight="false" outlineLevel="0" collapsed="false">
      <c r="A85" s="5" t="n">
        <v>82</v>
      </c>
      <c r="B85" s="11" t="s">
        <v>215</v>
      </c>
      <c r="C85" s="12" t="s">
        <v>216</v>
      </c>
      <c r="D85" s="13" t="s">
        <v>205</v>
      </c>
      <c r="E85" s="12" t="n">
        <v>7878408631</v>
      </c>
      <c r="F85" s="7" t="s">
        <v>206</v>
      </c>
      <c r="G85" s="12" t="s">
        <v>185</v>
      </c>
      <c r="H85" s="12" t="n">
        <v>9925616442</v>
      </c>
      <c r="I85" s="7" t="s">
        <v>186</v>
      </c>
      <c r="J85" s="5" t="s">
        <v>25</v>
      </c>
      <c r="K85" s="5" t="n">
        <v>9879530186</v>
      </c>
      <c r="L85" s="7" t="s">
        <v>26</v>
      </c>
      <c r="M85" s="5" t="s">
        <v>27</v>
      </c>
      <c r="N85" s="5" t="n">
        <v>9978406476</v>
      </c>
      <c r="O85" s="7" t="s">
        <v>28</v>
      </c>
      <c r="P85" s="5" t="s">
        <v>29</v>
      </c>
      <c r="Q85" s="5" t="n">
        <v>9978405765</v>
      </c>
      <c r="R85" s="7" t="s">
        <v>30</v>
      </c>
    </row>
    <row r="86" s="8" customFormat="true" ht="60" hidden="false" customHeight="false" outlineLevel="0" collapsed="false">
      <c r="A86" s="5" t="n">
        <v>83</v>
      </c>
      <c r="B86" s="11" t="s">
        <v>217</v>
      </c>
      <c r="C86" s="12" t="s">
        <v>218</v>
      </c>
      <c r="D86" s="13" t="s">
        <v>183</v>
      </c>
      <c r="E86" s="12" t="n">
        <v>9824672807</v>
      </c>
      <c r="F86" s="7" t="s">
        <v>184</v>
      </c>
      <c r="G86" s="12" t="s">
        <v>185</v>
      </c>
      <c r="H86" s="12" t="n">
        <v>9925616442</v>
      </c>
      <c r="I86" s="7" t="s">
        <v>186</v>
      </c>
      <c r="J86" s="5" t="s">
        <v>25</v>
      </c>
      <c r="K86" s="5" t="n">
        <v>9879530186</v>
      </c>
      <c r="L86" s="7" t="s">
        <v>26</v>
      </c>
      <c r="M86" s="5" t="s">
        <v>27</v>
      </c>
      <c r="N86" s="5" t="n">
        <v>9978406476</v>
      </c>
      <c r="O86" s="7" t="s">
        <v>28</v>
      </c>
      <c r="P86" s="5" t="s">
        <v>29</v>
      </c>
      <c r="Q86" s="5" t="n">
        <v>9978405765</v>
      </c>
      <c r="R86" s="7" t="s">
        <v>30</v>
      </c>
    </row>
    <row r="87" s="8" customFormat="true" ht="60" hidden="false" customHeight="false" outlineLevel="0" collapsed="false">
      <c r="A87" s="5" t="n">
        <v>84</v>
      </c>
      <c r="B87" s="11" t="s">
        <v>219</v>
      </c>
      <c r="C87" s="12" t="s">
        <v>220</v>
      </c>
      <c r="D87" s="13" t="s">
        <v>183</v>
      </c>
      <c r="E87" s="12" t="n">
        <v>9824672807</v>
      </c>
      <c r="F87" s="7" t="s">
        <v>184</v>
      </c>
      <c r="G87" s="12" t="s">
        <v>185</v>
      </c>
      <c r="H87" s="12" t="n">
        <v>9925616442</v>
      </c>
      <c r="I87" s="7" t="s">
        <v>186</v>
      </c>
      <c r="J87" s="5" t="s">
        <v>25</v>
      </c>
      <c r="K87" s="5" t="n">
        <v>9879530186</v>
      </c>
      <c r="L87" s="7" t="s">
        <v>26</v>
      </c>
      <c r="M87" s="5" t="s">
        <v>27</v>
      </c>
      <c r="N87" s="5" t="n">
        <v>9978406476</v>
      </c>
      <c r="O87" s="7" t="s">
        <v>28</v>
      </c>
      <c r="P87" s="5" t="s">
        <v>29</v>
      </c>
      <c r="Q87" s="5" t="n">
        <v>9978405765</v>
      </c>
      <c r="R87" s="7" t="s">
        <v>30</v>
      </c>
    </row>
    <row r="88" s="8" customFormat="true" ht="60" hidden="false" customHeight="false" outlineLevel="0" collapsed="false">
      <c r="A88" s="5" t="n">
        <v>85</v>
      </c>
      <c r="B88" s="11" t="s">
        <v>221</v>
      </c>
      <c r="C88" s="12" t="s">
        <v>222</v>
      </c>
      <c r="D88" s="13" t="s">
        <v>205</v>
      </c>
      <c r="E88" s="12" t="n">
        <v>7878408631</v>
      </c>
      <c r="F88" s="7" t="s">
        <v>206</v>
      </c>
      <c r="G88" s="12" t="s">
        <v>185</v>
      </c>
      <c r="H88" s="12" t="n">
        <v>9925616442</v>
      </c>
      <c r="I88" s="7" t="s">
        <v>186</v>
      </c>
      <c r="J88" s="5" t="s">
        <v>25</v>
      </c>
      <c r="K88" s="5" t="n">
        <v>9879530186</v>
      </c>
      <c r="L88" s="7" t="s">
        <v>26</v>
      </c>
      <c r="M88" s="5" t="s">
        <v>27</v>
      </c>
      <c r="N88" s="5" t="n">
        <v>9978406476</v>
      </c>
      <c r="O88" s="7" t="s">
        <v>28</v>
      </c>
      <c r="P88" s="5" t="s">
        <v>29</v>
      </c>
      <c r="Q88" s="5" t="n">
        <v>9978405765</v>
      </c>
      <c r="R88" s="7" t="s">
        <v>30</v>
      </c>
    </row>
    <row r="89" s="8" customFormat="true" ht="60" hidden="false" customHeight="false" outlineLevel="0" collapsed="false">
      <c r="A89" s="5" t="n">
        <v>86</v>
      </c>
      <c r="B89" s="11" t="s">
        <v>223</v>
      </c>
      <c r="C89" s="12" t="s">
        <v>224</v>
      </c>
      <c r="D89" s="13" t="s">
        <v>183</v>
      </c>
      <c r="E89" s="12" t="n">
        <v>9824672807</v>
      </c>
      <c r="F89" s="7" t="s">
        <v>184</v>
      </c>
      <c r="G89" s="12" t="s">
        <v>185</v>
      </c>
      <c r="H89" s="12" t="n">
        <v>9925616442</v>
      </c>
      <c r="I89" s="7" t="s">
        <v>186</v>
      </c>
      <c r="J89" s="5" t="s">
        <v>25</v>
      </c>
      <c r="K89" s="5" t="n">
        <v>9879530186</v>
      </c>
      <c r="L89" s="7" t="s">
        <v>26</v>
      </c>
      <c r="M89" s="5" t="s">
        <v>27</v>
      </c>
      <c r="N89" s="5" t="n">
        <v>9978406476</v>
      </c>
      <c r="O89" s="7" t="s">
        <v>28</v>
      </c>
      <c r="P89" s="5" t="s">
        <v>29</v>
      </c>
      <c r="Q89" s="5" t="n">
        <v>9978405765</v>
      </c>
      <c r="R89" s="7" t="s">
        <v>30</v>
      </c>
    </row>
    <row r="90" s="8" customFormat="true" ht="60" hidden="false" customHeight="false" outlineLevel="0" collapsed="false">
      <c r="A90" s="5" t="n">
        <v>87</v>
      </c>
      <c r="B90" s="16" t="s">
        <v>225</v>
      </c>
      <c r="C90" s="12" t="s">
        <v>226</v>
      </c>
      <c r="D90" s="13" t="s">
        <v>227</v>
      </c>
      <c r="E90" s="12" t="n">
        <v>9574870130</v>
      </c>
      <c r="F90" s="7" t="s">
        <v>228</v>
      </c>
      <c r="G90" s="12" t="s">
        <v>229</v>
      </c>
      <c r="H90" s="12" t="n">
        <v>9925311325</v>
      </c>
      <c r="I90" s="7" t="s">
        <v>230</v>
      </c>
      <c r="J90" s="5" t="s">
        <v>25</v>
      </c>
      <c r="K90" s="5" t="n">
        <v>9879530186</v>
      </c>
      <c r="L90" s="7" t="s">
        <v>26</v>
      </c>
      <c r="M90" s="5" t="s">
        <v>27</v>
      </c>
      <c r="N90" s="5" t="n">
        <v>9978406476</v>
      </c>
      <c r="O90" s="7" t="s">
        <v>28</v>
      </c>
      <c r="P90" s="5" t="s">
        <v>29</v>
      </c>
      <c r="Q90" s="5" t="n">
        <v>9978405765</v>
      </c>
      <c r="R90" s="7" t="s">
        <v>30</v>
      </c>
    </row>
    <row r="91" s="8" customFormat="true" ht="60" hidden="false" customHeight="false" outlineLevel="0" collapsed="false">
      <c r="A91" s="5" t="n">
        <v>88</v>
      </c>
      <c r="B91" s="16" t="s">
        <v>231</v>
      </c>
      <c r="C91" s="12" t="s">
        <v>232</v>
      </c>
      <c r="D91" s="13" t="s">
        <v>227</v>
      </c>
      <c r="E91" s="12" t="n">
        <v>9574870130</v>
      </c>
      <c r="F91" s="7" t="s">
        <v>228</v>
      </c>
      <c r="G91" s="12" t="s">
        <v>229</v>
      </c>
      <c r="H91" s="12" t="n">
        <v>9925311325</v>
      </c>
      <c r="I91" s="7" t="s">
        <v>230</v>
      </c>
      <c r="J91" s="5" t="s">
        <v>25</v>
      </c>
      <c r="K91" s="5" t="n">
        <v>9879530186</v>
      </c>
      <c r="L91" s="7" t="s">
        <v>26</v>
      </c>
      <c r="M91" s="5" t="s">
        <v>27</v>
      </c>
      <c r="N91" s="5" t="n">
        <v>9978406476</v>
      </c>
      <c r="O91" s="7" t="s">
        <v>28</v>
      </c>
      <c r="P91" s="5" t="s">
        <v>29</v>
      </c>
      <c r="Q91" s="5" t="n">
        <v>9978405765</v>
      </c>
      <c r="R91" s="7" t="s">
        <v>30</v>
      </c>
    </row>
    <row r="92" s="8" customFormat="true" ht="60" hidden="false" customHeight="false" outlineLevel="0" collapsed="false">
      <c r="A92" s="5" t="n">
        <v>89</v>
      </c>
      <c r="B92" s="16" t="s">
        <v>233</v>
      </c>
      <c r="C92" s="12" t="s">
        <v>234</v>
      </c>
      <c r="D92" s="13" t="s">
        <v>227</v>
      </c>
      <c r="E92" s="12" t="n">
        <v>9574870130</v>
      </c>
      <c r="F92" s="7" t="s">
        <v>228</v>
      </c>
      <c r="G92" s="12" t="s">
        <v>229</v>
      </c>
      <c r="H92" s="12" t="n">
        <v>9925311325</v>
      </c>
      <c r="I92" s="7" t="s">
        <v>230</v>
      </c>
      <c r="J92" s="5" t="s">
        <v>25</v>
      </c>
      <c r="K92" s="5" t="n">
        <v>9879530186</v>
      </c>
      <c r="L92" s="7" t="s">
        <v>26</v>
      </c>
      <c r="M92" s="5" t="s">
        <v>27</v>
      </c>
      <c r="N92" s="5" t="n">
        <v>9978406476</v>
      </c>
      <c r="O92" s="7" t="s">
        <v>28</v>
      </c>
      <c r="P92" s="5" t="s">
        <v>29</v>
      </c>
      <c r="Q92" s="5" t="n">
        <v>9978405765</v>
      </c>
      <c r="R92" s="7" t="s">
        <v>30</v>
      </c>
    </row>
    <row r="93" s="8" customFormat="true" ht="60" hidden="false" customHeight="false" outlineLevel="0" collapsed="false">
      <c r="A93" s="5" t="n">
        <v>90</v>
      </c>
      <c r="B93" s="16" t="s">
        <v>235</v>
      </c>
      <c r="C93" s="12" t="s">
        <v>236</v>
      </c>
      <c r="D93" s="13" t="s">
        <v>227</v>
      </c>
      <c r="E93" s="12" t="n">
        <v>9574870130</v>
      </c>
      <c r="F93" s="7" t="s">
        <v>228</v>
      </c>
      <c r="G93" s="12" t="s">
        <v>229</v>
      </c>
      <c r="H93" s="12" t="n">
        <v>9925311325</v>
      </c>
      <c r="I93" s="7" t="s">
        <v>230</v>
      </c>
      <c r="J93" s="5" t="s">
        <v>25</v>
      </c>
      <c r="K93" s="5" t="n">
        <v>9879530186</v>
      </c>
      <c r="L93" s="7" t="s">
        <v>26</v>
      </c>
      <c r="M93" s="5" t="s">
        <v>27</v>
      </c>
      <c r="N93" s="5" t="n">
        <v>9978406476</v>
      </c>
      <c r="O93" s="7" t="s">
        <v>28</v>
      </c>
      <c r="P93" s="5" t="s">
        <v>29</v>
      </c>
      <c r="Q93" s="5" t="n">
        <v>9978405765</v>
      </c>
      <c r="R93" s="7" t="s">
        <v>30</v>
      </c>
    </row>
    <row r="94" s="8" customFormat="true" ht="60" hidden="false" customHeight="false" outlineLevel="0" collapsed="false">
      <c r="A94" s="5" t="n">
        <v>91</v>
      </c>
      <c r="B94" s="16" t="s">
        <v>237</v>
      </c>
      <c r="C94" s="12" t="s">
        <v>238</v>
      </c>
      <c r="D94" s="13" t="s">
        <v>227</v>
      </c>
      <c r="E94" s="12" t="n">
        <v>9574870130</v>
      </c>
      <c r="F94" s="7" t="s">
        <v>228</v>
      </c>
      <c r="G94" s="12" t="s">
        <v>229</v>
      </c>
      <c r="H94" s="12" t="n">
        <v>9925311325</v>
      </c>
      <c r="I94" s="7" t="s">
        <v>230</v>
      </c>
      <c r="J94" s="5" t="s">
        <v>25</v>
      </c>
      <c r="K94" s="5" t="n">
        <v>9879530186</v>
      </c>
      <c r="L94" s="7" t="s">
        <v>26</v>
      </c>
      <c r="M94" s="5" t="s">
        <v>27</v>
      </c>
      <c r="N94" s="5" t="n">
        <v>9978406476</v>
      </c>
      <c r="O94" s="7" t="s">
        <v>28</v>
      </c>
      <c r="P94" s="5" t="s">
        <v>29</v>
      </c>
      <c r="Q94" s="5" t="n">
        <v>9978405765</v>
      </c>
      <c r="R94" s="7" t="s">
        <v>30</v>
      </c>
    </row>
    <row r="95" s="8" customFormat="true" ht="60" hidden="false" customHeight="false" outlineLevel="0" collapsed="false">
      <c r="A95" s="5" t="n">
        <v>92</v>
      </c>
      <c r="B95" s="16" t="s">
        <v>239</v>
      </c>
      <c r="C95" s="12" t="s">
        <v>240</v>
      </c>
      <c r="D95" s="13" t="s">
        <v>227</v>
      </c>
      <c r="E95" s="12" t="n">
        <v>9574870130</v>
      </c>
      <c r="F95" s="7" t="s">
        <v>228</v>
      </c>
      <c r="G95" s="12" t="s">
        <v>229</v>
      </c>
      <c r="H95" s="12" t="n">
        <v>9925311325</v>
      </c>
      <c r="I95" s="7" t="s">
        <v>230</v>
      </c>
      <c r="J95" s="5" t="s">
        <v>25</v>
      </c>
      <c r="K95" s="5" t="n">
        <v>9879530186</v>
      </c>
      <c r="L95" s="7" t="s">
        <v>26</v>
      </c>
      <c r="M95" s="5" t="s">
        <v>27</v>
      </c>
      <c r="N95" s="5" t="n">
        <v>9978406476</v>
      </c>
      <c r="O95" s="7" t="s">
        <v>28</v>
      </c>
      <c r="P95" s="5" t="s">
        <v>29</v>
      </c>
      <c r="Q95" s="5" t="n">
        <v>9978405765</v>
      </c>
      <c r="R95" s="7" t="s">
        <v>30</v>
      </c>
    </row>
    <row r="96" s="8" customFormat="true" ht="60" hidden="false" customHeight="false" outlineLevel="0" collapsed="false">
      <c r="A96" s="5" t="n">
        <v>93</v>
      </c>
      <c r="B96" s="16" t="s">
        <v>241</v>
      </c>
      <c r="C96" s="12" t="s">
        <v>242</v>
      </c>
      <c r="D96" s="13" t="s">
        <v>227</v>
      </c>
      <c r="E96" s="12" t="n">
        <v>9574870130</v>
      </c>
      <c r="F96" s="7" t="s">
        <v>228</v>
      </c>
      <c r="G96" s="12" t="s">
        <v>229</v>
      </c>
      <c r="H96" s="12" t="n">
        <v>9925311325</v>
      </c>
      <c r="I96" s="7" t="s">
        <v>230</v>
      </c>
      <c r="J96" s="5" t="s">
        <v>25</v>
      </c>
      <c r="K96" s="5" t="n">
        <v>9879530186</v>
      </c>
      <c r="L96" s="7" t="s">
        <v>26</v>
      </c>
      <c r="M96" s="5" t="s">
        <v>27</v>
      </c>
      <c r="N96" s="5" t="n">
        <v>9978406476</v>
      </c>
      <c r="O96" s="7" t="s">
        <v>28</v>
      </c>
      <c r="P96" s="5" t="s">
        <v>29</v>
      </c>
      <c r="Q96" s="5" t="n">
        <v>9978405765</v>
      </c>
      <c r="R96" s="7" t="s">
        <v>30</v>
      </c>
    </row>
    <row r="97" s="8" customFormat="true" ht="60" hidden="false" customHeight="false" outlineLevel="0" collapsed="false">
      <c r="A97" s="5" t="n">
        <v>94</v>
      </c>
      <c r="B97" s="16" t="s">
        <v>243</v>
      </c>
      <c r="C97" s="12" t="s">
        <v>244</v>
      </c>
      <c r="D97" s="13" t="s">
        <v>227</v>
      </c>
      <c r="E97" s="12" t="n">
        <v>9574870130</v>
      </c>
      <c r="F97" s="7" t="s">
        <v>228</v>
      </c>
      <c r="G97" s="12" t="s">
        <v>229</v>
      </c>
      <c r="H97" s="12" t="n">
        <v>9925311325</v>
      </c>
      <c r="I97" s="7" t="s">
        <v>230</v>
      </c>
      <c r="J97" s="5" t="s">
        <v>25</v>
      </c>
      <c r="K97" s="5" t="n">
        <v>9879530186</v>
      </c>
      <c r="L97" s="7" t="s">
        <v>26</v>
      </c>
      <c r="M97" s="5" t="s">
        <v>27</v>
      </c>
      <c r="N97" s="5" t="n">
        <v>9978406476</v>
      </c>
      <c r="O97" s="7" t="s">
        <v>28</v>
      </c>
      <c r="P97" s="5" t="s">
        <v>29</v>
      </c>
      <c r="Q97" s="5" t="n">
        <v>9978405765</v>
      </c>
      <c r="R97" s="7" t="s">
        <v>30</v>
      </c>
    </row>
    <row r="98" s="8" customFormat="true" ht="60" hidden="false" customHeight="false" outlineLevel="0" collapsed="false">
      <c r="A98" s="5" t="n">
        <v>95</v>
      </c>
      <c r="B98" s="11" t="s">
        <v>245</v>
      </c>
      <c r="C98" s="12" t="s">
        <v>246</v>
      </c>
      <c r="D98" s="13" t="s">
        <v>247</v>
      </c>
      <c r="E98" s="12" t="n">
        <v>9426404334</v>
      </c>
      <c r="F98" s="7" t="s">
        <v>228</v>
      </c>
      <c r="G98" s="12" t="s">
        <v>229</v>
      </c>
      <c r="H98" s="12" t="n">
        <v>9925311325</v>
      </c>
      <c r="I98" s="7" t="s">
        <v>230</v>
      </c>
      <c r="J98" s="5" t="s">
        <v>25</v>
      </c>
      <c r="K98" s="5" t="n">
        <v>9879530186</v>
      </c>
      <c r="L98" s="7" t="s">
        <v>26</v>
      </c>
      <c r="M98" s="5" t="s">
        <v>27</v>
      </c>
      <c r="N98" s="5" t="n">
        <v>9978406476</v>
      </c>
      <c r="O98" s="7" t="s">
        <v>28</v>
      </c>
      <c r="P98" s="5" t="s">
        <v>29</v>
      </c>
      <c r="Q98" s="5" t="n">
        <v>9978405765</v>
      </c>
      <c r="R98" s="7" t="s">
        <v>30</v>
      </c>
    </row>
    <row r="99" s="8" customFormat="true" ht="60" hidden="false" customHeight="false" outlineLevel="0" collapsed="false">
      <c r="A99" s="5" t="n">
        <v>96</v>
      </c>
      <c r="B99" s="17" t="s">
        <v>248</v>
      </c>
      <c r="C99" s="12" t="s">
        <v>249</v>
      </c>
      <c r="D99" s="13" t="s">
        <v>247</v>
      </c>
      <c r="E99" s="12" t="n">
        <v>9426404334</v>
      </c>
      <c r="F99" s="7" t="s">
        <v>228</v>
      </c>
      <c r="G99" s="12" t="s">
        <v>229</v>
      </c>
      <c r="H99" s="12" t="n">
        <v>9925311325</v>
      </c>
      <c r="I99" s="7" t="s">
        <v>230</v>
      </c>
      <c r="J99" s="5" t="s">
        <v>25</v>
      </c>
      <c r="K99" s="5" t="n">
        <v>9879530186</v>
      </c>
      <c r="L99" s="7" t="s">
        <v>26</v>
      </c>
      <c r="M99" s="5" t="s">
        <v>27</v>
      </c>
      <c r="N99" s="5" t="n">
        <v>9978406476</v>
      </c>
      <c r="O99" s="7" t="s">
        <v>28</v>
      </c>
      <c r="P99" s="5" t="s">
        <v>29</v>
      </c>
      <c r="Q99" s="5" t="n">
        <v>9978405765</v>
      </c>
      <c r="R99" s="7" t="s">
        <v>30</v>
      </c>
    </row>
    <row r="100" s="8" customFormat="true" ht="60" hidden="false" customHeight="false" outlineLevel="0" collapsed="false">
      <c r="A100" s="5" t="n">
        <v>97</v>
      </c>
      <c r="B100" s="11" t="s">
        <v>250</v>
      </c>
      <c r="C100" s="12" t="s">
        <v>251</v>
      </c>
      <c r="D100" s="13" t="s">
        <v>247</v>
      </c>
      <c r="E100" s="12" t="n">
        <v>9426404334</v>
      </c>
      <c r="F100" s="7" t="s">
        <v>228</v>
      </c>
      <c r="G100" s="12" t="s">
        <v>229</v>
      </c>
      <c r="H100" s="12" t="n">
        <v>9925311325</v>
      </c>
      <c r="I100" s="7" t="s">
        <v>230</v>
      </c>
      <c r="J100" s="5" t="s">
        <v>25</v>
      </c>
      <c r="K100" s="5" t="n">
        <v>9879530186</v>
      </c>
      <c r="L100" s="7" t="s">
        <v>26</v>
      </c>
      <c r="M100" s="5" t="s">
        <v>27</v>
      </c>
      <c r="N100" s="5" t="n">
        <v>9978406476</v>
      </c>
      <c r="O100" s="7" t="s">
        <v>28</v>
      </c>
      <c r="P100" s="5" t="s">
        <v>29</v>
      </c>
      <c r="Q100" s="5" t="n">
        <v>9978405765</v>
      </c>
      <c r="R100" s="7" t="s">
        <v>30</v>
      </c>
    </row>
    <row r="101" s="8" customFormat="true" ht="60" hidden="false" customHeight="false" outlineLevel="0" collapsed="false">
      <c r="A101" s="5" t="n">
        <v>98</v>
      </c>
      <c r="B101" s="16" t="s">
        <v>252</v>
      </c>
      <c r="C101" s="12" t="s">
        <v>253</v>
      </c>
      <c r="D101" s="13" t="s">
        <v>227</v>
      </c>
      <c r="E101" s="12" t="n">
        <v>9574870130</v>
      </c>
      <c r="F101" s="7" t="s">
        <v>228</v>
      </c>
      <c r="G101" s="12" t="s">
        <v>229</v>
      </c>
      <c r="H101" s="12" t="n">
        <v>9925311325</v>
      </c>
      <c r="I101" s="7" t="s">
        <v>230</v>
      </c>
      <c r="J101" s="5" t="s">
        <v>25</v>
      </c>
      <c r="K101" s="5" t="n">
        <v>9879530186</v>
      </c>
      <c r="L101" s="7" t="s">
        <v>26</v>
      </c>
      <c r="M101" s="5" t="s">
        <v>27</v>
      </c>
      <c r="N101" s="5" t="n">
        <v>9978406476</v>
      </c>
      <c r="O101" s="7" t="s">
        <v>28</v>
      </c>
      <c r="P101" s="5" t="s">
        <v>29</v>
      </c>
      <c r="Q101" s="5" t="n">
        <v>9978405765</v>
      </c>
      <c r="R101" s="7" t="s">
        <v>30</v>
      </c>
    </row>
    <row r="102" customFormat="false" ht="60" hidden="false" customHeight="false" outlineLevel="0" collapsed="false">
      <c r="A102" s="5" t="n">
        <v>99</v>
      </c>
      <c r="B102" s="11" t="s">
        <v>254</v>
      </c>
      <c r="C102" s="12" t="s">
        <v>255</v>
      </c>
      <c r="D102" s="13" t="s">
        <v>227</v>
      </c>
      <c r="E102" s="12" t="n">
        <v>9574870130</v>
      </c>
      <c r="F102" s="7" t="s">
        <v>228</v>
      </c>
      <c r="G102" s="12" t="s">
        <v>229</v>
      </c>
      <c r="H102" s="12" t="n">
        <v>9925311325</v>
      </c>
      <c r="I102" s="7" t="s">
        <v>230</v>
      </c>
      <c r="J102" s="5" t="s">
        <v>25</v>
      </c>
      <c r="K102" s="5" t="n">
        <v>9879530186</v>
      </c>
      <c r="L102" s="7" t="s">
        <v>26</v>
      </c>
      <c r="M102" s="5" t="s">
        <v>27</v>
      </c>
      <c r="N102" s="5" t="n">
        <v>9978406476</v>
      </c>
      <c r="O102" s="7" t="s">
        <v>28</v>
      </c>
      <c r="P102" s="5" t="s">
        <v>29</v>
      </c>
      <c r="Q102" s="5" t="n">
        <v>9978405765</v>
      </c>
      <c r="R102" s="7" t="s">
        <v>30</v>
      </c>
    </row>
    <row r="103" customFormat="false" ht="60" hidden="false" customHeight="false" outlineLevel="0" collapsed="false">
      <c r="A103" s="5" t="n">
        <v>100</v>
      </c>
      <c r="B103" s="11" t="s">
        <v>256</v>
      </c>
      <c r="C103" s="12" t="s">
        <v>257</v>
      </c>
      <c r="D103" s="13" t="s">
        <v>227</v>
      </c>
      <c r="E103" s="12" t="n">
        <v>9574870130</v>
      </c>
      <c r="F103" s="7" t="s">
        <v>228</v>
      </c>
      <c r="G103" s="12" t="s">
        <v>229</v>
      </c>
      <c r="H103" s="12" t="n">
        <v>9925311325</v>
      </c>
      <c r="I103" s="7" t="s">
        <v>230</v>
      </c>
      <c r="J103" s="5" t="s">
        <v>25</v>
      </c>
      <c r="K103" s="5" t="n">
        <v>9879530186</v>
      </c>
      <c r="L103" s="7" t="s">
        <v>26</v>
      </c>
      <c r="M103" s="5" t="s">
        <v>27</v>
      </c>
      <c r="N103" s="5" t="n">
        <v>9978406476</v>
      </c>
      <c r="O103" s="7" t="s">
        <v>28</v>
      </c>
      <c r="P103" s="5" t="s">
        <v>29</v>
      </c>
      <c r="Q103" s="5" t="n">
        <v>9978405765</v>
      </c>
      <c r="R103" s="7" t="s">
        <v>30</v>
      </c>
    </row>
    <row r="104" customFormat="false" ht="60" hidden="false" customHeight="false" outlineLevel="0" collapsed="false">
      <c r="A104" s="5" t="n">
        <v>101</v>
      </c>
      <c r="B104" s="11" t="s">
        <v>258</v>
      </c>
      <c r="C104" s="12" t="s">
        <v>259</v>
      </c>
      <c r="D104" s="13" t="s">
        <v>227</v>
      </c>
      <c r="E104" s="12" t="n">
        <v>9574870130</v>
      </c>
      <c r="F104" s="7" t="s">
        <v>228</v>
      </c>
      <c r="G104" s="12" t="s">
        <v>229</v>
      </c>
      <c r="H104" s="12" t="n">
        <v>9925311325</v>
      </c>
      <c r="I104" s="7" t="s">
        <v>230</v>
      </c>
      <c r="J104" s="5" t="s">
        <v>25</v>
      </c>
      <c r="K104" s="5" t="n">
        <v>9879530186</v>
      </c>
      <c r="L104" s="7" t="s">
        <v>26</v>
      </c>
      <c r="M104" s="5" t="s">
        <v>27</v>
      </c>
      <c r="N104" s="5" t="n">
        <v>9978406476</v>
      </c>
      <c r="O104" s="7" t="s">
        <v>28</v>
      </c>
      <c r="P104" s="5" t="s">
        <v>29</v>
      </c>
      <c r="Q104" s="5" t="n">
        <v>9978405765</v>
      </c>
      <c r="R104" s="7" t="s">
        <v>30</v>
      </c>
    </row>
    <row r="105" customFormat="false" ht="60" hidden="false" customHeight="false" outlineLevel="0" collapsed="false">
      <c r="A105" s="5" t="n">
        <v>102</v>
      </c>
      <c r="B105" s="11" t="s">
        <v>260</v>
      </c>
      <c r="C105" s="12" t="s">
        <v>261</v>
      </c>
      <c r="D105" s="13" t="s">
        <v>227</v>
      </c>
      <c r="E105" s="12" t="n">
        <v>9574870130</v>
      </c>
      <c r="F105" s="7" t="s">
        <v>228</v>
      </c>
      <c r="G105" s="12" t="s">
        <v>229</v>
      </c>
      <c r="H105" s="12" t="n">
        <v>9925311325</v>
      </c>
      <c r="I105" s="7" t="s">
        <v>230</v>
      </c>
      <c r="J105" s="5" t="s">
        <v>25</v>
      </c>
      <c r="K105" s="5" t="n">
        <v>9879530186</v>
      </c>
      <c r="L105" s="7" t="s">
        <v>26</v>
      </c>
      <c r="M105" s="5" t="s">
        <v>27</v>
      </c>
      <c r="N105" s="5" t="n">
        <v>9978406476</v>
      </c>
      <c r="O105" s="7" t="s">
        <v>28</v>
      </c>
      <c r="P105" s="5" t="s">
        <v>29</v>
      </c>
      <c r="Q105" s="5" t="n">
        <v>9978405765</v>
      </c>
      <c r="R105" s="7" t="s">
        <v>30</v>
      </c>
    </row>
    <row r="106" customFormat="false" ht="60" hidden="false" customHeight="false" outlineLevel="0" collapsed="false">
      <c r="A106" s="5" t="n">
        <v>103</v>
      </c>
      <c r="B106" s="11" t="s">
        <v>262</v>
      </c>
      <c r="C106" s="12" t="s">
        <v>263</v>
      </c>
      <c r="D106" s="13" t="s">
        <v>227</v>
      </c>
      <c r="E106" s="12" t="n">
        <v>9574870130</v>
      </c>
      <c r="F106" s="7" t="s">
        <v>228</v>
      </c>
      <c r="G106" s="12" t="s">
        <v>229</v>
      </c>
      <c r="H106" s="12" t="n">
        <v>9925311325</v>
      </c>
      <c r="I106" s="7" t="s">
        <v>230</v>
      </c>
      <c r="J106" s="5" t="s">
        <v>25</v>
      </c>
      <c r="K106" s="5" t="n">
        <v>9879530186</v>
      </c>
      <c r="L106" s="7" t="s">
        <v>26</v>
      </c>
      <c r="M106" s="5" t="s">
        <v>27</v>
      </c>
      <c r="N106" s="5" t="n">
        <v>9978406476</v>
      </c>
      <c r="O106" s="7" t="s">
        <v>28</v>
      </c>
      <c r="P106" s="5" t="s">
        <v>29</v>
      </c>
      <c r="Q106" s="5" t="n">
        <v>9978405765</v>
      </c>
      <c r="R106" s="7" t="s">
        <v>30</v>
      </c>
    </row>
    <row r="107" customFormat="false" ht="60" hidden="false" customHeight="false" outlineLevel="0" collapsed="false">
      <c r="A107" s="5" t="n">
        <v>104</v>
      </c>
      <c r="B107" s="11" t="s">
        <v>264</v>
      </c>
      <c r="C107" s="12" t="s">
        <v>265</v>
      </c>
      <c r="D107" s="13" t="s">
        <v>227</v>
      </c>
      <c r="E107" s="12" t="n">
        <v>9574870130</v>
      </c>
      <c r="F107" s="7" t="s">
        <v>228</v>
      </c>
      <c r="G107" s="12" t="s">
        <v>229</v>
      </c>
      <c r="H107" s="12" t="n">
        <v>9925311325</v>
      </c>
      <c r="I107" s="7" t="s">
        <v>230</v>
      </c>
      <c r="J107" s="5" t="s">
        <v>25</v>
      </c>
      <c r="K107" s="5" t="n">
        <v>9879530186</v>
      </c>
      <c r="L107" s="7" t="s">
        <v>26</v>
      </c>
      <c r="M107" s="5" t="s">
        <v>27</v>
      </c>
      <c r="N107" s="5" t="n">
        <v>9978406476</v>
      </c>
      <c r="O107" s="7" t="s">
        <v>28</v>
      </c>
      <c r="P107" s="5" t="s">
        <v>29</v>
      </c>
      <c r="Q107" s="5" t="n">
        <v>9978405765</v>
      </c>
      <c r="R107" s="7" t="s">
        <v>30</v>
      </c>
    </row>
    <row r="108" customFormat="false" ht="60" hidden="false" customHeight="false" outlineLevel="0" collapsed="false">
      <c r="A108" s="5" t="n">
        <v>105</v>
      </c>
      <c r="B108" s="11" t="s">
        <v>266</v>
      </c>
      <c r="C108" s="12" t="s">
        <v>267</v>
      </c>
      <c r="D108" s="13" t="s">
        <v>247</v>
      </c>
      <c r="E108" s="12" t="n">
        <v>9426404334</v>
      </c>
      <c r="F108" s="7" t="s">
        <v>228</v>
      </c>
      <c r="G108" s="12" t="s">
        <v>229</v>
      </c>
      <c r="H108" s="12" t="n">
        <v>9925311325</v>
      </c>
      <c r="I108" s="7" t="s">
        <v>230</v>
      </c>
      <c r="J108" s="5" t="s">
        <v>25</v>
      </c>
      <c r="K108" s="5" t="n">
        <v>9879530186</v>
      </c>
      <c r="L108" s="7" t="s">
        <v>26</v>
      </c>
      <c r="M108" s="5" t="s">
        <v>27</v>
      </c>
      <c r="N108" s="5" t="n">
        <v>9978406476</v>
      </c>
      <c r="O108" s="7" t="s">
        <v>28</v>
      </c>
      <c r="P108" s="5" t="s">
        <v>29</v>
      </c>
      <c r="Q108" s="5" t="n">
        <v>9978405765</v>
      </c>
      <c r="R108" s="7" t="s">
        <v>30</v>
      </c>
    </row>
    <row r="109" customFormat="false" ht="60" hidden="false" customHeight="false" outlineLevel="0" collapsed="false">
      <c r="A109" s="5" t="n">
        <v>106</v>
      </c>
      <c r="B109" s="11" t="s">
        <v>268</v>
      </c>
      <c r="C109" s="12" t="s">
        <v>269</v>
      </c>
      <c r="D109" s="13" t="s">
        <v>227</v>
      </c>
      <c r="E109" s="12" t="n">
        <v>9574870130</v>
      </c>
      <c r="F109" s="7" t="s">
        <v>228</v>
      </c>
      <c r="G109" s="12" t="s">
        <v>229</v>
      </c>
      <c r="H109" s="12" t="n">
        <v>9925311325</v>
      </c>
      <c r="I109" s="7" t="s">
        <v>230</v>
      </c>
      <c r="J109" s="5" t="s">
        <v>25</v>
      </c>
      <c r="K109" s="5" t="n">
        <v>9879530186</v>
      </c>
      <c r="L109" s="7" t="s">
        <v>26</v>
      </c>
      <c r="M109" s="5" t="s">
        <v>27</v>
      </c>
      <c r="N109" s="5" t="n">
        <v>9978406476</v>
      </c>
      <c r="O109" s="7" t="s">
        <v>28</v>
      </c>
      <c r="P109" s="5" t="s">
        <v>29</v>
      </c>
      <c r="Q109" s="5" t="n">
        <v>9978405765</v>
      </c>
      <c r="R109" s="7" t="s">
        <v>30</v>
      </c>
    </row>
  </sheetData>
  <mergeCells count="1">
    <mergeCell ref="A1:R1"/>
  </mergeCells>
  <hyperlinks>
    <hyperlink ref="I4" r:id="rId1" display="dhilanshah124@gmail.com"/>
    <hyperlink ref="L4" r:id="rId2" display="rnbahmedabad@gmail.com"/>
    <hyperlink ref="I5" r:id="rId3" display="dhilanshah124@gmail.com"/>
    <hyperlink ref="L5" r:id="rId4" display="rnbahmedabad@gmail.com"/>
    <hyperlink ref="I6" r:id="rId5" display="dhilanshah124@gmail.com"/>
    <hyperlink ref="L6" r:id="rId6" display="rnbahmedabad@gmail.com"/>
    <hyperlink ref="F7" r:id="rId7" display="aalokshah-13@yahoo.co.in"/>
    <hyperlink ref="I7" r:id="rId8" display="dhilanshah124@gmail.com"/>
    <hyperlink ref="L7" r:id="rId9" display="rnbahmedabad@gmail.com"/>
    <hyperlink ref="F8" r:id="rId10" display="aalokshah-13@yahoo.co.in"/>
    <hyperlink ref="I8" r:id="rId11" display="dhilanshah124@gmail.com"/>
    <hyperlink ref="L8" r:id="rId12" display="rnbahmedabad@gmail.com"/>
    <hyperlink ref="F9" r:id="rId13" display="aalokshah-13@yahoo.co.in"/>
    <hyperlink ref="I9" r:id="rId14" display="dhilanshah124@gmail.com"/>
    <hyperlink ref="L9" r:id="rId15" display="rnbahmedabad@gmail.com"/>
    <hyperlink ref="F10" r:id="rId16" display="aalokshah-13@yahoo.co.in"/>
    <hyperlink ref="I10" r:id="rId17" display="dhilanshah124@gmail.com"/>
    <hyperlink ref="L10" r:id="rId18" display="rnbahmedabad@gmail.com"/>
    <hyperlink ref="I11" r:id="rId19" display="dhilanshah124@gmail.com"/>
    <hyperlink ref="L11" r:id="rId20" display="rnbahmedabad@gmail.com"/>
    <hyperlink ref="I12" r:id="rId21" display="dhilanshah124@gmail.com"/>
    <hyperlink ref="L12" r:id="rId22" display="rnbahmedabad@gmail.com"/>
    <hyperlink ref="F13" r:id="rId23" display="aalokshah-13@yahoo.co.in"/>
    <hyperlink ref="I13" r:id="rId24" display="dhilanshah124@gmail.com"/>
    <hyperlink ref="L13" r:id="rId25" display="rnbahmedabad@gmail.com"/>
    <hyperlink ref="F14" r:id="rId26" display="aalokshah-13@yahoo.co.in"/>
    <hyperlink ref="I14" r:id="rId27" display="dhilanshah124@gmail.com"/>
    <hyperlink ref="L14" r:id="rId28" display="rnbahmedabad@gmail.com"/>
    <hyperlink ref="F15" r:id="rId29" display="aalokshah-13@yahoo.co.in"/>
    <hyperlink ref="I15" r:id="rId30" display="dhilanshah124@gmail.com"/>
    <hyperlink ref="L15" r:id="rId31" display="rnbahmedabad@gmail.com"/>
    <hyperlink ref="F16" r:id="rId32" display="aalokshah-13@yahoo.co.in"/>
    <hyperlink ref="I16" r:id="rId33" display="dhilanshah124@gmail.com"/>
    <hyperlink ref="L16" r:id="rId34" display="rnbahmedabad@gmail.com"/>
    <hyperlink ref="F17" r:id="rId35" display="aalokshah-13@yahoo.co.in"/>
    <hyperlink ref="I17" r:id="rId36" display="dhilanshah124@gmail.com"/>
    <hyperlink ref="L17" r:id="rId37" display="rnbahmedabad@gmail.com"/>
    <hyperlink ref="F18" r:id="rId38" display="aalokshah-13@yahoo.co.in"/>
    <hyperlink ref="I18" r:id="rId39" display="dhilanshah124@gmail.com"/>
    <hyperlink ref="L18" r:id="rId40" display="rnbahmedabad@gmail.com"/>
    <hyperlink ref="I19" r:id="rId41" display="dhilanshah124@gmail.com"/>
    <hyperlink ref="L19" r:id="rId42" display="rnbahmedabad@gmail.com"/>
    <hyperlink ref="I20" r:id="rId43" display="dhilanshah124@gmail.com"/>
    <hyperlink ref="L20" r:id="rId44" display="rnbahmedabad@gmail.com"/>
    <hyperlink ref="I21" r:id="rId45" display="dhilanshah124@gmail.com"/>
    <hyperlink ref="L21" r:id="rId46" display="rnbahmedabad@gmail.com"/>
    <hyperlink ref="I22" r:id="rId47" display="dhilanshah124@gmail.com"/>
    <hyperlink ref="L22" r:id="rId48" display="rnbahmedabad@gmail.com"/>
    <hyperlink ref="I23" r:id="rId49" display="dhilanshah124@gmail.com"/>
    <hyperlink ref="L23" r:id="rId50" display="rnbahmedabad@gmail.com"/>
    <hyperlink ref="I24" r:id="rId51" display="dhilanshah124@gmail.com"/>
    <hyperlink ref="L24" r:id="rId52" display="rnbahmedabad@gmail.com"/>
    <hyperlink ref="F25" r:id="rId53" display="aalokshah-13@yahoo.co.in"/>
    <hyperlink ref="I25" r:id="rId54" display="dhilanshah124@gmail.com"/>
    <hyperlink ref="L25" r:id="rId55" display="rnbahmedabad@gmail.com"/>
    <hyperlink ref="F26" r:id="rId56" display="amitrp_007@yahoo.co.in"/>
    <hyperlink ref="I26" r:id="rId57" display="deernbsub2ahd@gmail.com"/>
    <hyperlink ref="L26" r:id="rId58" display="rnbahmedabad@gmail.com"/>
    <hyperlink ref="F27" r:id="rId59" display="meet_maharshi258@yahoo.co.in"/>
    <hyperlink ref="I27" r:id="rId60" display="deernbsub2ahd@gmail.com"/>
    <hyperlink ref="L27" r:id="rId61" display="rnbahmedabad@gmail.com"/>
    <hyperlink ref="F28" r:id="rId62" display="meet_maharshi258@yahoo.co.in"/>
    <hyperlink ref="I28" r:id="rId63" display="deernbsub2ahd@gmail.com"/>
    <hyperlink ref="L28" r:id="rId64" display="rnbahmedabad@gmail.com"/>
    <hyperlink ref="F29" r:id="rId65" display="meet_maharshi258@yahoo.co.in"/>
    <hyperlink ref="I29" r:id="rId66" display="deernbsub2ahd@gmail.com"/>
    <hyperlink ref="L29" r:id="rId67" display="rnbahmedabad@gmail.com"/>
    <hyperlink ref="F30" r:id="rId68" display="amitrp_007@yahoo.co.in"/>
    <hyperlink ref="I30" r:id="rId69" display="deernbsub2ahd@gmail.com"/>
    <hyperlink ref="L30" r:id="rId70" display="rnbahmedabad@gmail.com"/>
    <hyperlink ref="F31" r:id="rId71" display="amitrp_007@yahoo.co.in"/>
    <hyperlink ref="I31" r:id="rId72" display="deernbsub2ahd@gmail.com"/>
    <hyperlink ref="L31" r:id="rId73" display="rnbahmedabad@gmail.com"/>
    <hyperlink ref="F32" r:id="rId74" display="amitrp_007@yahoo.co.in"/>
    <hyperlink ref="I32" r:id="rId75" display="deernbsub2ahd@gmail.com"/>
    <hyperlink ref="L32" r:id="rId76" display="rnbahmedabad@gmail.com"/>
    <hyperlink ref="F33" r:id="rId77" display="amitrp_007@yahoo.co.in"/>
    <hyperlink ref="I33" r:id="rId78" display="deernbsub2ahd@gmail.com"/>
    <hyperlink ref="L33" r:id="rId79" display="rnbahmedabad@gmail.com"/>
    <hyperlink ref="F34" r:id="rId80" display="amitrp_007@yahoo.co.in"/>
    <hyperlink ref="I34" r:id="rId81" display="deernbsub2ahd@gmail.com"/>
    <hyperlink ref="L34" r:id="rId82" display="rnbahmedabad@gmail.com"/>
    <hyperlink ref="F35" r:id="rId83" display="amitrp_007@yahoo.co.in"/>
    <hyperlink ref="I35" r:id="rId84" display="deernbsub2ahd@gmail.com"/>
    <hyperlink ref="L35" r:id="rId85" display="rnbahmedabad@gmail.com"/>
    <hyperlink ref="F36" r:id="rId86" display="amitrp_007@yahoo.co.in"/>
    <hyperlink ref="I36" r:id="rId87" display="deernbsub2ahd@gmail.com"/>
    <hyperlink ref="L36" r:id="rId88" display="rnbahmedabad@gmail.com"/>
    <hyperlink ref="F37" r:id="rId89" display="amitrp_007@yahoo.co.in"/>
    <hyperlink ref="I37" r:id="rId90" display="deernbsub2ahd@gmail.com"/>
    <hyperlink ref="L37" r:id="rId91" display="rnbahmedabad@gmail.com"/>
    <hyperlink ref="F38" r:id="rId92" display="amitrp_007@yahoo.co.in"/>
    <hyperlink ref="I38" r:id="rId93" display="deernbsub2ahd@gmail.com"/>
    <hyperlink ref="L38" r:id="rId94" display="rnbahmedabad@gmail.com"/>
    <hyperlink ref="F39" r:id="rId95" display="amitrp_007@yahoo.co.in"/>
    <hyperlink ref="I39" r:id="rId96" display="deernbsub2ahd@gmail.com"/>
    <hyperlink ref="L39" r:id="rId97" display="rnbahmedabad@gmail.com"/>
    <hyperlink ref="F40" r:id="rId98" display="amitrp_007@yahoo.co.in"/>
    <hyperlink ref="I40" r:id="rId99" display="deernbsub2ahd@gmail.com"/>
    <hyperlink ref="L40" r:id="rId100" display="rnbahmedabad@gmail.com"/>
    <hyperlink ref="F41" r:id="rId101" display="amitrp_007@yahoo.co.in"/>
    <hyperlink ref="I41" r:id="rId102" display="deernbsub2ahd@gmail.com"/>
    <hyperlink ref="L41" r:id="rId103" display="rnbahmedabad@gmail.com"/>
    <hyperlink ref="F42" r:id="rId104" display="amitrp_007@yahoo.co.in"/>
    <hyperlink ref="I42" r:id="rId105" display="deernbsub2ahd@gmail.com"/>
    <hyperlink ref="L42" r:id="rId106" display="rnbahmedabad@gmail.com"/>
    <hyperlink ref="F43" r:id="rId107" display="amitrp_007@yahoo.co.in"/>
    <hyperlink ref="I43" r:id="rId108" display="deernbsub2ahd@gmail.com"/>
    <hyperlink ref="L43" r:id="rId109" display="rnbahmedabad@gmail.com"/>
    <hyperlink ref="F44" r:id="rId110" display="amitrp_007@yahoo.co.in"/>
    <hyperlink ref="I44" r:id="rId111" display="deernbsub2ahd@gmail.com"/>
    <hyperlink ref="L44" r:id="rId112" display="rnbahmedabad@gmail.com"/>
    <hyperlink ref="F45" r:id="rId113" display="meet_maharshi258@yahoo.co.in"/>
    <hyperlink ref="I45" r:id="rId114" display="deernbsub2ahd@gmail.com"/>
    <hyperlink ref="L45" r:id="rId115" display="rnbahmedabad@gmail.com"/>
    <hyperlink ref="F46" r:id="rId116" display="meet_maharshi258@yahoo.co.in"/>
    <hyperlink ref="I46" r:id="rId117" display="deernbsub2ahd@gmail.com"/>
    <hyperlink ref="L46" r:id="rId118" display="rnbahmedabad@gmail.com"/>
    <hyperlink ref="F47" r:id="rId119" display="meet_maharshi258@yahoo.co.in"/>
    <hyperlink ref="I47" r:id="rId120" display="deernbsub2ahd@gmail.com"/>
    <hyperlink ref="L47" r:id="rId121" display="rnbahmedabad@gmail.com"/>
    <hyperlink ref="F48" r:id="rId122" display="meet_maharshi258@yahoo.co.in"/>
    <hyperlink ref="I48" r:id="rId123" display="deernbsub2ahd@gmail.com"/>
    <hyperlink ref="L48" r:id="rId124" display="rnbahmedabad@gmail.com"/>
    <hyperlink ref="F49" r:id="rId125" display="meet_maharshi258@yahoo.co.in"/>
    <hyperlink ref="I49" r:id="rId126" display="deernbsub2ahd@gmail.com"/>
    <hyperlink ref="L49" r:id="rId127" display="rnbahmedabad@gmail.com"/>
    <hyperlink ref="F50" r:id="rId128" display="ddd71187@gmail.com"/>
    <hyperlink ref="I50" r:id="rId129" display="kaushal.kaushal93@gmail.com"/>
    <hyperlink ref="L50" r:id="rId130" display="rnbahmedabad@gmail.com"/>
    <hyperlink ref="F51" r:id="rId131" display="ddd71187@gmail.com"/>
    <hyperlink ref="I51" r:id="rId132" display="kaushal.kaushal93@gmail.com"/>
    <hyperlink ref="L51" r:id="rId133" display="rnbahmedabad@gmail.com"/>
    <hyperlink ref="F52" r:id="rId134" display="ddd71187@gmail.com"/>
    <hyperlink ref="I52" r:id="rId135" display="kaushal.kaushal93@gmail.com"/>
    <hyperlink ref="L52" r:id="rId136" display="rnbahmedabad@gmail.com"/>
    <hyperlink ref="F53" r:id="rId137" display="ddd71187@gmail.com"/>
    <hyperlink ref="I53" r:id="rId138" display="kaushal.kaushal93@gmail.com"/>
    <hyperlink ref="L53" r:id="rId139" display="rnbahmedabad@gmail.com"/>
    <hyperlink ref="F54" r:id="rId140" display="ddd71187@gmail.com"/>
    <hyperlink ref="I54" r:id="rId141" display="kaushal.kaushal93@gmail.com"/>
    <hyperlink ref="L54" r:id="rId142" display="rnbahmedabad@gmail.com"/>
    <hyperlink ref="F55" r:id="rId143" display="harekrishna41@gmail.com"/>
    <hyperlink ref="I55" r:id="rId144" display="kaushal.kaushal93@gmail.com"/>
    <hyperlink ref="L55" r:id="rId145" display="rnbahmedabad@gmail.com"/>
    <hyperlink ref="F56" r:id="rId146" display="harekrishna41@gmail.com"/>
    <hyperlink ref="I56" r:id="rId147" display="kaushal.kaushal93@gmail.com"/>
    <hyperlink ref="L56" r:id="rId148" display="rnbahmedabad@gmail.com"/>
    <hyperlink ref="F57" r:id="rId149" display="harekrishna41@gmail.com"/>
    <hyperlink ref="I57" r:id="rId150" display="kaushal.kaushal93@gmail.com"/>
    <hyperlink ref="L57" r:id="rId151" display="rnbahmedabad@gmail.com"/>
    <hyperlink ref="F58" r:id="rId152" display="harekrishna41@gmail.com"/>
    <hyperlink ref="I58" r:id="rId153" display="kaushal.kaushal93@gmail.com"/>
    <hyperlink ref="L58" r:id="rId154" display="rnbahmedabad@gmail.com"/>
    <hyperlink ref="F59" r:id="rId155" display="harekrishna41@gmail.com"/>
    <hyperlink ref="I59" r:id="rId156" display="kaushal.kaushal93@gmail.com"/>
    <hyperlink ref="L59" r:id="rId157" display="rnbahmedabad@gmail.com"/>
    <hyperlink ref="F60" r:id="rId158" display="p.jay2314@gmail.com"/>
    <hyperlink ref="I60" r:id="rId159" display="kaushal.kaushal93@gmail.com"/>
    <hyperlink ref="L60" r:id="rId160" display="rnbahmedabad@gmail.com"/>
    <hyperlink ref="F61" r:id="rId161" display="p.jay2314@gmail.com"/>
    <hyperlink ref="I61" r:id="rId162" display="kaushal.kaushal93@gmail.com"/>
    <hyperlink ref="L61" r:id="rId163" display="rnbahmedabad@gmail.com"/>
    <hyperlink ref="F62" r:id="rId164" display="p.jay2314@gmail.com"/>
    <hyperlink ref="I62" r:id="rId165" display="kaushal.kaushal93@gmail.com"/>
    <hyperlink ref="L62" r:id="rId166" display="rnbahmedabad@gmail.com"/>
    <hyperlink ref="F63" r:id="rId167" display="p.jay2314@gmail.com"/>
    <hyperlink ref="I63" r:id="rId168" display="kaushal.kaushal93@gmail.com"/>
    <hyperlink ref="L63" r:id="rId169" display="rnbahmedabad@gmail.com"/>
    <hyperlink ref="F64" r:id="rId170" display="p.jay2314@gmail.com"/>
    <hyperlink ref="I64" r:id="rId171" display="kaushal.kaushal93@gmail.com"/>
    <hyperlink ref="L64" r:id="rId172" display="rnbahmedabad@gmail.com"/>
    <hyperlink ref="F65" r:id="rId173" display="p.jay2314@gmail.com"/>
    <hyperlink ref="I65" r:id="rId174" display="kaushal.kaushal93@gmail.com"/>
    <hyperlink ref="L65" r:id="rId175" display="rnbahmedabad@gmail.com"/>
    <hyperlink ref="F66" r:id="rId176" display="harekrishna41@gmail.com"/>
    <hyperlink ref="I66" r:id="rId177" display="kaushal.kaushal93@gmail.com"/>
    <hyperlink ref="L66" r:id="rId178" display="rnbahmedabad@gmail.com"/>
    <hyperlink ref="F67" r:id="rId179" display="harekrishna41@gmail.com"/>
    <hyperlink ref="I67" r:id="rId180" display="kaushal.kaushal93@gmail.com"/>
    <hyperlink ref="L67" r:id="rId181" display="rnbahmedabad@gmail.com"/>
    <hyperlink ref="F68" r:id="rId182" display="harekrishna41@gmail.com"/>
    <hyperlink ref="I68" r:id="rId183" display="kaushal.kaushal93@gmail.com"/>
    <hyperlink ref="L68" r:id="rId184" display="rnbahmedabad@gmail.com"/>
    <hyperlink ref="F69" r:id="rId185" display="harekrishna41@gmail.com"/>
    <hyperlink ref="I69" r:id="rId186" display="kaushal.kaushal93@gmail.com"/>
    <hyperlink ref="L69" r:id="rId187" display="rnbahmedabad@gmail.com"/>
    <hyperlink ref="F70" r:id="rId188" display="harekrishna41@gmail.com"/>
    <hyperlink ref="I70" r:id="rId189" display="kaushal.kaushal93@gmail.com"/>
    <hyperlink ref="L70" r:id="rId190" display="rnbahmedabad@gmail.com"/>
    <hyperlink ref="F71" r:id="rId191" display="j_varun@yahoo.com"/>
    <hyperlink ref="I71" r:id="rId192" display="mbpatel6464@gmail.com"/>
    <hyperlink ref="L71" r:id="rId193" display="rnbahmedabad@gmail.com"/>
    <hyperlink ref="F72" r:id="rId194" display="j_varun@yahoo.com"/>
    <hyperlink ref="I72" r:id="rId195" display="mbpatel6464@gmail.com"/>
    <hyperlink ref="L72" r:id="rId196" display="rnbahmedabad@gmail.com"/>
    <hyperlink ref="F73" r:id="rId197" display="j_varun@yahoo.com"/>
    <hyperlink ref="I73" r:id="rId198" display="mbpatel6464@gmail.com"/>
    <hyperlink ref="L73" r:id="rId199" display="rnbahmedabad@gmail.com"/>
    <hyperlink ref="F74" r:id="rId200" display="j_varun@yahoo.com"/>
    <hyperlink ref="I74" r:id="rId201" display="mbpatel6464@gmail.com"/>
    <hyperlink ref="L74" r:id="rId202" display="rnbahmedabad@gmail.com"/>
    <hyperlink ref="F75" r:id="rId203" display="j_varun@yahoo.com"/>
    <hyperlink ref="I75" r:id="rId204" display="mbpatel6464@gmail.com"/>
    <hyperlink ref="L75" r:id="rId205" display="rnbahmedabad@gmail.com"/>
    <hyperlink ref="F76" r:id="rId206" display="j_varun@yahoo.com"/>
    <hyperlink ref="I76" r:id="rId207" display="mbpatel6464@gmail.com"/>
    <hyperlink ref="L76" r:id="rId208" display="rnbahmedabad@gmail.com"/>
    <hyperlink ref="F77" r:id="rId209" display="j_varun@yahoo.com"/>
    <hyperlink ref="I77" r:id="rId210" display="mbpatel6464@gmail.com"/>
    <hyperlink ref="L77" r:id="rId211" display="rnbahmedabad@gmail.com"/>
    <hyperlink ref="F78" r:id="rId212" display="j_varun@yahoo.com"/>
    <hyperlink ref="I78" r:id="rId213" display="mbpatel6464@gmail.com"/>
    <hyperlink ref="L78" r:id="rId214" display="rnbahmedabad@gmail.com"/>
    <hyperlink ref="F79" r:id="rId215" display="j_varun@yahoo.com"/>
    <hyperlink ref="I79" r:id="rId216" display="mbpatel6464@gmail.com"/>
    <hyperlink ref="L79" r:id="rId217" display="rnbahmedabad@gmail.com"/>
    <hyperlink ref="F80" r:id="rId218" display="aashilpatel21@gmail.com"/>
    <hyperlink ref="I80" r:id="rId219" display="mbpatel6464@gmail.com"/>
    <hyperlink ref="L80" r:id="rId220" display="rnbahmedabad@gmail.com"/>
    <hyperlink ref="F81" r:id="rId221" display="aashilpatel21@gmail.com"/>
    <hyperlink ref="I81" r:id="rId222" display="mbpatel6464@gmail.com"/>
    <hyperlink ref="L81" r:id="rId223" display="rnbahmedabad@gmail.com"/>
    <hyperlink ref="F82" r:id="rId224" display="aashilpatel21@gmail.com"/>
    <hyperlink ref="I82" r:id="rId225" display="mbpatel6464@gmail.com"/>
    <hyperlink ref="L82" r:id="rId226" display="rnbahmedabad@gmail.com"/>
    <hyperlink ref="F83" r:id="rId227" display="aashilpatel21@gmail.com"/>
    <hyperlink ref="I83" r:id="rId228" display="mbpatel6464@gmail.com"/>
    <hyperlink ref="L83" r:id="rId229" display="rnbahmedabad@gmail.com"/>
    <hyperlink ref="F84" r:id="rId230" display="aashilpatel21@gmail.com"/>
    <hyperlink ref="I84" r:id="rId231" display="mbpatel6464@gmail.com"/>
    <hyperlink ref="L84" r:id="rId232" display="rnbahmedabad@gmail.com"/>
    <hyperlink ref="F85" r:id="rId233" display="aashilpatel21@gmail.com"/>
    <hyperlink ref="I85" r:id="rId234" display="mbpatel6464@gmail.com"/>
    <hyperlink ref="L85" r:id="rId235" display="rnbahmedabad@gmail.com"/>
    <hyperlink ref="F86" r:id="rId236" display="j_varun@yahoo.com"/>
    <hyperlink ref="I86" r:id="rId237" display="mbpatel6464@gmail.com"/>
    <hyperlink ref="L86" r:id="rId238" display="rnbahmedabad@gmail.com"/>
    <hyperlink ref="F87" r:id="rId239" display="j_varun@yahoo.com"/>
    <hyperlink ref="I87" r:id="rId240" display="mbpatel6464@gmail.com"/>
    <hyperlink ref="L87" r:id="rId241" display="rnbahmedabad@gmail.com"/>
    <hyperlink ref="F88" r:id="rId242" display="aashilpatel21@gmail.com"/>
    <hyperlink ref="I88" r:id="rId243" display="mbpatel6464@gmail.com"/>
    <hyperlink ref="L88" r:id="rId244" display="rnbahmedabad@gmail.com"/>
    <hyperlink ref="F89" r:id="rId245" display="j_varun@yahoo.com"/>
    <hyperlink ref="I89" r:id="rId246" display="mbpatel6464@gmail.com"/>
    <hyperlink ref="L89" r:id="rId247" display="rnbahmedabad@gmail.com"/>
    <hyperlink ref="F90" r:id="rId248" display="rnbviramgam@gmail.com"/>
    <hyperlink ref="I90" r:id="rId249" display="kishorpatel325@yahoo.in"/>
    <hyperlink ref="L90" r:id="rId250" display="rnbahmedabad@gmail.com"/>
    <hyperlink ref="F91" r:id="rId251" display="rnbviramgam@gmail.com"/>
    <hyperlink ref="I91" r:id="rId252" display="kishorpatel325@yahoo.in"/>
    <hyperlink ref="L91" r:id="rId253" display="rnbahmedabad@gmail.com"/>
    <hyperlink ref="F92" r:id="rId254" display="rnbviramgam@gmail.com"/>
    <hyperlink ref="I92" r:id="rId255" display="kishorpatel325@yahoo.in"/>
    <hyperlink ref="L92" r:id="rId256" display="rnbahmedabad@gmail.com"/>
    <hyperlink ref="F93" r:id="rId257" display="rnbviramgam@gmail.com"/>
    <hyperlink ref="I93" r:id="rId258" display="kishorpatel325@yahoo.in"/>
    <hyperlink ref="L93" r:id="rId259" display="rnbahmedabad@gmail.com"/>
    <hyperlink ref="F94" r:id="rId260" display="rnbviramgam@gmail.com"/>
    <hyperlink ref="I94" r:id="rId261" display="kishorpatel325@yahoo.in"/>
    <hyperlink ref="L94" r:id="rId262" display="rnbahmedabad@gmail.com"/>
    <hyperlink ref="F95" r:id="rId263" display="rnbviramgam@gmail.com"/>
    <hyperlink ref="I95" r:id="rId264" display="kishorpatel325@yahoo.in"/>
    <hyperlink ref="L95" r:id="rId265" display="rnbahmedabad@gmail.com"/>
    <hyperlink ref="F96" r:id="rId266" display="rnbviramgam@gmail.com"/>
    <hyperlink ref="I96" r:id="rId267" display="kishorpatel325@yahoo.in"/>
    <hyperlink ref="L96" r:id="rId268" display="rnbahmedabad@gmail.com"/>
    <hyperlink ref="F97" r:id="rId269" display="rnbviramgam@gmail.com"/>
    <hyperlink ref="I97" r:id="rId270" display="kishorpatel325@yahoo.in"/>
    <hyperlink ref="L97" r:id="rId271" display="rnbahmedabad@gmail.com"/>
    <hyperlink ref="F98" r:id="rId272" display="rnbviramgam@gmail.com"/>
    <hyperlink ref="I98" r:id="rId273" display="kishorpatel325@yahoo.in"/>
    <hyperlink ref="L98" r:id="rId274" display="rnbahmedabad@gmail.com"/>
    <hyperlink ref="F99" r:id="rId275" display="rnbviramgam@gmail.com"/>
    <hyperlink ref="I99" r:id="rId276" display="kishorpatel325@yahoo.in"/>
    <hyperlink ref="L99" r:id="rId277" display="rnbahmedabad@gmail.com"/>
    <hyperlink ref="F100" r:id="rId278" display="rnbviramgam@gmail.com"/>
    <hyperlink ref="I100" r:id="rId279" display="kishorpatel325@yahoo.in"/>
    <hyperlink ref="L100" r:id="rId280" display="rnbahmedabad@gmail.com"/>
    <hyperlink ref="F101" r:id="rId281" display="rnbviramgam@gmail.com"/>
    <hyperlink ref="I101" r:id="rId282" display="kishorpatel325@yahoo.in"/>
    <hyperlink ref="L101" r:id="rId283" display="rnbahmedabad@gmail.com"/>
    <hyperlink ref="F102" r:id="rId284" display="rnbviramgam@gmail.com"/>
    <hyperlink ref="I102" r:id="rId285" display="kishorpatel325@yahoo.in"/>
    <hyperlink ref="L102" r:id="rId286" display="rnbahmedabad@gmail.com"/>
    <hyperlink ref="F103" r:id="rId287" display="rnbviramgam@gmail.com"/>
    <hyperlink ref="I103" r:id="rId288" display="kishorpatel325@yahoo.in"/>
    <hyperlink ref="L103" r:id="rId289" display="rnbahmedabad@gmail.com"/>
    <hyperlink ref="F104" r:id="rId290" display="rnbviramgam@gmail.com"/>
    <hyperlink ref="I104" r:id="rId291" display="kishorpatel325@yahoo.in"/>
    <hyperlink ref="L104" r:id="rId292" display="rnbahmedabad@gmail.com"/>
    <hyperlink ref="F105" r:id="rId293" display="rnbviramgam@gmail.com"/>
    <hyperlink ref="I105" r:id="rId294" display="kishorpatel325@yahoo.in"/>
    <hyperlink ref="L105" r:id="rId295" display="rnbahmedabad@gmail.com"/>
    <hyperlink ref="F106" r:id="rId296" display="rnbviramgam@gmail.com"/>
    <hyperlink ref="I106" r:id="rId297" display="kishorpatel325@yahoo.in"/>
    <hyperlink ref="L106" r:id="rId298" display="rnbahmedabad@gmail.com"/>
    <hyperlink ref="F107" r:id="rId299" display="rnbviramgam@gmail.com"/>
    <hyperlink ref="I107" r:id="rId300" display="kishorpatel325@yahoo.in"/>
    <hyperlink ref="L107" r:id="rId301" display="rnbahmedabad@gmail.com"/>
    <hyperlink ref="F108" r:id="rId302" display="rnbviramgam@gmail.com"/>
    <hyperlink ref="I108" r:id="rId303" display="kishorpatel325@yahoo.in"/>
    <hyperlink ref="L108" r:id="rId304" display="rnbahmedabad@gmail.com"/>
    <hyperlink ref="F109" r:id="rId305" display="rnbviramgam@gmail.com"/>
    <hyperlink ref="I109" r:id="rId306" display="kishorpatel325@yahoo.in"/>
    <hyperlink ref="L109" r:id="rId307" display="rnbahmedabad@gmail.com"/>
  </hyperlinks>
  <printOptions headings="false" gridLines="false" gridLinesSet="true" horizontalCentered="true" verticalCentered="false"/>
  <pageMargins left="0.170138888888889" right="0.118055555555556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58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3" topLeftCell="A54" activePane="bottomLeft" state="frozen"/>
      <selection pane="topLeft" activeCell="A1" activeCellId="0" sqref="A1"/>
      <selection pane="bottomLeft" activeCell="I169" activeCellId="0" sqref="I169"/>
    </sheetView>
  </sheetViews>
  <sheetFormatPr defaultRowHeight="15"/>
  <cols>
    <col collapsed="false" hidden="false" max="1" min="1" style="18" width="6.53441295546559"/>
    <col collapsed="false" hidden="false" max="2" min="2" style="18" width="15.9595141700405"/>
    <col collapsed="false" hidden="false" max="3" min="3" style="18" width="51.9514170040486"/>
    <col collapsed="false" hidden="false" max="4" min="4" style="18" width="15.4251012145749"/>
    <col collapsed="false" hidden="false" max="5" min="5" style="18" width="14.0323886639676"/>
    <col collapsed="false" hidden="false" max="6" min="6" style="18" width="21.8542510121457"/>
    <col collapsed="false" hidden="false" max="7" min="7" style="18" width="13.497975708502"/>
    <col collapsed="false" hidden="false" max="8" min="8" style="18" width="14.6761133603239"/>
    <col collapsed="false" hidden="false" max="9" min="9" style="18" width="20.0323886639676"/>
    <col collapsed="false" hidden="false" max="10" min="10" style="18" width="12.1052631578947"/>
    <col collapsed="false" hidden="false" max="11" min="11" style="18" width="13.3886639676113"/>
    <col collapsed="false" hidden="false" max="12" min="12" style="18" width="19.7085020242915"/>
    <col collapsed="false" hidden="false" max="13" min="13" style="18" width="12.2105263157895"/>
    <col collapsed="false" hidden="false" max="14" min="14" style="18" width="13.497975708502"/>
    <col collapsed="false" hidden="false" max="15" min="15" style="18" width="17.6761133603239"/>
    <col collapsed="false" hidden="false" max="16" min="16" style="18" width="9.96356275303644"/>
    <col collapsed="false" hidden="false" max="17" min="17" style="18" width="14.5668016194332"/>
    <col collapsed="false" hidden="false" max="18" min="18" style="18" width="14.6761133603239"/>
    <col collapsed="false" hidden="false" max="1025" min="19" style="18" width="9.10526315789474"/>
  </cols>
  <sheetData>
    <row r="1" customFormat="false" ht="15" hidden="false" customHeight="tru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2" customFormat="true" ht="25.5" hidden="false" customHeight="false" outlineLevel="0" collapsed="false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  <c r="P3" s="21" t="s">
        <v>16</v>
      </c>
      <c r="Q3" s="21" t="s">
        <v>17</v>
      </c>
      <c r="R3" s="21" t="s">
        <v>18</v>
      </c>
    </row>
    <row r="4" customFormat="false" ht="60" hidden="false" customHeight="false" outlineLevel="0" collapsed="false">
      <c r="A4" s="20" t="n">
        <v>1</v>
      </c>
      <c r="B4" s="20" t="s">
        <v>270</v>
      </c>
      <c r="C4" s="23" t="s">
        <v>271</v>
      </c>
      <c r="D4" s="20" t="s">
        <v>272</v>
      </c>
      <c r="E4" s="20" t="n">
        <v>9426262757</v>
      </c>
      <c r="F4" s="24" t="s">
        <v>273</v>
      </c>
      <c r="G4" s="20" t="s">
        <v>274</v>
      </c>
      <c r="H4" s="20" t="n">
        <v>9426462296</v>
      </c>
      <c r="I4" s="24" t="s">
        <v>275</v>
      </c>
      <c r="J4" s="20" t="s">
        <v>276</v>
      </c>
      <c r="K4" s="20" t="n">
        <v>9879529138</v>
      </c>
      <c r="L4" s="24" t="s">
        <v>277</v>
      </c>
      <c r="M4" s="5" t="s">
        <v>27</v>
      </c>
      <c r="N4" s="5" t="n">
        <v>9978406476</v>
      </c>
      <c r="O4" s="7" t="s">
        <v>28</v>
      </c>
      <c r="P4" s="5" t="s">
        <v>29</v>
      </c>
      <c r="Q4" s="5" t="n">
        <v>9978405765</v>
      </c>
      <c r="R4" s="7" t="s">
        <v>30</v>
      </c>
      <c r="S4" s="18" t="s">
        <v>278</v>
      </c>
    </row>
    <row r="5" customFormat="false" ht="45" hidden="false" customHeight="false" outlineLevel="0" collapsed="false">
      <c r="A5" s="20" t="n">
        <v>2</v>
      </c>
      <c r="B5" s="20" t="s">
        <v>279</v>
      </c>
      <c r="C5" s="23" t="s">
        <v>280</v>
      </c>
      <c r="D5" s="20" t="s">
        <v>272</v>
      </c>
      <c r="E5" s="20" t="n">
        <v>9426262757</v>
      </c>
      <c r="F5" s="24" t="s">
        <v>273</v>
      </c>
      <c r="G5" s="20" t="s">
        <v>274</v>
      </c>
      <c r="H5" s="20" t="n">
        <v>9426462296</v>
      </c>
      <c r="I5" s="24" t="s">
        <v>275</v>
      </c>
      <c r="J5" s="20" t="s">
        <v>276</v>
      </c>
      <c r="K5" s="20" t="n">
        <v>9879529138</v>
      </c>
      <c r="L5" s="24" t="s">
        <v>277</v>
      </c>
      <c r="M5" s="5" t="s">
        <v>27</v>
      </c>
      <c r="N5" s="5" t="n">
        <v>9978406476</v>
      </c>
      <c r="O5" s="7" t="s">
        <v>28</v>
      </c>
      <c r="P5" s="5" t="s">
        <v>29</v>
      </c>
      <c r="Q5" s="5" t="n">
        <v>9978405765</v>
      </c>
      <c r="R5" s="7" t="s">
        <v>30</v>
      </c>
      <c r="S5" s="18" t="s">
        <v>278</v>
      </c>
    </row>
    <row r="6" customFormat="false" ht="60" hidden="false" customHeight="false" outlineLevel="0" collapsed="false">
      <c r="A6" s="20" t="n">
        <v>3</v>
      </c>
      <c r="B6" s="20" t="s">
        <v>281</v>
      </c>
      <c r="C6" s="23" t="s">
        <v>282</v>
      </c>
      <c r="D6" s="20" t="s">
        <v>272</v>
      </c>
      <c r="E6" s="20" t="n">
        <v>9426262757</v>
      </c>
      <c r="F6" s="24" t="s">
        <v>273</v>
      </c>
      <c r="G6" s="20" t="s">
        <v>274</v>
      </c>
      <c r="H6" s="20" t="n">
        <v>9426462296</v>
      </c>
      <c r="I6" s="24" t="s">
        <v>275</v>
      </c>
      <c r="J6" s="20" t="s">
        <v>276</v>
      </c>
      <c r="K6" s="20" t="n">
        <v>9879529138</v>
      </c>
      <c r="L6" s="24" t="s">
        <v>277</v>
      </c>
      <c r="M6" s="5" t="s">
        <v>27</v>
      </c>
      <c r="N6" s="5" t="n">
        <v>9978406476</v>
      </c>
      <c r="O6" s="7" t="s">
        <v>28</v>
      </c>
      <c r="P6" s="5" t="s">
        <v>29</v>
      </c>
      <c r="Q6" s="5" t="n">
        <v>9978405765</v>
      </c>
      <c r="R6" s="7" t="s">
        <v>30</v>
      </c>
      <c r="S6" s="18" t="s">
        <v>278</v>
      </c>
    </row>
    <row r="7" customFormat="false" ht="45" hidden="false" customHeight="false" outlineLevel="0" collapsed="false">
      <c r="A7" s="20" t="n">
        <v>4</v>
      </c>
      <c r="B7" s="20" t="s">
        <v>283</v>
      </c>
      <c r="C7" s="25" t="s">
        <v>284</v>
      </c>
      <c r="D7" s="20" t="s">
        <v>272</v>
      </c>
      <c r="E7" s="20" t="n">
        <v>9426262757</v>
      </c>
      <c r="F7" s="24" t="s">
        <v>273</v>
      </c>
      <c r="G7" s="20" t="s">
        <v>274</v>
      </c>
      <c r="H7" s="20" t="n">
        <v>9426462296</v>
      </c>
      <c r="I7" s="24" t="s">
        <v>275</v>
      </c>
      <c r="J7" s="20" t="s">
        <v>276</v>
      </c>
      <c r="K7" s="20" t="n">
        <v>9879529138</v>
      </c>
      <c r="L7" s="24" t="s">
        <v>277</v>
      </c>
      <c r="M7" s="5" t="s">
        <v>27</v>
      </c>
      <c r="N7" s="5" t="n">
        <v>9978406476</v>
      </c>
      <c r="O7" s="7" t="s">
        <v>28</v>
      </c>
      <c r="P7" s="5" t="s">
        <v>29</v>
      </c>
      <c r="Q7" s="5" t="n">
        <v>9978405765</v>
      </c>
      <c r="R7" s="7" t="s">
        <v>30</v>
      </c>
      <c r="S7" s="18" t="s">
        <v>278</v>
      </c>
    </row>
    <row r="8" customFormat="false" ht="45" hidden="false" customHeight="false" outlineLevel="0" collapsed="false">
      <c r="A8" s="20" t="n">
        <v>5</v>
      </c>
      <c r="B8" s="20" t="s">
        <v>285</v>
      </c>
      <c r="C8" s="23" t="s">
        <v>286</v>
      </c>
      <c r="D8" s="20" t="s">
        <v>272</v>
      </c>
      <c r="E8" s="20" t="n">
        <v>9426262757</v>
      </c>
      <c r="F8" s="24" t="s">
        <v>273</v>
      </c>
      <c r="G8" s="20" t="s">
        <v>274</v>
      </c>
      <c r="H8" s="20" t="n">
        <v>9426462296</v>
      </c>
      <c r="I8" s="24" t="s">
        <v>275</v>
      </c>
      <c r="J8" s="20" t="s">
        <v>276</v>
      </c>
      <c r="K8" s="20" t="n">
        <v>9879529138</v>
      </c>
      <c r="L8" s="24" t="s">
        <v>277</v>
      </c>
      <c r="M8" s="5" t="s">
        <v>27</v>
      </c>
      <c r="N8" s="5" t="n">
        <v>9978406476</v>
      </c>
      <c r="O8" s="7" t="s">
        <v>28</v>
      </c>
      <c r="P8" s="5" t="s">
        <v>29</v>
      </c>
      <c r="Q8" s="5" t="n">
        <v>9978405765</v>
      </c>
      <c r="R8" s="7" t="s">
        <v>30</v>
      </c>
      <c r="S8" s="18" t="s">
        <v>287</v>
      </c>
    </row>
    <row r="9" customFormat="false" ht="45" hidden="false" customHeight="false" outlineLevel="0" collapsed="false">
      <c r="A9" s="20" t="n">
        <v>6</v>
      </c>
      <c r="B9" s="20" t="s">
        <v>288</v>
      </c>
      <c r="C9" s="23" t="s">
        <v>289</v>
      </c>
      <c r="D9" s="20" t="s">
        <v>272</v>
      </c>
      <c r="E9" s="20" t="n">
        <v>9426262757</v>
      </c>
      <c r="F9" s="24" t="s">
        <v>273</v>
      </c>
      <c r="G9" s="20" t="s">
        <v>274</v>
      </c>
      <c r="H9" s="20" t="n">
        <v>9426462296</v>
      </c>
      <c r="I9" s="24" t="s">
        <v>275</v>
      </c>
      <c r="J9" s="20" t="s">
        <v>276</v>
      </c>
      <c r="K9" s="20" t="n">
        <v>9879529138</v>
      </c>
      <c r="L9" s="24" t="s">
        <v>277</v>
      </c>
      <c r="M9" s="5" t="s">
        <v>27</v>
      </c>
      <c r="N9" s="5" t="n">
        <v>9978406476</v>
      </c>
      <c r="O9" s="7" t="s">
        <v>28</v>
      </c>
      <c r="P9" s="5" t="s">
        <v>29</v>
      </c>
      <c r="Q9" s="5" t="n">
        <v>9978405765</v>
      </c>
      <c r="R9" s="7" t="s">
        <v>30</v>
      </c>
      <c r="S9" s="18" t="s">
        <v>287</v>
      </c>
    </row>
    <row r="10" customFormat="false" ht="45" hidden="false" customHeight="false" outlineLevel="0" collapsed="false">
      <c r="A10" s="20" t="n">
        <v>7</v>
      </c>
      <c r="B10" s="20" t="s">
        <v>290</v>
      </c>
      <c r="C10" s="23" t="s">
        <v>291</v>
      </c>
      <c r="D10" s="20" t="s">
        <v>272</v>
      </c>
      <c r="E10" s="20" t="n">
        <v>9426262757</v>
      </c>
      <c r="F10" s="24" t="s">
        <v>273</v>
      </c>
      <c r="G10" s="20" t="s">
        <v>274</v>
      </c>
      <c r="H10" s="20" t="n">
        <v>9426462296</v>
      </c>
      <c r="I10" s="24" t="s">
        <v>275</v>
      </c>
      <c r="J10" s="20" t="s">
        <v>276</v>
      </c>
      <c r="K10" s="20" t="n">
        <v>9879529138</v>
      </c>
      <c r="L10" s="24" t="s">
        <v>277</v>
      </c>
      <c r="M10" s="5" t="s">
        <v>27</v>
      </c>
      <c r="N10" s="5" t="n">
        <v>9978406476</v>
      </c>
      <c r="O10" s="7" t="s">
        <v>28</v>
      </c>
      <c r="P10" s="5" t="s">
        <v>29</v>
      </c>
      <c r="Q10" s="5" t="n">
        <v>9978405765</v>
      </c>
      <c r="R10" s="7" t="s">
        <v>30</v>
      </c>
      <c r="S10" s="18" t="s">
        <v>287</v>
      </c>
    </row>
    <row r="11" customFormat="false" ht="45" hidden="false" customHeight="false" outlineLevel="0" collapsed="false">
      <c r="A11" s="20" t="n">
        <v>8</v>
      </c>
      <c r="B11" s="20" t="s">
        <v>292</v>
      </c>
      <c r="C11" s="23" t="s">
        <v>293</v>
      </c>
      <c r="D11" s="20" t="s">
        <v>272</v>
      </c>
      <c r="E11" s="20" t="n">
        <v>9426262757</v>
      </c>
      <c r="F11" s="24" t="s">
        <v>273</v>
      </c>
      <c r="G11" s="20" t="s">
        <v>274</v>
      </c>
      <c r="H11" s="20" t="n">
        <v>9426462296</v>
      </c>
      <c r="I11" s="24" t="s">
        <v>275</v>
      </c>
      <c r="J11" s="20" t="s">
        <v>276</v>
      </c>
      <c r="K11" s="20" t="n">
        <v>9879529138</v>
      </c>
      <c r="L11" s="24" t="s">
        <v>277</v>
      </c>
      <c r="M11" s="5" t="s">
        <v>27</v>
      </c>
      <c r="N11" s="5" t="n">
        <v>9978406476</v>
      </c>
      <c r="O11" s="7" t="s">
        <v>28</v>
      </c>
      <c r="P11" s="5" t="s">
        <v>29</v>
      </c>
      <c r="Q11" s="5" t="n">
        <v>9978405765</v>
      </c>
      <c r="R11" s="7" t="s">
        <v>30</v>
      </c>
      <c r="S11" s="18" t="s">
        <v>287</v>
      </c>
    </row>
    <row r="12" customFormat="false" ht="45" hidden="false" customHeight="false" outlineLevel="0" collapsed="false">
      <c r="A12" s="20" t="n">
        <v>9</v>
      </c>
      <c r="B12" s="20" t="s">
        <v>294</v>
      </c>
      <c r="C12" s="23" t="s">
        <v>295</v>
      </c>
      <c r="D12" s="20" t="s">
        <v>272</v>
      </c>
      <c r="E12" s="20" t="n">
        <v>9426262757</v>
      </c>
      <c r="F12" s="24" t="s">
        <v>273</v>
      </c>
      <c r="G12" s="20" t="s">
        <v>274</v>
      </c>
      <c r="H12" s="20" t="n">
        <v>9426462296</v>
      </c>
      <c r="I12" s="24" t="s">
        <v>275</v>
      </c>
      <c r="J12" s="20" t="s">
        <v>276</v>
      </c>
      <c r="K12" s="20" t="n">
        <v>9879529138</v>
      </c>
      <c r="L12" s="24" t="s">
        <v>277</v>
      </c>
      <c r="M12" s="5" t="s">
        <v>27</v>
      </c>
      <c r="N12" s="5" t="n">
        <v>9978406476</v>
      </c>
      <c r="O12" s="7" t="s">
        <v>28</v>
      </c>
      <c r="P12" s="5" t="s">
        <v>29</v>
      </c>
      <c r="Q12" s="5" t="n">
        <v>9978405765</v>
      </c>
      <c r="R12" s="7" t="s">
        <v>30</v>
      </c>
      <c r="S12" s="18" t="s">
        <v>287</v>
      </c>
    </row>
    <row r="13" customFormat="false" ht="45" hidden="false" customHeight="false" outlineLevel="0" collapsed="false">
      <c r="A13" s="20" t="n">
        <v>10</v>
      </c>
      <c r="B13" s="20" t="s">
        <v>296</v>
      </c>
      <c r="C13" s="23" t="s">
        <v>297</v>
      </c>
      <c r="D13" s="20" t="s">
        <v>272</v>
      </c>
      <c r="E13" s="20" t="n">
        <v>9426262757</v>
      </c>
      <c r="F13" s="24" t="s">
        <v>273</v>
      </c>
      <c r="G13" s="20" t="s">
        <v>274</v>
      </c>
      <c r="H13" s="20" t="n">
        <v>9426462296</v>
      </c>
      <c r="I13" s="24" t="s">
        <v>275</v>
      </c>
      <c r="J13" s="20" t="s">
        <v>276</v>
      </c>
      <c r="K13" s="20" t="n">
        <v>9879529138</v>
      </c>
      <c r="L13" s="24" t="s">
        <v>277</v>
      </c>
      <c r="M13" s="5" t="s">
        <v>27</v>
      </c>
      <c r="N13" s="5" t="n">
        <v>9978406476</v>
      </c>
      <c r="O13" s="7" t="s">
        <v>28</v>
      </c>
      <c r="P13" s="5" t="s">
        <v>29</v>
      </c>
      <c r="Q13" s="5" t="n">
        <v>9978405765</v>
      </c>
      <c r="R13" s="7" t="s">
        <v>30</v>
      </c>
      <c r="S13" s="18" t="s">
        <v>287</v>
      </c>
    </row>
    <row r="14" customFormat="false" ht="45" hidden="false" customHeight="false" outlineLevel="0" collapsed="false">
      <c r="A14" s="20" t="n">
        <v>11</v>
      </c>
      <c r="B14" s="20" t="s">
        <v>298</v>
      </c>
      <c r="C14" s="23" t="s">
        <v>299</v>
      </c>
      <c r="D14" s="20" t="s">
        <v>272</v>
      </c>
      <c r="E14" s="20" t="n">
        <v>9426262757</v>
      </c>
      <c r="F14" s="24" t="s">
        <v>273</v>
      </c>
      <c r="G14" s="20" t="s">
        <v>274</v>
      </c>
      <c r="H14" s="20" t="n">
        <v>9426462296</v>
      </c>
      <c r="I14" s="24" t="s">
        <v>275</v>
      </c>
      <c r="J14" s="20" t="s">
        <v>276</v>
      </c>
      <c r="K14" s="20" t="n">
        <v>9879529138</v>
      </c>
      <c r="L14" s="24" t="s">
        <v>277</v>
      </c>
      <c r="M14" s="5" t="s">
        <v>27</v>
      </c>
      <c r="N14" s="5" t="n">
        <v>9978406476</v>
      </c>
      <c r="O14" s="7" t="s">
        <v>28</v>
      </c>
      <c r="P14" s="5" t="s">
        <v>29</v>
      </c>
      <c r="Q14" s="5" t="n">
        <v>9978405765</v>
      </c>
      <c r="R14" s="7" t="s">
        <v>30</v>
      </c>
      <c r="S14" s="18" t="s">
        <v>287</v>
      </c>
    </row>
    <row r="15" customFormat="false" ht="45" hidden="false" customHeight="false" outlineLevel="0" collapsed="false">
      <c r="A15" s="20" t="n">
        <v>12</v>
      </c>
      <c r="B15" s="20" t="s">
        <v>300</v>
      </c>
      <c r="C15" s="23" t="s">
        <v>301</v>
      </c>
      <c r="D15" s="20" t="s">
        <v>272</v>
      </c>
      <c r="E15" s="20" t="n">
        <v>9426262757</v>
      </c>
      <c r="F15" s="24" t="s">
        <v>273</v>
      </c>
      <c r="G15" s="20" t="s">
        <v>274</v>
      </c>
      <c r="H15" s="20" t="n">
        <v>9426462296</v>
      </c>
      <c r="I15" s="24" t="s">
        <v>275</v>
      </c>
      <c r="J15" s="20" t="s">
        <v>276</v>
      </c>
      <c r="K15" s="20" t="n">
        <v>9879529138</v>
      </c>
      <c r="L15" s="24" t="s">
        <v>277</v>
      </c>
      <c r="M15" s="5" t="s">
        <v>27</v>
      </c>
      <c r="N15" s="5" t="n">
        <v>9978406476</v>
      </c>
      <c r="O15" s="7" t="s">
        <v>28</v>
      </c>
      <c r="P15" s="5" t="s">
        <v>29</v>
      </c>
      <c r="Q15" s="5" t="n">
        <v>9978405765</v>
      </c>
      <c r="R15" s="7" t="s">
        <v>30</v>
      </c>
      <c r="S15" s="18" t="s">
        <v>287</v>
      </c>
    </row>
    <row r="16" customFormat="false" ht="45" hidden="false" customHeight="false" outlineLevel="0" collapsed="false">
      <c r="A16" s="20" t="n">
        <v>13</v>
      </c>
      <c r="B16" s="20" t="s">
        <v>302</v>
      </c>
      <c r="C16" s="23" t="s">
        <v>303</v>
      </c>
      <c r="D16" s="20" t="s">
        <v>272</v>
      </c>
      <c r="E16" s="20" t="n">
        <v>9426262757</v>
      </c>
      <c r="F16" s="24" t="s">
        <v>273</v>
      </c>
      <c r="G16" s="20" t="s">
        <v>274</v>
      </c>
      <c r="H16" s="20" t="n">
        <v>9426462296</v>
      </c>
      <c r="I16" s="24" t="s">
        <v>275</v>
      </c>
      <c r="J16" s="20" t="s">
        <v>276</v>
      </c>
      <c r="K16" s="20" t="n">
        <v>9879529138</v>
      </c>
      <c r="L16" s="24" t="s">
        <v>277</v>
      </c>
      <c r="M16" s="5" t="s">
        <v>27</v>
      </c>
      <c r="N16" s="5" t="n">
        <v>9978406476</v>
      </c>
      <c r="O16" s="7" t="s">
        <v>28</v>
      </c>
      <c r="P16" s="5" t="s">
        <v>29</v>
      </c>
      <c r="Q16" s="5" t="n">
        <v>9978405765</v>
      </c>
      <c r="R16" s="7" t="s">
        <v>30</v>
      </c>
      <c r="S16" s="18" t="s">
        <v>287</v>
      </c>
    </row>
    <row r="17" customFormat="false" ht="45" hidden="false" customHeight="false" outlineLevel="0" collapsed="false">
      <c r="A17" s="20" t="n">
        <v>14</v>
      </c>
      <c r="B17" s="20" t="s">
        <v>304</v>
      </c>
      <c r="C17" s="23" t="s">
        <v>305</v>
      </c>
      <c r="D17" s="20" t="s">
        <v>272</v>
      </c>
      <c r="E17" s="20" t="n">
        <v>9426262757</v>
      </c>
      <c r="F17" s="24" t="s">
        <v>273</v>
      </c>
      <c r="G17" s="20" t="s">
        <v>274</v>
      </c>
      <c r="H17" s="20" t="n">
        <v>9426462296</v>
      </c>
      <c r="I17" s="24" t="s">
        <v>275</v>
      </c>
      <c r="J17" s="20" t="s">
        <v>276</v>
      </c>
      <c r="K17" s="20" t="n">
        <v>9879529138</v>
      </c>
      <c r="L17" s="24" t="s">
        <v>277</v>
      </c>
      <c r="M17" s="5" t="s">
        <v>27</v>
      </c>
      <c r="N17" s="5" t="n">
        <v>9978406476</v>
      </c>
      <c r="O17" s="7" t="s">
        <v>28</v>
      </c>
      <c r="P17" s="5" t="s">
        <v>29</v>
      </c>
      <c r="Q17" s="5" t="n">
        <v>9978405765</v>
      </c>
      <c r="R17" s="7" t="s">
        <v>30</v>
      </c>
      <c r="S17" s="18" t="s">
        <v>287</v>
      </c>
    </row>
    <row r="18" customFormat="false" ht="45" hidden="false" customHeight="false" outlineLevel="0" collapsed="false">
      <c r="A18" s="20" t="n">
        <v>15</v>
      </c>
      <c r="B18" s="20" t="s">
        <v>306</v>
      </c>
      <c r="C18" s="26" t="s">
        <v>307</v>
      </c>
      <c r="D18" s="20" t="s">
        <v>272</v>
      </c>
      <c r="E18" s="20" t="n">
        <v>9426262757</v>
      </c>
      <c r="F18" s="24" t="s">
        <v>273</v>
      </c>
      <c r="G18" s="20" t="s">
        <v>274</v>
      </c>
      <c r="H18" s="20" t="n">
        <v>9426462296</v>
      </c>
      <c r="I18" s="24" t="s">
        <v>275</v>
      </c>
      <c r="J18" s="20" t="s">
        <v>276</v>
      </c>
      <c r="K18" s="20" t="n">
        <v>9879529138</v>
      </c>
      <c r="L18" s="24" t="s">
        <v>277</v>
      </c>
      <c r="M18" s="5" t="s">
        <v>27</v>
      </c>
      <c r="N18" s="5" t="n">
        <v>9978406476</v>
      </c>
      <c r="O18" s="7" t="s">
        <v>28</v>
      </c>
      <c r="P18" s="5" t="s">
        <v>29</v>
      </c>
      <c r="Q18" s="5" t="n">
        <v>9978405765</v>
      </c>
      <c r="R18" s="7" t="s">
        <v>30</v>
      </c>
      <c r="S18" s="18" t="s">
        <v>308</v>
      </c>
    </row>
    <row r="19" customFormat="false" ht="45" hidden="false" customHeight="false" outlineLevel="0" collapsed="false">
      <c r="A19" s="20" t="n">
        <v>16</v>
      </c>
      <c r="B19" s="20" t="s">
        <v>309</v>
      </c>
      <c r="C19" s="26" t="s">
        <v>310</v>
      </c>
      <c r="D19" s="20" t="s">
        <v>272</v>
      </c>
      <c r="E19" s="20" t="n">
        <v>9426262757</v>
      </c>
      <c r="F19" s="24" t="s">
        <v>273</v>
      </c>
      <c r="G19" s="20" t="s">
        <v>274</v>
      </c>
      <c r="H19" s="20" t="n">
        <v>9426462296</v>
      </c>
      <c r="I19" s="24" t="s">
        <v>275</v>
      </c>
      <c r="J19" s="20" t="s">
        <v>276</v>
      </c>
      <c r="K19" s="20" t="n">
        <v>9879529138</v>
      </c>
      <c r="L19" s="24" t="s">
        <v>277</v>
      </c>
      <c r="M19" s="5" t="s">
        <v>27</v>
      </c>
      <c r="N19" s="5" t="n">
        <v>9978406476</v>
      </c>
      <c r="O19" s="7" t="s">
        <v>28</v>
      </c>
      <c r="P19" s="5" t="s">
        <v>29</v>
      </c>
      <c r="Q19" s="5" t="n">
        <v>9978405765</v>
      </c>
      <c r="R19" s="7" t="s">
        <v>30</v>
      </c>
      <c r="S19" s="18" t="s">
        <v>308</v>
      </c>
    </row>
    <row r="20" customFormat="false" ht="45" hidden="false" customHeight="false" outlineLevel="0" collapsed="false">
      <c r="A20" s="20" t="n">
        <v>17</v>
      </c>
      <c r="B20" s="20" t="s">
        <v>311</v>
      </c>
      <c r="C20" s="26" t="s">
        <v>312</v>
      </c>
      <c r="D20" s="20" t="s">
        <v>272</v>
      </c>
      <c r="E20" s="20" t="n">
        <v>9426262757</v>
      </c>
      <c r="F20" s="24" t="s">
        <v>273</v>
      </c>
      <c r="G20" s="20" t="s">
        <v>274</v>
      </c>
      <c r="H20" s="20" t="n">
        <v>9426462296</v>
      </c>
      <c r="I20" s="24" t="s">
        <v>275</v>
      </c>
      <c r="J20" s="20" t="s">
        <v>276</v>
      </c>
      <c r="K20" s="20" t="n">
        <v>9879529138</v>
      </c>
      <c r="L20" s="24" t="s">
        <v>277</v>
      </c>
      <c r="M20" s="5" t="s">
        <v>27</v>
      </c>
      <c r="N20" s="5" t="n">
        <v>9978406476</v>
      </c>
      <c r="O20" s="7" t="s">
        <v>28</v>
      </c>
      <c r="P20" s="5" t="s">
        <v>29</v>
      </c>
      <c r="Q20" s="5" t="n">
        <v>9978405765</v>
      </c>
      <c r="R20" s="7" t="s">
        <v>30</v>
      </c>
      <c r="S20" s="18" t="s">
        <v>308</v>
      </c>
    </row>
    <row r="21" customFormat="false" ht="45" hidden="false" customHeight="false" outlineLevel="0" collapsed="false">
      <c r="A21" s="20" t="n">
        <v>18</v>
      </c>
      <c r="B21" s="20" t="s">
        <v>313</v>
      </c>
      <c r="C21" s="26" t="s">
        <v>314</v>
      </c>
      <c r="D21" s="20" t="s">
        <v>272</v>
      </c>
      <c r="E21" s="20" t="n">
        <v>9426262757</v>
      </c>
      <c r="F21" s="24" t="s">
        <v>273</v>
      </c>
      <c r="G21" s="20" t="s">
        <v>274</v>
      </c>
      <c r="H21" s="20" t="n">
        <v>9426462296</v>
      </c>
      <c r="I21" s="24" t="s">
        <v>275</v>
      </c>
      <c r="J21" s="20" t="s">
        <v>276</v>
      </c>
      <c r="K21" s="20" t="n">
        <v>9879529138</v>
      </c>
      <c r="L21" s="24" t="s">
        <v>277</v>
      </c>
      <c r="M21" s="5" t="s">
        <v>27</v>
      </c>
      <c r="N21" s="5" t="n">
        <v>9978406476</v>
      </c>
      <c r="O21" s="7" t="s">
        <v>28</v>
      </c>
      <c r="P21" s="5" t="s">
        <v>29</v>
      </c>
      <c r="Q21" s="5" t="n">
        <v>9978405765</v>
      </c>
      <c r="R21" s="7" t="s">
        <v>30</v>
      </c>
      <c r="S21" s="18" t="s">
        <v>308</v>
      </c>
    </row>
    <row r="22" customFormat="false" ht="45" hidden="false" customHeight="false" outlineLevel="0" collapsed="false">
      <c r="A22" s="20" t="n">
        <v>19</v>
      </c>
      <c r="B22" s="20" t="s">
        <v>315</v>
      </c>
      <c r="C22" s="27" t="s">
        <v>316</v>
      </c>
      <c r="D22" s="20" t="s">
        <v>317</v>
      </c>
      <c r="E22" s="20" t="n">
        <v>9601094195</v>
      </c>
      <c r="F22" s="24" t="s">
        <v>318</v>
      </c>
      <c r="G22" s="20" t="s">
        <v>319</v>
      </c>
      <c r="H22" s="20" t="n">
        <v>9426315902</v>
      </c>
      <c r="I22" s="24" t="s">
        <v>320</v>
      </c>
      <c r="J22" s="20" t="s">
        <v>276</v>
      </c>
      <c r="K22" s="20" t="n">
        <v>9879529103</v>
      </c>
      <c r="L22" s="24" t="s">
        <v>277</v>
      </c>
      <c r="M22" s="5" t="s">
        <v>27</v>
      </c>
      <c r="N22" s="5" t="n">
        <v>9978406476</v>
      </c>
      <c r="O22" s="7" t="s">
        <v>28</v>
      </c>
      <c r="P22" s="5" t="s">
        <v>29</v>
      </c>
      <c r="Q22" s="5" t="n">
        <v>9978405765</v>
      </c>
      <c r="R22" s="7" t="s">
        <v>30</v>
      </c>
      <c r="S22" s="18" t="s">
        <v>278</v>
      </c>
    </row>
    <row r="23" customFormat="false" ht="45" hidden="false" customHeight="false" outlineLevel="0" collapsed="false">
      <c r="A23" s="20" t="n">
        <v>20</v>
      </c>
      <c r="B23" s="20" t="s">
        <v>321</v>
      </c>
      <c r="C23" s="27" t="s">
        <v>322</v>
      </c>
      <c r="D23" s="20" t="s">
        <v>317</v>
      </c>
      <c r="E23" s="20" t="n">
        <v>9601094195</v>
      </c>
      <c r="F23" s="24" t="s">
        <v>318</v>
      </c>
      <c r="G23" s="20" t="s">
        <v>319</v>
      </c>
      <c r="H23" s="20" t="n">
        <v>9426315902</v>
      </c>
      <c r="I23" s="24" t="s">
        <v>320</v>
      </c>
      <c r="J23" s="20" t="s">
        <v>276</v>
      </c>
      <c r="K23" s="20" t="n">
        <v>9879529103</v>
      </c>
      <c r="L23" s="24" t="s">
        <v>277</v>
      </c>
      <c r="M23" s="5" t="s">
        <v>27</v>
      </c>
      <c r="N23" s="5" t="n">
        <v>9978406476</v>
      </c>
      <c r="O23" s="7" t="s">
        <v>28</v>
      </c>
      <c r="P23" s="5" t="s">
        <v>29</v>
      </c>
      <c r="Q23" s="5" t="n">
        <v>9978405765</v>
      </c>
      <c r="R23" s="7" t="s">
        <v>30</v>
      </c>
      <c r="S23" s="18" t="s">
        <v>278</v>
      </c>
    </row>
    <row r="24" customFormat="false" ht="45" hidden="false" customHeight="false" outlineLevel="0" collapsed="false">
      <c r="A24" s="20" t="n">
        <v>21</v>
      </c>
      <c r="B24" s="20" t="s">
        <v>323</v>
      </c>
      <c r="C24" s="27" t="s">
        <v>324</v>
      </c>
      <c r="D24" s="20" t="s">
        <v>317</v>
      </c>
      <c r="E24" s="20" t="n">
        <v>9601094195</v>
      </c>
      <c r="F24" s="24" t="s">
        <v>318</v>
      </c>
      <c r="G24" s="20" t="s">
        <v>319</v>
      </c>
      <c r="H24" s="20" t="n">
        <v>9426315902</v>
      </c>
      <c r="I24" s="24" t="s">
        <v>320</v>
      </c>
      <c r="J24" s="20" t="s">
        <v>276</v>
      </c>
      <c r="K24" s="20" t="n">
        <v>9879529103</v>
      </c>
      <c r="L24" s="24" t="s">
        <v>277</v>
      </c>
      <c r="M24" s="5" t="s">
        <v>27</v>
      </c>
      <c r="N24" s="5" t="n">
        <v>9978406476</v>
      </c>
      <c r="O24" s="7" t="s">
        <v>28</v>
      </c>
      <c r="P24" s="5" t="s">
        <v>29</v>
      </c>
      <c r="Q24" s="5" t="n">
        <v>9978405765</v>
      </c>
      <c r="R24" s="7" t="s">
        <v>30</v>
      </c>
      <c r="S24" s="18" t="s">
        <v>278</v>
      </c>
    </row>
    <row r="25" customFormat="false" ht="45" hidden="false" customHeight="false" outlineLevel="0" collapsed="false">
      <c r="A25" s="20" t="n">
        <v>22</v>
      </c>
      <c r="B25" s="20" t="s">
        <v>325</v>
      </c>
      <c r="C25" s="27" t="s">
        <v>326</v>
      </c>
      <c r="D25" s="20" t="s">
        <v>317</v>
      </c>
      <c r="E25" s="20" t="n">
        <v>9601094195</v>
      </c>
      <c r="F25" s="24" t="s">
        <v>318</v>
      </c>
      <c r="G25" s="20" t="s">
        <v>319</v>
      </c>
      <c r="H25" s="20" t="n">
        <v>9426315902</v>
      </c>
      <c r="I25" s="24" t="s">
        <v>320</v>
      </c>
      <c r="J25" s="20" t="s">
        <v>276</v>
      </c>
      <c r="K25" s="20" t="n">
        <v>9879529103</v>
      </c>
      <c r="L25" s="24" t="s">
        <v>277</v>
      </c>
      <c r="M25" s="5" t="s">
        <v>27</v>
      </c>
      <c r="N25" s="5" t="n">
        <v>9978406476</v>
      </c>
      <c r="O25" s="7" t="s">
        <v>28</v>
      </c>
      <c r="P25" s="5" t="s">
        <v>29</v>
      </c>
      <c r="Q25" s="5" t="n">
        <v>9978405765</v>
      </c>
      <c r="R25" s="7" t="s">
        <v>30</v>
      </c>
      <c r="S25" s="18" t="s">
        <v>278</v>
      </c>
    </row>
    <row r="26" customFormat="false" ht="45" hidden="false" customHeight="false" outlineLevel="0" collapsed="false">
      <c r="A26" s="20" t="n">
        <v>23</v>
      </c>
      <c r="B26" s="20" t="s">
        <v>327</v>
      </c>
      <c r="C26" s="27" t="s">
        <v>328</v>
      </c>
      <c r="D26" s="20" t="s">
        <v>317</v>
      </c>
      <c r="E26" s="20" t="n">
        <v>9601094195</v>
      </c>
      <c r="F26" s="24" t="s">
        <v>318</v>
      </c>
      <c r="G26" s="20" t="s">
        <v>319</v>
      </c>
      <c r="H26" s="20" t="n">
        <v>9426315902</v>
      </c>
      <c r="I26" s="24" t="s">
        <v>320</v>
      </c>
      <c r="J26" s="20" t="s">
        <v>276</v>
      </c>
      <c r="K26" s="20" t="n">
        <v>9879529103</v>
      </c>
      <c r="L26" s="24" t="s">
        <v>277</v>
      </c>
      <c r="M26" s="5" t="s">
        <v>27</v>
      </c>
      <c r="N26" s="5" t="n">
        <v>9978406476</v>
      </c>
      <c r="O26" s="7" t="s">
        <v>28</v>
      </c>
      <c r="P26" s="5" t="s">
        <v>29</v>
      </c>
      <c r="Q26" s="5" t="n">
        <v>9978405765</v>
      </c>
      <c r="R26" s="7" t="s">
        <v>30</v>
      </c>
      <c r="S26" s="18" t="s">
        <v>278</v>
      </c>
    </row>
    <row r="27" customFormat="false" ht="45" hidden="false" customHeight="false" outlineLevel="0" collapsed="false">
      <c r="A27" s="20" t="n">
        <v>24</v>
      </c>
      <c r="B27" s="20" t="s">
        <v>329</v>
      </c>
      <c r="C27" s="27" t="s">
        <v>330</v>
      </c>
      <c r="D27" s="20" t="s">
        <v>317</v>
      </c>
      <c r="E27" s="20" t="n">
        <v>9601094195</v>
      </c>
      <c r="F27" s="24" t="s">
        <v>318</v>
      </c>
      <c r="G27" s="20" t="s">
        <v>319</v>
      </c>
      <c r="H27" s="20" t="n">
        <v>9426315902</v>
      </c>
      <c r="I27" s="24" t="s">
        <v>320</v>
      </c>
      <c r="J27" s="20" t="s">
        <v>276</v>
      </c>
      <c r="K27" s="20" t="n">
        <v>9879529103</v>
      </c>
      <c r="L27" s="24" t="s">
        <v>277</v>
      </c>
      <c r="M27" s="5" t="s">
        <v>27</v>
      </c>
      <c r="N27" s="5" t="n">
        <v>9978406476</v>
      </c>
      <c r="O27" s="7" t="s">
        <v>28</v>
      </c>
      <c r="P27" s="5" t="s">
        <v>29</v>
      </c>
      <c r="Q27" s="5" t="n">
        <v>9978405765</v>
      </c>
      <c r="R27" s="7" t="s">
        <v>30</v>
      </c>
      <c r="S27" s="18" t="s">
        <v>278</v>
      </c>
    </row>
    <row r="28" customFormat="false" ht="45" hidden="false" customHeight="false" outlineLevel="0" collapsed="false">
      <c r="A28" s="20" t="n">
        <v>25</v>
      </c>
      <c r="B28" s="20" t="s">
        <v>315</v>
      </c>
      <c r="C28" s="27" t="s">
        <v>331</v>
      </c>
      <c r="D28" s="20" t="s">
        <v>317</v>
      </c>
      <c r="E28" s="20" t="n">
        <v>9601094195</v>
      </c>
      <c r="F28" s="24" t="s">
        <v>318</v>
      </c>
      <c r="G28" s="20" t="s">
        <v>319</v>
      </c>
      <c r="H28" s="20" t="n">
        <v>9426315902</v>
      </c>
      <c r="I28" s="24" t="s">
        <v>320</v>
      </c>
      <c r="J28" s="20" t="s">
        <v>276</v>
      </c>
      <c r="K28" s="20" t="n">
        <v>9879529103</v>
      </c>
      <c r="L28" s="24" t="s">
        <v>277</v>
      </c>
      <c r="M28" s="5" t="s">
        <v>27</v>
      </c>
      <c r="N28" s="5" t="n">
        <v>9978406476</v>
      </c>
      <c r="O28" s="7" t="s">
        <v>28</v>
      </c>
      <c r="P28" s="5" t="s">
        <v>29</v>
      </c>
      <c r="Q28" s="5" t="n">
        <v>9978405765</v>
      </c>
      <c r="R28" s="7" t="s">
        <v>30</v>
      </c>
      <c r="S28" s="18" t="s">
        <v>278</v>
      </c>
    </row>
    <row r="29" customFormat="false" ht="45" hidden="false" customHeight="false" outlineLevel="0" collapsed="false">
      <c r="A29" s="20" t="n">
        <v>26</v>
      </c>
      <c r="B29" s="20" t="s">
        <v>332</v>
      </c>
      <c r="C29" s="28" t="s">
        <v>333</v>
      </c>
      <c r="D29" s="20" t="s">
        <v>317</v>
      </c>
      <c r="E29" s="20" t="n">
        <v>9601094195</v>
      </c>
      <c r="F29" s="24" t="s">
        <v>318</v>
      </c>
      <c r="G29" s="20" t="s">
        <v>319</v>
      </c>
      <c r="H29" s="20" t="n">
        <v>9426315902</v>
      </c>
      <c r="I29" s="24" t="s">
        <v>320</v>
      </c>
      <c r="J29" s="20" t="s">
        <v>276</v>
      </c>
      <c r="K29" s="20" t="n">
        <v>9879529103</v>
      </c>
      <c r="L29" s="24" t="s">
        <v>277</v>
      </c>
      <c r="M29" s="5" t="s">
        <v>27</v>
      </c>
      <c r="N29" s="5" t="n">
        <v>9978406476</v>
      </c>
      <c r="O29" s="7" t="s">
        <v>28</v>
      </c>
      <c r="P29" s="5" t="s">
        <v>29</v>
      </c>
      <c r="Q29" s="5" t="n">
        <v>9978405765</v>
      </c>
      <c r="R29" s="7" t="s">
        <v>30</v>
      </c>
      <c r="S29" s="18" t="s">
        <v>287</v>
      </c>
    </row>
    <row r="30" customFormat="false" ht="45" hidden="false" customHeight="false" outlineLevel="0" collapsed="false">
      <c r="A30" s="20" t="n">
        <v>27</v>
      </c>
      <c r="B30" s="20" t="s">
        <v>334</v>
      </c>
      <c r="C30" s="28" t="s">
        <v>335</v>
      </c>
      <c r="D30" s="20" t="s">
        <v>317</v>
      </c>
      <c r="E30" s="20" t="n">
        <v>9601094195</v>
      </c>
      <c r="F30" s="24" t="s">
        <v>318</v>
      </c>
      <c r="G30" s="20" t="s">
        <v>319</v>
      </c>
      <c r="H30" s="20" t="n">
        <v>9426315902</v>
      </c>
      <c r="I30" s="24" t="s">
        <v>320</v>
      </c>
      <c r="J30" s="20" t="s">
        <v>276</v>
      </c>
      <c r="K30" s="20" t="n">
        <v>9879529103</v>
      </c>
      <c r="L30" s="24" t="s">
        <v>277</v>
      </c>
      <c r="M30" s="5" t="s">
        <v>27</v>
      </c>
      <c r="N30" s="5" t="n">
        <v>9978406476</v>
      </c>
      <c r="O30" s="7" t="s">
        <v>28</v>
      </c>
      <c r="P30" s="5" t="s">
        <v>29</v>
      </c>
      <c r="Q30" s="5" t="n">
        <v>9978405765</v>
      </c>
      <c r="R30" s="7" t="s">
        <v>30</v>
      </c>
      <c r="S30" s="18" t="s">
        <v>287</v>
      </c>
    </row>
    <row r="31" customFormat="false" ht="45" hidden="false" customHeight="false" outlineLevel="0" collapsed="false">
      <c r="A31" s="20" t="n">
        <v>28</v>
      </c>
      <c r="B31" s="20" t="s">
        <v>336</v>
      </c>
      <c r="C31" s="29" t="s">
        <v>337</v>
      </c>
      <c r="D31" s="20" t="s">
        <v>317</v>
      </c>
      <c r="E31" s="20" t="n">
        <v>9601094195</v>
      </c>
      <c r="F31" s="24" t="s">
        <v>318</v>
      </c>
      <c r="G31" s="20" t="s">
        <v>319</v>
      </c>
      <c r="H31" s="20" t="n">
        <v>9426315902</v>
      </c>
      <c r="I31" s="24" t="s">
        <v>320</v>
      </c>
      <c r="J31" s="20" t="s">
        <v>276</v>
      </c>
      <c r="K31" s="20" t="n">
        <v>9879529103</v>
      </c>
      <c r="L31" s="24" t="s">
        <v>277</v>
      </c>
      <c r="M31" s="5" t="s">
        <v>27</v>
      </c>
      <c r="N31" s="5" t="n">
        <v>9978406476</v>
      </c>
      <c r="O31" s="7" t="s">
        <v>28</v>
      </c>
      <c r="P31" s="5" t="s">
        <v>29</v>
      </c>
      <c r="Q31" s="5" t="n">
        <v>9978405765</v>
      </c>
      <c r="R31" s="7" t="s">
        <v>30</v>
      </c>
      <c r="S31" s="18" t="s">
        <v>287</v>
      </c>
    </row>
    <row r="32" customFormat="false" ht="45" hidden="false" customHeight="false" outlineLevel="0" collapsed="false">
      <c r="A32" s="20" t="n">
        <v>29</v>
      </c>
      <c r="B32" s="20" t="s">
        <v>338</v>
      </c>
      <c r="C32" s="28" t="s">
        <v>339</v>
      </c>
      <c r="D32" s="20" t="s">
        <v>317</v>
      </c>
      <c r="E32" s="20" t="n">
        <v>9601094195</v>
      </c>
      <c r="F32" s="24" t="s">
        <v>318</v>
      </c>
      <c r="G32" s="20" t="s">
        <v>319</v>
      </c>
      <c r="H32" s="20" t="n">
        <v>9426315902</v>
      </c>
      <c r="I32" s="24" t="s">
        <v>320</v>
      </c>
      <c r="J32" s="20" t="s">
        <v>276</v>
      </c>
      <c r="K32" s="20" t="n">
        <v>9879529103</v>
      </c>
      <c r="L32" s="24" t="s">
        <v>277</v>
      </c>
      <c r="M32" s="5" t="s">
        <v>27</v>
      </c>
      <c r="N32" s="5" t="n">
        <v>9978406476</v>
      </c>
      <c r="O32" s="7" t="s">
        <v>28</v>
      </c>
      <c r="P32" s="5" t="s">
        <v>29</v>
      </c>
      <c r="Q32" s="5" t="n">
        <v>9978405765</v>
      </c>
      <c r="R32" s="7" t="s">
        <v>30</v>
      </c>
      <c r="S32" s="18" t="s">
        <v>287</v>
      </c>
    </row>
    <row r="33" customFormat="false" ht="45" hidden="false" customHeight="false" outlineLevel="0" collapsed="false">
      <c r="A33" s="20" t="n">
        <v>30</v>
      </c>
      <c r="B33" s="20" t="s">
        <v>340</v>
      </c>
      <c r="C33" s="28" t="s">
        <v>341</v>
      </c>
      <c r="D33" s="20" t="s">
        <v>317</v>
      </c>
      <c r="E33" s="20" t="n">
        <v>9601094195</v>
      </c>
      <c r="F33" s="24" t="s">
        <v>318</v>
      </c>
      <c r="G33" s="20" t="s">
        <v>319</v>
      </c>
      <c r="H33" s="20" t="n">
        <v>9426315902</v>
      </c>
      <c r="I33" s="24" t="s">
        <v>320</v>
      </c>
      <c r="J33" s="20" t="s">
        <v>276</v>
      </c>
      <c r="K33" s="20" t="n">
        <v>9879529103</v>
      </c>
      <c r="L33" s="24" t="s">
        <v>277</v>
      </c>
      <c r="M33" s="5" t="s">
        <v>27</v>
      </c>
      <c r="N33" s="5" t="n">
        <v>9978406476</v>
      </c>
      <c r="O33" s="7" t="s">
        <v>28</v>
      </c>
      <c r="P33" s="5" t="s">
        <v>29</v>
      </c>
      <c r="Q33" s="5" t="n">
        <v>9978405765</v>
      </c>
      <c r="R33" s="7" t="s">
        <v>30</v>
      </c>
      <c r="S33" s="18" t="s">
        <v>287</v>
      </c>
    </row>
    <row r="34" customFormat="false" ht="45" hidden="false" customHeight="false" outlineLevel="0" collapsed="false">
      <c r="A34" s="20" t="n">
        <v>31</v>
      </c>
      <c r="B34" s="20" t="s">
        <v>342</v>
      </c>
      <c r="C34" s="30" t="s">
        <v>343</v>
      </c>
      <c r="D34" s="20" t="s">
        <v>317</v>
      </c>
      <c r="E34" s="20" t="n">
        <v>9601094195</v>
      </c>
      <c r="F34" s="24" t="s">
        <v>318</v>
      </c>
      <c r="G34" s="20" t="s">
        <v>319</v>
      </c>
      <c r="H34" s="20" t="n">
        <v>9426315902</v>
      </c>
      <c r="I34" s="24" t="s">
        <v>320</v>
      </c>
      <c r="J34" s="20" t="s">
        <v>276</v>
      </c>
      <c r="K34" s="20" t="n">
        <v>9879529103</v>
      </c>
      <c r="L34" s="24" t="s">
        <v>277</v>
      </c>
      <c r="M34" s="5" t="s">
        <v>27</v>
      </c>
      <c r="N34" s="5" t="n">
        <v>9978406476</v>
      </c>
      <c r="O34" s="7" t="s">
        <v>28</v>
      </c>
      <c r="P34" s="5" t="s">
        <v>29</v>
      </c>
      <c r="Q34" s="5" t="n">
        <v>9978405765</v>
      </c>
      <c r="R34" s="7" t="s">
        <v>30</v>
      </c>
      <c r="S34" s="18" t="s">
        <v>287</v>
      </c>
    </row>
    <row r="35" customFormat="false" ht="45" hidden="false" customHeight="false" outlineLevel="0" collapsed="false">
      <c r="A35" s="20" t="n">
        <v>32</v>
      </c>
      <c r="B35" s="20" t="s">
        <v>344</v>
      </c>
      <c r="C35" s="30" t="s">
        <v>345</v>
      </c>
      <c r="D35" s="20" t="s">
        <v>317</v>
      </c>
      <c r="E35" s="20" t="n">
        <v>9601094195</v>
      </c>
      <c r="F35" s="24" t="s">
        <v>318</v>
      </c>
      <c r="G35" s="20" t="s">
        <v>319</v>
      </c>
      <c r="H35" s="20" t="n">
        <v>9426315902</v>
      </c>
      <c r="I35" s="24" t="s">
        <v>320</v>
      </c>
      <c r="J35" s="20" t="s">
        <v>276</v>
      </c>
      <c r="K35" s="20" t="n">
        <v>9879529103</v>
      </c>
      <c r="L35" s="24" t="s">
        <v>277</v>
      </c>
      <c r="M35" s="5" t="s">
        <v>27</v>
      </c>
      <c r="N35" s="5" t="n">
        <v>9978406476</v>
      </c>
      <c r="O35" s="7" t="s">
        <v>28</v>
      </c>
      <c r="P35" s="5" t="s">
        <v>29</v>
      </c>
      <c r="Q35" s="5" t="n">
        <v>9978405765</v>
      </c>
      <c r="R35" s="7" t="s">
        <v>30</v>
      </c>
      <c r="S35" s="18" t="s">
        <v>287</v>
      </c>
    </row>
    <row r="36" customFormat="false" ht="45" hidden="false" customHeight="false" outlineLevel="0" collapsed="false">
      <c r="A36" s="20" t="n">
        <v>33</v>
      </c>
      <c r="B36" s="20" t="s">
        <v>346</v>
      </c>
      <c r="C36" s="28" t="s">
        <v>347</v>
      </c>
      <c r="D36" s="20" t="s">
        <v>317</v>
      </c>
      <c r="E36" s="20" t="n">
        <v>9601094195</v>
      </c>
      <c r="F36" s="24" t="s">
        <v>318</v>
      </c>
      <c r="G36" s="20" t="s">
        <v>319</v>
      </c>
      <c r="H36" s="20" t="n">
        <v>9426315902</v>
      </c>
      <c r="I36" s="24" t="s">
        <v>320</v>
      </c>
      <c r="J36" s="20" t="s">
        <v>276</v>
      </c>
      <c r="K36" s="20" t="n">
        <v>9879529103</v>
      </c>
      <c r="L36" s="24" t="s">
        <v>277</v>
      </c>
      <c r="M36" s="5" t="s">
        <v>27</v>
      </c>
      <c r="N36" s="5" t="n">
        <v>9978406476</v>
      </c>
      <c r="O36" s="7" t="s">
        <v>28</v>
      </c>
      <c r="P36" s="5" t="s">
        <v>29</v>
      </c>
      <c r="Q36" s="5" t="n">
        <v>9978405765</v>
      </c>
      <c r="R36" s="7" t="s">
        <v>30</v>
      </c>
      <c r="S36" s="18" t="s">
        <v>348</v>
      </c>
    </row>
    <row r="37" customFormat="false" ht="45" hidden="false" customHeight="false" outlineLevel="0" collapsed="false">
      <c r="A37" s="20" t="n">
        <v>34</v>
      </c>
      <c r="B37" s="20" t="s">
        <v>349</v>
      </c>
      <c r="C37" s="28" t="s">
        <v>350</v>
      </c>
      <c r="D37" s="20" t="s">
        <v>317</v>
      </c>
      <c r="E37" s="20" t="n">
        <v>9601094195</v>
      </c>
      <c r="F37" s="24" t="s">
        <v>318</v>
      </c>
      <c r="G37" s="20" t="s">
        <v>319</v>
      </c>
      <c r="H37" s="20" t="n">
        <v>9426315902</v>
      </c>
      <c r="I37" s="24" t="s">
        <v>320</v>
      </c>
      <c r="J37" s="20" t="s">
        <v>276</v>
      </c>
      <c r="K37" s="20" t="n">
        <v>9879529103</v>
      </c>
      <c r="L37" s="24" t="s">
        <v>277</v>
      </c>
      <c r="M37" s="5" t="s">
        <v>27</v>
      </c>
      <c r="N37" s="5" t="n">
        <v>9978406476</v>
      </c>
      <c r="O37" s="7" t="s">
        <v>28</v>
      </c>
      <c r="P37" s="5" t="s">
        <v>29</v>
      </c>
      <c r="Q37" s="5" t="n">
        <v>9978405765</v>
      </c>
      <c r="R37" s="7" t="s">
        <v>30</v>
      </c>
      <c r="S37" s="18" t="s">
        <v>348</v>
      </c>
    </row>
    <row r="38" customFormat="false" ht="45" hidden="false" customHeight="false" outlineLevel="0" collapsed="false">
      <c r="A38" s="20" t="n">
        <v>35</v>
      </c>
      <c r="B38" s="20" t="s">
        <v>351</v>
      </c>
      <c r="C38" s="28" t="s">
        <v>352</v>
      </c>
      <c r="D38" s="20" t="s">
        <v>317</v>
      </c>
      <c r="E38" s="20" t="n">
        <v>9601094195</v>
      </c>
      <c r="F38" s="24" t="s">
        <v>318</v>
      </c>
      <c r="G38" s="20" t="s">
        <v>319</v>
      </c>
      <c r="H38" s="20" t="n">
        <v>9426315902</v>
      </c>
      <c r="I38" s="24" t="s">
        <v>320</v>
      </c>
      <c r="J38" s="20" t="s">
        <v>276</v>
      </c>
      <c r="K38" s="20" t="n">
        <v>9879529103</v>
      </c>
      <c r="L38" s="24" t="s">
        <v>277</v>
      </c>
      <c r="M38" s="5" t="s">
        <v>27</v>
      </c>
      <c r="N38" s="5" t="n">
        <v>9978406476</v>
      </c>
      <c r="O38" s="7" t="s">
        <v>28</v>
      </c>
      <c r="P38" s="5" t="s">
        <v>29</v>
      </c>
      <c r="Q38" s="5" t="n">
        <v>9978405765</v>
      </c>
      <c r="R38" s="7" t="s">
        <v>30</v>
      </c>
      <c r="S38" s="18" t="s">
        <v>348</v>
      </c>
    </row>
    <row r="39" customFormat="false" ht="45" hidden="false" customHeight="false" outlineLevel="0" collapsed="false">
      <c r="A39" s="20" t="n">
        <v>36</v>
      </c>
      <c r="B39" s="20" t="s">
        <v>353</v>
      </c>
      <c r="C39" s="28" t="s">
        <v>354</v>
      </c>
      <c r="D39" s="20" t="s">
        <v>317</v>
      </c>
      <c r="E39" s="20" t="n">
        <v>9601094195</v>
      </c>
      <c r="F39" s="24" t="s">
        <v>318</v>
      </c>
      <c r="G39" s="20" t="s">
        <v>319</v>
      </c>
      <c r="H39" s="20" t="n">
        <v>9426315902</v>
      </c>
      <c r="I39" s="24" t="s">
        <v>320</v>
      </c>
      <c r="J39" s="20" t="s">
        <v>276</v>
      </c>
      <c r="K39" s="20" t="n">
        <v>9879529103</v>
      </c>
      <c r="L39" s="24" t="s">
        <v>277</v>
      </c>
      <c r="M39" s="5" t="s">
        <v>27</v>
      </c>
      <c r="N39" s="5" t="n">
        <v>9978406476</v>
      </c>
      <c r="O39" s="7" t="s">
        <v>28</v>
      </c>
      <c r="P39" s="5" t="s">
        <v>29</v>
      </c>
      <c r="Q39" s="5" t="n">
        <v>9978405765</v>
      </c>
      <c r="R39" s="7" t="s">
        <v>30</v>
      </c>
      <c r="S39" s="18" t="s">
        <v>308</v>
      </c>
    </row>
    <row r="40" customFormat="false" ht="45" hidden="false" customHeight="false" outlineLevel="0" collapsed="false">
      <c r="A40" s="20" t="n">
        <v>37</v>
      </c>
      <c r="B40" s="20" t="s">
        <v>355</v>
      </c>
      <c r="C40" s="28" t="s">
        <v>356</v>
      </c>
      <c r="D40" s="20" t="s">
        <v>317</v>
      </c>
      <c r="E40" s="20" t="n">
        <v>9601094195</v>
      </c>
      <c r="F40" s="24" t="s">
        <v>318</v>
      </c>
      <c r="G40" s="20" t="s">
        <v>319</v>
      </c>
      <c r="H40" s="20" t="n">
        <v>9426315902</v>
      </c>
      <c r="I40" s="24" t="s">
        <v>320</v>
      </c>
      <c r="J40" s="20" t="s">
        <v>276</v>
      </c>
      <c r="K40" s="20" t="n">
        <v>9879529103</v>
      </c>
      <c r="L40" s="24" t="s">
        <v>277</v>
      </c>
      <c r="M40" s="5" t="s">
        <v>27</v>
      </c>
      <c r="N40" s="5" t="n">
        <v>9978406476</v>
      </c>
      <c r="O40" s="7" t="s">
        <v>28</v>
      </c>
      <c r="P40" s="5" t="s">
        <v>29</v>
      </c>
      <c r="Q40" s="5" t="n">
        <v>9978405765</v>
      </c>
      <c r="R40" s="7" t="s">
        <v>30</v>
      </c>
      <c r="S40" s="18" t="s">
        <v>308</v>
      </c>
    </row>
    <row r="41" customFormat="false" ht="45" hidden="false" customHeight="false" outlineLevel="0" collapsed="false">
      <c r="A41" s="20" t="n">
        <v>38</v>
      </c>
      <c r="B41" s="31" t="s">
        <v>357</v>
      </c>
      <c r="C41" s="32" t="s">
        <v>358</v>
      </c>
      <c r="D41" s="20" t="s">
        <v>317</v>
      </c>
      <c r="E41" s="20" t="n">
        <v>9601094195</v>
      </c>
      <c r="F41" s="24" t="s">
        <v>318</v>
      </c>
      <c r="G41" s="20" t="s">
        <v>319</v>
      </c>
      <c r="H41" s="20" t="n">
        <v>9426315902</v>
      </c>
      <c r="I41" s="24" t="s">
        <v>320</v>
      </c>
      <c r="J41" s="20" t="s">
        <v>276</v>
      </c>
      <c r="K41" s="20" t="n">
        <v>9879529103</v>
      </c>
      <c r="L41" s="24" t="s">
        <v>277</v>
      </c>
      <c r="M41" s="5" t="s">
        <v>27</v>
      </c>
      <c r="N41" s="5" t="n">
        <v>9978406476</v>
      </c>
      <c r="O41" s="7" t="s">
        <v>28</v>
      </c>
      <c r="P41" s="5" t="s">
        <v>29</v>
      </c>
      <c r="Q41" s="5" t="n">
        <v>9978405765</v>
      </c>
      <c r="R41" s="7" t="s">
        <v>30</v>
      </c>
      <c r="S41" s="18" t="s">
        <v>278</v>
      </c>
    </row>
    <row r="42" customFormat="false" ht="45" hidden="false" customHeight="false" outlineLevel="0" collapsed="false">
      <c r="A42" s="20" t="n">
        <v>39</v>
      </c>
      <c r="B42" s="31" t="s">
        <v>359</v>
      </c>
      <c r="C42" s="32" t="s">
        <v>360</v>
      </c>
      <c r="D42" s="20" t="s">
        <v>317</v>
      </c>
      <c r="E42" s="20" t="n">
        <v>9601094195</v>
      </c>
      <c r="F42" s="24" t="s">
        <v>318</v>
      </c>
      <c r="G42" s="20" t="s">
        <v>319</v>
      </c>
      <c r="H42" s="20" t="n">
        <v>9426315902</v>
      </c>
      <c r="I42" s="24" t="s">
        <v>320</v>
      </c>
      <c r="J42" s="20" t="s">
        <v>276</v>
      </c>
      <c r="K42" s="20" t="n">
        <v>9879529103</v>
      </c>
      <c r="L42" s="24" t="s">
        <v>277</v>
      </c>
      <c r="M42" s="5" t="s">
        <v>27</v>
      </c>
      <c r="N42" s="5" t="n">
        <v>9978406476</v>
      </c>
      <c r="O42" s="7" t="s">
        <v>28</v>
      </c>
      <c r="P42" s="5" t="s">
        <v>29</v>
      </c>
      <c r="Q42" s="5" t="n">
        <v>9978405765</v>
      </c>
      <c r="R42" s="7" t="s">
        <v>30</v>
      </c>
      <c r="S42" s="18" t="s">
        <v>278</v>
      </c>
    </row>
    <row r="43" customFormat="false" ht="45" hidden="false" customHeight="false" outlineLevel="0" collapsed="false">
      <c r="A43" s="20" t="n">
        <v>40</v>
      </c>
      <c r="B43" s="31" t="s">
        <v>361</v>
      </c>
      <c r="C43" s="32" t="s">
        <v>362</v>
      </c>
      <c r="D43" s="20" t="s">
        <v>317</v>
      </c>
      <c r="E43" s="20" t="n">
        <v>9601094195</v>
      </c>
      <c r="F43" s="24" t="s">
        <v>318</v>
      </c>
      <c r="G43" s="20" t="s">
        <v>319</v>
      </c>
      <c r="H43" s="20" t="n">
        <v>9426315902</v>
      </c>
      <c r="I43" s="24" t="s">
        <v>320</v>
      </c>
      <c r="J43" s="20" t="s">
        <v>276</v>
      </c>
      <c r="K43" s="20" t="n">
        <v>9879529103</v>
      </c>
      <c r="L43" s="24" t="s">
        <v>277</v>
      </c>
      <c r="M43" s="5" t="s">
        <v>27</v>
      </c>
      <c r="N43" s="5" t="n">
        <v>9978406476</v>
      </c>
      <c r="O43" s="7" t="s">
        <v>28</v>
      </c>
      <c r="P43" s="5" t="s">
        <v>29</v>
      </c>
      <c r="Q43" s="5" t="n">
        <v>9978405765</v>
      </c>
      <c r="R43" s="7" t="s">
        <v>30</v>
      </c>
      <c r="S43" s="18" t="s">
        <v>278</v>
      </c>
    </row>
    <row r="44" customFormat="false" ht="45" hidden="false" customHeight="false" outlineLevel="0" collapsed="false">
      <c r="A44" s="20" t="n">
        <v>41</v>
      </c>
      <c r="B44" s="31" t="s">
        <v>363</v>
      </c>
      <c r="C44" s="28" t="s">
        <v>364</v>
      </c>
      <c r="D44" s="20" t="s">
        <v>317</v>
      </c>
      <c r="E44" s="20" t="n">
        <v>9601094195</v>
      </c>
      <c r="F44" s="24" t="s">
        <v>318</v>
      </c>
      <c r="G44" s="20" t="s">
        <v>319</v>
      </c>
      <c r="H44" s="20" t="n">
        <v>9426315902</v>
      </c>
      <c r="I44" s="24" t="s">
        <v>320</v>
      </c>
      <c r="J44" s="20" t="s">
        <v>276</v>
      </c>
      <c r="K44" s="20" t="n">
        <v>9879529103</v>
      </c>
      <c r="L44" s="24" t="s">
        <v>277</v>
      </c>
      <c r="M44" s="5" t="s">
        <v>27</v>
      </c>
      <c r="N44" s="5" t="n">
        <v>9978406476</v>
      </c>
      <c r="O44" s="7" t="s">
        <v>28</v>
      </c>
      <c r="P44" s="5" t="s">
        <v>29</v>
      </c>
      <c r="Q44" s="5" t="n">
        <v>9978405765</v>
      </c>
      <c r="R44" s="7" t="s">
        <v>30</v>
      </c>
      <c r="S44" s="18" t="s">
        <v>287</v>
      </c>
    </row>
    <row r="45" customFormat="false" ht="45" hidden="false" customHeight="false" outlineLevel="0" collapsed="false">
      <c r="A45" s="20" t="n">
        <v>42</v>
      </c>
      <c r="B45" s="31" t="s">
        <v>365</v>
      </c>
      <c r="C45" s="28" t="s">
        <v>366</v>
      </c>
      <c r="D45" s="20" t="s">
        <v>317</v>
      </c>
      <c r="E45" s="20" t="n">
        <v>9601094195</v>
      </c>
      <c r="F45" s="24" t="s">
        <v>318</v>
      </c>
      <c r="G45" s="20" t="s">
        <v>319</v>
      </c>
      <c r="H45" s="20" t="n">
        <v>9426315902</v>
      </c>
      <c r="I45" s="24" t="s">
        <v>320</v>
      </c>
      <c r="J45" s="20" t="s">
        <v>276</v>
      </c>
      <c r="K45" s="20" t="n">
        <v>9879529103</v>
      </c>
      <c r="L45" s="24" t="s">
        <v>277</v>
      </c>
      <c r="M45" s="5" t="s">
        <v>27</v>
      </c>
      <c r="N45" s="5" t="n">
        <v>9978406476</v>
      </c>
      <c r="O45" s="7" t="s">
        <v>28</v>
      </c>
      <c r="P45" s="5" t="s">
        <v>29</v>
      </c>
      <c r="Q45" s="5" t="n">
        <v>9978405765</v>
      </c>
      <c r="R45" s="7" t="s">
        <v>30</v>
      </c>
      <c r="S45" s="18" t="s">
        <v>287</v>
      </c>
    </row>
    <row r="46" customFormat="false" ht="45" hidden="false" customHeight="false" outlineLevel="0" collapsed="false">
      <c r="A46" s="20" t="n">
        <v>43</v>
      </c>
      <c r="B46" s="31" t="s">
        <v>367</v>
      </c>
      <c r="C46" s="28" t="s">
        <v>368</v>
      </c>
      <c r="D46" s="20" t="s">
        <v>317</v>
      </c>
      <c r="E46" s="20" t="n">
        <v>9601094195</v>
      </c>
      <c r="F46" s="24" t="s">
        <v>318</v>
      </c>
      <c r="G46" s="20" t="s">
        <v>319</v>
      </c>
      <c r="H46" s="20" t="n">
        <v>9426315902</v>
      </c>
      <c r="I46" s="24" t="s">
        <v>320</v>
      </c>
      <c r="J46" s="20" t="s">
        <v>276</v>
      </c>
      <c r="K46" s="20" t="n">
        <v>9879529103</v>
      </c>
      <c r="L46" s="24" t="s">
        <v>277</v>
      </c>
      <c r="M46" s="5" t="s">
        <v>27</v>
      </c>
      <c r="N46" s="5" t="n">
        <v>9978406476</v>
      </c>
      <c r="O46" s="7" t="s">
        <v>28</v>
      </c>
      <c r="P46" s="5" t="s">
        <v>29</v>
      </c>
      <c r="Q46" s="5" t="n">
        <v>9978405765</v>
      </c>
      <c r="R46" s="7" t="s">
        <v>30</v>
      </c>
      <c r="S46" s="18" t="s">
        <v>287</v>
      </c>
    </row>
    <row r="47" customFormat="false" ht="45" hidden="false" customHeight="false" outlineLevel="0" collapsed="false">
      <c r="A47" s="20" t="n">
        <v>44</v>
      </c>
      <c r="B47" s="31" t="s">
        <v>369</v>
      </c>
      <c r="C47" s="28" t="s">
        <v>370</v>
      </c>
      <c r="D47" s="20" t="s">
        <v>317</v>
      </c>
      <c r="E47" s="20" t="n">
        <v>9601094195</v>
      </c>
      <c r="F47" s="24" t="s">
        <v>318</v>
      </c>
      <c r="G47" s="20" t="s">
        <v>319</v>
      </c>
      <c r="H47" s="20" t="n">
        <v>9426315902</v>
      </c>
      <c r="I47" s="24" t="s">
        <v>320</v>
      </c>
      <c r="J47" s="20" t="s">
        <v>276</v>
      </c>
      <c r="K47" s="20" t="n">
        <v>9879529103</v>
      </c>
      <c r="L47" s="24" t="s">
        <v>277</v>
      </c>
      <c r="M47" s="5" t="s">
        <v>27</v>
      </c>
      <c r="N47" s="5" t="n">
        <v>9978406476</v>
      </c>
      <c r="O47" s="7" t="s">
        <v>28</v>
      </c>
      <c r="P47" s="5" t="s">
        <v>29</v>
      </c>
      <c r="Q47" s="5" t="n">
        <v>9978405765</v>
      </c>
      <c r="R47" s="7" t="s">
        <v>30</v>
      </c>
      <c r="S47" s="18" t="s">
        <v>287</v>
      </c>
    </row>
    <row r="48" customFormat="false" ht="45" hidden="false" customHeight="false" outlineLevel="0" collapsed="false">
      <c r="A48" s="20" t="n">
        <v>45</v>
      </c>
      <c r="B48" s="31" t="s">
        <v>371</v>
      </c>
      <c r="C48" s="28" t="s">
        <v>372</v>
      </c>
      <c r="D48" s="20" t="s">
        <v>317</v>
      </c>
      <c r="E48" s="20" t="n">
        <v>9601094195</v>
      </c>
      <c r="F48" s="24" t="s">
        <v>318</v>
      </c>
      <c r="G48" s="20" t="s">
        <v>319</v>
      </c>
      <c r="H48" s="20" t="n">
        <v>9426315902</v>
      </c>
      <c r="I48" s="24" t="s">
        <v>320</v>
      </c>
      <c r="J48" s="20" t="s">
        <v>276</v>
      </c>
      <c r="K48" s="20" t="n">
        <v>9879529103</v>
      </c>
      <c r="L48" s="24" t="s">
        <v>277</v>
      </c>
      <c r="M48" s="5" t="s">
        <v>27</v>
      </c>
      <c r="N48" s="5" t="n">
        <v>9978406476</v>
      </c>
      <c r="O48" s="7" t="s">
        <v>28</v>
      </c>
      <c r="P48" s="5" t="s">
        <v>29</v>
      </c>
      <c r="Q48" s="5" t="n">
        <v>9978405765</v>
      </c>
      <c r="R48" s="7" t="s">
        <v>30</v>
      </c>
      <c r="S48" s="18" t="s">
        <v>287</v>
      </c>
    </row>
    <row r="49" customFormat="false" ht="45" hidden="false" customHeight="false" outlineLevel="0" collapsed="false">
      <c r="A49" s="20" t="n">
        <v>46</v>
      </c>
      <c r="B49" s="31" t="s">
        <v>373</v>
      </c>
      <c r="C49" s="28" t="s">
        <v>374</v>
      </c>
      <c r="D49" s="20" t="s">
        <v>317</v>
      </c>
      <c r="E49" s="20" t="n">
        <v>9601094195</v>
      </c>
      <c r="F49" s="24" t="s">
        <v>318</v>
      </c>
      <c r="G49" s="20" t="s">
        <v>319</v>
      </c>
      <c r="H49" s="20" t="n">
        <v>9426315902</v>
      </c>
      <c r="I49" s="24" t="s">
        <v>320</v>
      </c>
      <c r="J49" s="20" t="s">
        <v>276</v>
      </c>
      <c r="K49" s="20" t="n">
        <v>9879529103</v>
      </c>
      <c r="L49" s="24" t="s">
        <v>277</v>
      </c>
      <c r="M49" s="5" t="s">
        <v>27</v>
      </c>
      <c r="N49" s="5" t="n">
        <v>9978406476</v>
      </c>
      <c r="O49" s="7" t="s">
        <v>28</v>
      </c>
      <c r="P49" s="5" t="s">
        <v>29</v>
      </c>
      <c r="Q49" s="5" t="n">
        <v>9978405765</v>
      </c>
      <c r="R49" s="7" t="s">
        <v>30</v>
      </c>
      <c r="S49" s="18" t="s">
        <v>287</v>
      </c>
    </row>
    <row r="50" customFormat="false" ht="45" hidden="false" customHeight="false" outlineLevel="0" collapsed="false">
      <c r="A50" s="20" t="n">
        <v>47</v>
      </c>
      <c r="B50" s="31" t="s">
        <v>375</v>
      </c>
      <c r="C50" s="28" t="s">
        <v>376</v>
      </c>
      <c r="D50" s="20" t="s">
        <v>317</v>
      </c>
      <c r="E50" s="20" t="n">
        <v>9601094195</v>
      </c>
      <c r="F50" s="24" t="s">
        <v>318</v>
      </c>
      <c r="G50" s="20" t="s">
        <v>319</v>
      </c>
      <c r="H50" s="20" t="n">
        <v>9426315902</v>
      </c>
      <c r="I50" s="24" t="s">
        <v>320</v>
      </c>
      <c r="J50" s="20" t="s">
        <v>276</v>
      </c>
      <c r="K50" s="20" t="n">
        <v>9879529103</v>
      </c>
      <c r="L50" s="24" t="s">
        <v>277</v>
      </c>
      <c r="M50" s="5" t="s">
        <v>27</v>
      </c>
      <c r="N50" s="5" t="n">
        <v>9978406476</v>
      </c>
      <c r="O50" s="7" t="s">
        <v>28</v>
      </c>
      <c r="P50" s="5" t="s">
        <v>29</v>
      </c>
      <c r="Q50" s="5" t="n">
        <v>9978405765</v>
      </c>
      <c r="R50" s="7" t="s">
        <v>30</v>
      </c>
      <c r="S50" s="18" t="s">
        <v>287</v>
      </c>
    </row>
    <row r="51" customFormat="false" ht="45" hidden="false" customHeight="false" outlineLevel="0" collapsed="false">
      <c r="A51" s="20" t="n">
        <v>48</v>
      </c>
      <c r="B51" s="31" t="s">
        <v>377</v>
      </c>
      <c r="C51" s="28" t="s">
        <v>378</v>
      </c>
      <c r="D51" s="20" t="s">
        <v>317</v>
      </c>
      <c r="E51" s="20" t="n">
        <v>9601094195</v>
      </c>
      <c r="F51" s="24" t="s">
        <v>318</v>
      </c>
      <c r="G51" s="20" t="s">
        <v>319</v>
      </c>
      <c r="H51" s="20" t="n">
        <v>9426315902</v>
      </c>
      <c r="I51" s="24" t="s">
        <v>320</v>
      </c>
      <c r="J51" s="20" t="s">
        <v>276</v>
      </c>
      <c r="K51" s="20" t="n">
        <v>9879529103</v>
      </c>
      <c r="L51" s="24" t="s">
        <v>277</v>
      </c>
      <c r="M51" s="5" t="s">
        <v>27</v>
      </c>
      <c r="N51" s="5" t="n">
        <v>9978406476</v>
      </c>
      <c r="O51" s="7" t="s">
        <v>28</v>
      </c>
      <c r="P51" s="5" t="s">
        <v>29</v>
      </c>
      <c r="Q51" s="5" t="n">
        <v>9978405765</v>
      </c>
      <c r="R51" s="7" t="s">
        <v>30</v>
      </c>
      <c r="S51" s="18" t="s">
        <v>287</v>
      </c>
    </row>
    <row r="52" customFormat="false" ht="45" hidden="false" customHeight="false" outlineLevel="0" collapsed="false">
      <c r="A52" s="20" t="n">
        <v>49</v>
      </c>
      <c r="B52" s="31" t="s">
        <v>379</v>
      </c>
      <c r="C52" s="28" t="s">
        <v>380</v>
      </c>
      <c r="D52" s="20" t="s">
        <v>317</v>
      </c>
      <c r="E52" s="20" t="n">
        <v>9601094195</v>
      </c>
      <c r="F52" s="24" t="s">
        <v>318</v>
      </c>
      <c r="G52" s="20" t="s">
        <v>319</v>
      </c>
      <c r="H52" s="20" t="n">
        <v>9426315902</v>
      </c>
      <c r="I52" s="24" t="s">
        <v>320</v>
      </c>
      <c r="J52" s="20" t="s">
        <v>276</v>
      </c>
      <c r="K52" s="20" t="n">
        <v>9879529103</v>
      </c>
      <c r="L52" s="24" t="s">
        <v>277</v>
      </c>
      <c r="M52" s="5" t="s">
        <v>27</v>
      </c>
      <c r="N52" s="5" t="n">
        <v>9978406476</v>
      </c>
      <c r="O52" s="7" t="s">
        <v>28</v>
      </c>
      <c r="P52" s="5" t="s">
        <v>29</v>
      </c>
      <c r="Q52" s="5" t="n">
        <v>9978405765</v>
      </c>
      <c r="R52" s="7" t="s">
        <v>30</v>
      </c>
      <c r="S52" s="18" t="s">
        <v>287</v>
      </c>
    </row>
    <row r="53" customFormat="false" ht="45" hidden="false" customHeight="false" outlineLevel="0" collapsed="false">
      <c r="A53" s="20" t="n">
        <v>50</v>
      </c>
      <c r="B53" s="31" t="s">
        <v>381</v>
      </c>
      <c r="C53" s="28" t="s">
        <v>382</v>
      </c>
      <c r="D53" s="20" t="s">
        <v>317</v>
      </c>
      <c r="E53" s="20" t="n">
        <v>9601094195</v>
      </c>
      <c r="F53" s="24" t="s">
        <v>318</v>
      </c>
      <c r="G53" s="20" t="s">
        <v>319</v>
      </c>
      <c r="H53" s="20" t="n">
        <v>9426315902</v>
      </c>
      <c r="I53" s="24" t="s">
        <v>320</v>
      </c>
      <c r="J53" s="20" t="s">
        <v>276</v>
      </c>
      <c r="K53" s="20" t="n">
        <v>9879529103</v>
      </c>
      <c r="L53" s="24" t="s">
        <v>277</v>
      </c>
      <c r="M53" s="5" t="s">
        <v>27</v>
      </c>
      <c r="N53" s="5" t="n">
        <v>9978406476</v>
      </c>
      <c r="O53" s="7" t="s">
        <v>28</v>
      </c>
      <c r="P53" s="5" t="s">
        <v>29</v>
      </c>
      <c r="Q53" s="5" t="n">
        <v>9978405765</v>
      </c>
      <c r="R53" s="7" t="s">
        <v>30</v>
      </c>
      <c r="S53" s="18" t="s">
        <v>308</v>
      </c>
    </row>
    <row r="54" customFormat="false" ht="45" hidden="false" customHeight="false" outlineLevel="0" collapsed="false">
      <c r="A54" s="20" t="n">
        <v>51</v>
      </c>
      <c r="B54" s="31" t="s">
        <v>383</v>
      </c>
      <c r="C54" s="28" t="s">
        <v>384</v>
      </c>
      <c r="D54" s="20" t="s">
        <v>317</v>
      </c>
      <c r="E54" s="20" t="n">
        <v>9601094195</v>
      </c>
      <c r="F54" s="24" t="s">
        <v>318</v>
      </c>
      <c r="G54" s="20" t="s">
        <v>319</v>
      </c>
      <c r="H54" s="20" t="n">
        <v>9426315902</v>
      </c>
      <c r="I54" s="24" t="s">
        <v>320</v>
      </c>
      <c r="J54" s="20" t="s">
        <v>276</v>
      </c>
      <c r="K54" s="20" t="n">
        <v>9879529103</v>
      </c>
      <c r="L54" s="24" t="s">
        <v>277</v>
      </c>
      <c r="M54" s="5" t="s">
        <v>27</v>
      </c>
      <c r="N54" s="5" t="n">
        <v>9978406476</v>
      </c>
      <c r="O54" s="7" t="s">
        <v>28</v>
      </c>
      <c r="P54" s="5" t="s">
        <v>29</v>
      </c>
      <c r="Q54" s="5" t="n">
        <v>9978405765</v>
      </c>
      <c r="R54" s="7" t="s">
        <v>30</v>
      </c>
      <c r="S54" s="18" t="s">
        <v>308</v>
      </c>
    </row>
    <row r="55" customFormat="false" ht="45" hidden="false" customHeight="false" outlineLevel="0" collapsed="false">
      <c r="A55" s="20" t="n">
        <v>52</v>
      </c>
      <c r="B55" s="20" t="s">
        <v>385</v>
      </c>
      <c r="C55" s="33" t="s">
        <v>386</v>
      </c>
      <c r="D55" s="20" t="s">
        <v>387</v>
      </c>
      <c r="E55" s="20" t="n">
        <v>9825214742</v>
      </c>
      <c r="F55" s="24" t="s">
        <v>388</v>
      </c>
      <c r="G55" s="20" t="s">
        <v>274</v>
      </c>
      <c r="H55" s="20" t="n">
        <v>9426462261</v>
      </c>
      <c r="I55" s="24" t="s">
        <v>275</v>
      </c>
      <c r="J55" s="20" t="s">
        <v>276</v>
      </c>
      <c r="K55" s="20" t="n">
        <v>9879529103</v>
      </c>
      <c r="L55" s="24" t="s">
        <v>277</v>
      </c>
      <c r="M55" s="5" t="s">
        <v>27</v>
      </c>
      <c r="N55" s="5" t="n">
        <v>9978406476</v>
      </c>
      <c r="O55" s="7" t="s">
        <v>28</v>
      </c>
      <c r="P55" s="5" t="s">
        <v>29</v>
      </c>
      <c r="Q55" s="5" t="n">
        <v>9978405765</v>
      </c>
      <c r="R55" s="7" t="s">
        <v>30</v>
      </c>
      <c r="S55" s="18" t="s">
        <v>278</v>
      </c>
    </row>
    <row r="56" customFormat="false" ht="45" hidden="false" customHeight="false" outlineLevel="0" collapsed="false">
      <c r="A56" s="20" t="n">
        <v>53</v>
      </c>
      <c r="B56" s="20" t="s">
        <v>389</v>
      </c>
      <c r="C56" s="34" t="s">
        <v>390</v>
      </c>
      <c r="D56" s="20" t="s">
        <v>387</v>
      </c>
      <c r="E56" s="20" t="n">
        <v>9825214742</v>
      </c>
      <c r="F56" s="24" t="s">
        <v>388</v>
      </c>
      <c r="G56" s="20" t="s">
        <v>274</v>
      </c>
      <c r="H56" s="20" t="n">
        <v>9426462261</v>
      </c>
      <c r="I56" s="24" t="s">
        <v>275</v>
      </c>
      <c r="J56" s="20" t="s">
        <v>276</v>
      </c>
      <c r="K56" s="20" t="n">
        <v>9879529103</v>
      </c>
      <c r="L56" s="24" t="s">
        <v>277</v>
      </c>
      <c r="M56" s="5" t="s">
        <v>27</v>
      </c>
      <c r="N56" s="5" t="n">
        <v>9978406476</v>
      </c>
      <c r="O56" s="7" t="s">
        <v>28</v>
      </c>
      <c r="P56" s="5" t="s">
        <v>29</v>
      </c>
      <c r="Q56" s="5" t="n">
        <v>9978405765</v>
      </c>
      <c r="R56" s="7" t="s">
        <v>30</v>
      </c>
      <c r="S56" s="18" t="s">
        <v>278</v>
      </c>
    </row>
    <row r="57" customFormat="false" ht="45" hidden="false" customHeight="false" outlineLevel="0" collapsed="false">
      <c r="A57" s="20" t="n">
        <v>54</v>
      </c>
      <c r="B57" s="20" t="s">
        <v>391</v>
      </c>
      <c r="C57" s="32" t="s">
        <v>392</v>
      </c>
      <c r="D57" s="20" t="s">
        <v>387</v>
      </c>
      <c r="E57" s="20" t="n">
        <v>9825214742</v>
      </c>
      <c r="F57" s="24" t="s">
        <v>388</v>
      </c>
      <c r="G57" s="20" t="s">
        <v>274</v>
      </c>
      <c r="H57" s="20" t="n">
        <v>9426462261</v>
      </c>
      <c r="I57" s="24" t="s">
        <v>275</v>
      </c>
      <c r="J57" s="20" t="s">
        <v>276</v>
      </c>
      <c r="K57" s="20" t="n">
        <v>9879529103</v>
      </c>
      <c r="L57" s="24" t="s">
        <v>277</v>
      </c>
      <c r="M57" s="5" t="s">
        <v>27</v>
      </c>
      <c r="N57" s="5" t="n">
        <v>9978406476</v>
      </c>
      <c r="O57" s="7" t="s">
        <v>28</v>
      </c>
      <c r="P57" s="5" t="s">
        <v>29</v>
      </c>
      <c r="Q57" s="5" t="n">
        <v>9978405765</v>
      </c>
      <c r="R57" s="7" t="s">
        <v>30</v>
      </c>
      <c r="S57" s="18" t="s">
        <v>278</v>
      </c>
    </row>
    <row r="58" customFormat="false" ht="45" hidden="false" customHeight="false" outlineLevel="0" collapsed="false">
      <c r="A58" s="20" t="n">
        <v>55</v>
      </c>
      <c r="B58" s="20" t="s">
        <v>393</v>
      </c>
      <c r="C58" s="27" t="s">
        <v>394</v>
      </c>
      <c r="D58" s="20" t="s">
        <v>387</v>
      </c>
      <c r="E58" s="20" t="n">
        <v>9825214742</v>
      </c>
      <c r="F58" s="24" t="s">
        <v>388</v>
      </c>
      <c r="G58" s="20" t="s">
        <v>274</v>
      </c>
      <c r="H58" s="20" t="n">
        <v>9426462261</v>
      </c>
      <c r="I58" s="24" t="s">
        <v>275</v>
      </c>
      <c r="J58" s="20" t="s">
        <v>276</v>
      </c>
      <c r="K58" s="20" t="n">
        <v>9879529103</v>
      </c>
      <c r="L58" s="24" t="s">
        <v>277</v>
      </c>
      <c r="M58" s="5" t="s">
        <v>27</v>
      </c>
      <c r="N58" s="5" t="n">
        <v>9978406476</v>
      </c>
      <c r="O58" s="7" t="s">
        <v>28</v>
      </c>
      <c r="P58" s="5" t="s">
        <v>29</v>
      </c>
      <c r="Q58" s="5" t="n">
        <v>9978405765</v>
      </c>
      <c r="R58" s="7" t="s">
        <v>30</v>
      </c>
      <c r="S58" s="18" t="s">
        <v>278</v>
      </c>
    </row>
    <row r="59" customFormat="false" ht="45" hidden="false" customHeight="false" outlineLevel="0" collapsed="false">
      <c r="A59" s="20" t="n">
        <v>56</v>
      </c>
      <c r="B59" s="20" t="s">
        <v>395</v>
      </c>
      <c r="C59" s="32" t="s">
        <v>396</v>
      </c>
      <c r="D59" s="20" t="s">
        <v>387</v>
      </c>
      <c r="E59" s="20" t="n">
        <v>9825214742</v>
      </c>
      <c r="F59" s="24" t="s">
        <v>388</v>
      </c>
      <c r="G59" s="20" t="s">
        <v>274</v>
      </c>
      <c r="H59" s="20" t="n">
        <v>9426462261</v>
      </c>
      <c r="I59" s="24" t="s">
        <v>275</v>
      </c>
      <c r="J59" s="20" t="s">
        <v>276</v>
      </c>
      <c r="K59" s="20" t="n">
        <v>9879529103</v>
      </c>
      <c r="L59" s="24" t="s">
        <v>277</v>
      </c>
      <c r="M59" s="5" t="s">
        <v>27</v>
      </c>
      <c r="N59" s="5" t="n">
        <v>9978406476</v>
      </c>
      <c r="O59" s="7" t="s">
        <v>28</v>
      </c>
      <c r="P59" s="5" t="s">
        <v>29</v>
      </c>
      <c r="Q59" s="5" t="n">
        <v>9978405765</v>
      </c>
      <c r="R59" s="7" t="s">
        <v>30</v>
      </c>
      <c r="S59" s="18" t="s">
        <v>278</v>
      </c>
    </row>
    <row r="60" customFormat="false" ht="45" hidden="false" customHeight="false" outlineLevel="0" collapsed="false">
      <c r="A60" s="20" t="n">
        <v>57</v>
      </c>
      <c r="B60" s="20" t="s">
        <v>397</v>
      </c>
      <c r="C60" s="32" t="s">
        <v>398</v>
      </c>
      <c r="D60" s="20" t="s">
        <v>387</v>
      </c>
      <c r="E60" s="20" t="n">
        <v>9825214742</v>
      </c>
      <c r="F60" s="24" t="s">
        <v>388</v>
      </c>
      <c r="G60" s="20" t="s">
        <v>274</v>
      </c>
      <c r="H60" s="20" t="n">
        <v>9426462261</v>
      </c>
      <c r="I60" s="24" t="s">
        <v>275</v>
      </c>
      <c r="J60" s="20" t="s">
        <v>276</v>
      </c>
      <c r="K60" s="20" t="n">
        <v>9879529103</v>
      </c>
      <c r="L60" s="24" t="s">
        <v>277</v>
      </c>
      <c r="M60" s="5" t="s">
        <v>27</v>
      </c>
      <c r="N60" s="5" t="n">
        <v>9978406476</v>
      </c>
      <c r="O60" s="7" t="s">
        <v>28</v>
      </c>
      <c r="P60" s="5" t="s">
        <v>29</v>
      </c>
      <c r="Q60" s="5" t="n">
        <v>9978405765</v>
      </c>
      <c r="R60" s="7" t="s">
        <v>30</v>
      </c>
      <c r="S60" s="18" t="s">
        <v>278</v>
      </c>
    </row>
    <row r="61" customFormat="false" ht="45" hidden="false" customHeight="false" outlineLevel="0" collapsed="false">
      <c r="A61" s="20" t="n">
        <v>58</v>
      </c>
      <c r="B61" s="20" t="s">
        <v>399</v>
      </c>
      <c r="C61" s="32" t="s">
        <v>400</v>
      </c>
      <c r="D61" s="20" t="s">
        <v>387</v>
      </c>
      <c r="E61" s="20" t="n">
        <v>9825214742</v>
      </c>
      <c r="F61" s="24" t="s">
        <v>388</v>
      </c>
      <c r="G61" s="20" t="s">
        <v>274</v>
      </c>
      <c r="H61" s="20" t="n">
        <v>9426462261</v>
      </c>
      <c r="I61" s="24" t="s">
        <v>275</v>
      </c>
      <c r="J61" s="20" t="s">
        <v>276</v>
      </c>
      <c r="K61" s="20" t="n">
        <v>9879529103</v>
      </c>
      <c r="L61" s="24" t="s">
        <v>277</v>
      </c>
      <c r="M61" s="5" t="s">
        <v>27</v>
      </c>
      <c r="N61" s="5" t="n">
        <v>9978406476</v>
      </c>
      <c r="O61" s="7" t="s">
        <v>28</v>
      </c>
      <c r="P61" s="5" t="s">
        <v>29</v>
      </c>
      <c r="Q61" s="5" t="n">
        <v>9978405765</v>
      </c>
      <c r="R61" s="7" t="s">
        <v>30</v>
      </c>
      <c r="S61" s="18" t="s">
        <v>278</v>
      </c>
    </row>
    <row r="62" customFormat="false" ht="45" hidden="false" customHeight="false" outlineLevel="0" collapsed="false">
      <c r="A62" s="20" t="n">
        <v>59</v>
      </c>
      <c r="B62" s="20" t="s">
        <v>401</v>
      </c>
      <c r="C62" s="32" t="s">
        <v>402</v>
      </c>
      <c r="D62" s="20" t="s">
        <v>387</v>
      </c>
      <c r="E62" s="20" t="n">
        <v>9825214742</v>
      </c>
      <c r="F62" s="24" t="s">
        <v>388</v>
      </c>
      <c r="G62" s="20" t="s">
        <v>274</v>
      </c>
      <c r="H62" s="20" t="n">
        <v>9426462261</v>
      </c>
      <c r="I62" s="24" t="s">
        <v>275</v>
      </c>
      <c r="J62" s="20" t="s">
        <v>276</v>
      </c>
      <c r="K62" s="20" t="n">
        <v>9879529103</v>
      </c>
      <c r="L62" s="24" t="s">
        <v>277</v>
      </c>
      <c r="M62" s="5" t="s">
        <v>27</v>
      </c>
      <c r="N62" s="5" t="n">
        <v>9978406476</v>
      </c>
      <c r="O62" s="7" t="s">
        <v>28</v>
      </c>
      <c r="P62" s="5" t="s">
        <v>29</v>
      </c>
      <c r="Q62" s="5" t="n">
        <v>9978405765</v>
      </c>
      <c r="R62" s="7" t="s">
        <v>30</v>
      </c>
      <c r="S62" s="18" t="s">
        <v>278</v>
      </c>
    </row>
    <row r="63" customFormat="false" ht="45" hidden="false" customHeight="false" outlineLevel="0" collapsed="false">
      <c r="A63" s="20" t="n">
        <v>60</v>
      </c>
      <c r="B63" s="20" t="s">
        <v>403</v>
      </c>
      <c r="C63" s="32" t="s">
        <v>404</v>
      </c>
      <c r="D63" s="20" t="s">
        <v>387</v>
      </c>
      <c r="E63" s="20" t="n">
        <v>9825214742</v>
      </c>
      <c r="F63" s="24" t="s">
        <v>388</v>
      </c>
      <c r="G63" s="20" t="s">
        <v>274</v>
      </c>
      <c r="H63" s="20" t="n">
        <v>9426462261</v>
      </c>
      <c r="I63" s="24" t="s">
        <v>275</v>
      </c>
      <c r="J63" s="20" t="s">
        <v>276</v>
      </c>
      <c r="K63" s="20" t="n">
        <v>9879529103</v>
      </c>
      <c r="L63" s="24" t="s">
        <v>277</v>
      </c>
      <c r="M63" s="5" t="s">
        <v>27</v>
      </c>
      <c r="N63" s="5" t="n">
        <v>9978406476</v>
      </c>
      <c r="O63" s="7" t="s">
        <v>28</v>
      </c>
      <c r="P63" s="5" t="s">
        <v>29</v>
      </c>
      <c r="Q63" s="5" t="n">
        <v>9978405765</v>
      </c>
      <c r="R63" s="7" t="s">
        <v>30</v>
      </c>
      <c r="S63" s="18" t="s">
        <v>287</v>
      </c>
    </row>
    <row r="64" customFormat="false" ht="45" hidden="false" customHeight="false" outlineLevel="0" collapsed="false">
      <c r="A64" s="20" t="n">
        <v>61</v>
      </c>
      <c r="B64" s="20" t="s">
        <v>405</v>
      </c>
      <c r="C64" s="32" t="s">
        <v>406</v>
      </c>
      <c r="D64" s="20" t="s">
        <v>387</v>
      </c>
      <c r="E64" s="20" t="n">
        <v>9825214742</v>
      </c>
      <c r="F64" s="24" t="s">
        <v>388</v>
      </c>
      <c r="G64" s="20" t="s">
        <v>274</v>
      </c>
      <c r="H64" s="20" t="n">
        <v>9426462261</v>
      </c>
      <c r="I64" s="24" t="s">
        <v>275</v>
      </c>
      <c r="J64" s="20" t="s">
        <v>276</v>
      </c>
      <c r="K64" s="20" t="n">
        <v>9879529103</v>
      </c>
      <c r="L64" s="24" t="s">
        <v>277</v>
      </c>
      <c r="M64" s="5" t="s">
        <v>27</v>
      </c>
      <c r="N64" s="5" t="n">
        <v>9978406476</v>
      </c>
      <c r="O64" s="7" t="s">
        <v>28</v>
      </c>
      <c r="P64" s="5" t="s">
        <v>29</v>
      </c>
      <c r="Q64" s="5" t="n">
        <v>9978405765</v>
      </c>
      <c r="R64" s="7" t="s">
        <v>30</v>
      </c>
      <c r="S64" s="18" t="s">
        <v>287</v>
      </c>
    </row>
    <row r="65" customFormat="false" ht="45" hidden="false" customHeight="false" outlineLevel="0" collapsed="false">
      <c r="A65" s="20" t="n">
        <v>62</v>
      </c>
      <c r="B65" s="20" t="s">
        <v>407</v>
      </c>
      <c r="C65" s="32" t="s">
        <v>408</v>
      </c>
      <c r="D65" s="20" t="s">
        <v>387</v>
      </c>
      <c r="E65" s="20" t="n">
        <v>9825214742</v>
      </c>
      <c r="F65" s="24" t="s">
        <v>388</v>
      </c>
      <c r="G65" s="20" t="s">
        <v>274</v>
      </c>
      <c r="H65" s="20" t="n">
        <v>9426462261</v>
      </c>
      <c r="I65" s="24" t="s">
        <v>275</v>
      </c>
      <c r="J65" s="20" t="s">
        <v>276</v>
      </c>
      <c r="K65" s="20" t="n">
        <v>9879529103</v>
      </c>
      <c r="L65" s="24" t="s">
        <v>277</v>
      </c>
      <c r="M65" s="5" t="s">
        <v>27</v>
      </c>
      <c r="N65" s="5" t="n">
        <v>9978406476</v>
      </c>
      <c r="O65" s="7" t="s">
        <v>28</v>
      </c>
      <c r="P65" s="5" t="s">
        <v>29</v>
      </c>
      <c r="Q65" s="5" t="n">
        <v>9978405765</v>
      </c>
      <c r="R65" s="7" t="s">
        <v>30</v>
      </c>
      <c r="S65" s="18" t="s">
        <v>287</v>
      </c>
    </row>
    <row r="66" customFormat="false" ht="45" hidden="false" customHeight="false" outlineLevel="0" collapsed="false">
      <c r="A66" s="20" t="n">
        <v>63</v>
      </c>
      <c r="B66" s="20" t="s">
        <v>409</v>
      </c>
      <c r="C66" s="32" t="s">
        <v>410</v>
      </c>
      <c r="D66" s="20" t="s">
        <v>387</v>
      </c>
      <c r="E66" s="20" t="n">
        <v>9825214742</v>
      </c>
      <c r="F66" s="24" t="s">
        <v>388</v>
      </c>
      <c r="G66" s="20" t="s">
        <v>274</v>
      </c>
      <c r="H66" s="20" t="n">
        <v>9426462261</v>
      </c>
      <c r="I66" s="24" t="s">
        <v>275</v>
      </c>
      <c r="J66" s="20" t="s">
        <v>276</v>
      </c>
      <c r="K66" s="20" t="n">
        <v>9879529103</v>
      </c>
      <c r="L66" s="24" t="s">
        <v>277</v>
      </c>
      <c r="M66" s="5" t="s">
        <v>27</v>
      </c>
      <c r="N66" s="5" t="n">
        <v>9978406476</v>
      </c>
      <c r="O66" s="7" t="s">
        <v>28</v>
      </c>
      <c r="P66" s="5" t="s">
        <v>29</v>
      </c>
      <c r="Q66" s="5" t="n">
        <v>9978405765</v>
      </c>
      <c r="R66" s="7" t="s">
        <v>30</v>
      </c>
      <c r="S66" s="18" t="s">
        <v>287</v>
      </c>
    </row>
    <row r="67" customFormat="false" ht="45" hidden="false" customHeight="false" outlineLevel="0" collapsed="false">
      <c r="A67" s="20" t="n">
        <v>64</v>
      </c>
      <c r="B67" s="20" t="s">
        <v>411</v>
      </c>
      <c r="C67" s="32" t="s">
        <v>412</v>
      </c>
      <c r="D67" s="20" t="s">
        <v>387</v>
      </c>
      <c r="E67" s="20" t="n">
        <v>9825214742</v>
      </c>
      <c r="F67" s="24" t="s">
        <v>388</v>
      </c>
      <c r="G67" s="20" t="s">
        <v>274</v>
      </c>
      <c r="H67" s="20" t="n">
        <v>9426462261</v>
      </c>
      <c r="I67" s="24" t="s">
        <v>275</v>
      </c>
      <c r="J67" s="20" t="s">
        <v>276</v>
      </c>
      <c r="K67" s="20" t="n">
        <v>9879529103</v>
      </c>
      <c r="L67" s="24" t="s">
        <v>277</v>
      </c>
      <c r="M67" s="5" t="s">
        <v>27</v>
      </c>
      <c r="N67" s="5" t="n">
        <v>9978406476</v>
      </c>
      <c r="O67" s="7" t="s">
        <v>28</v>
      </c>
      <c r="P67" s="5" t="s">
        <v>29</v>
      </c>
      <c r="Q67" s="5" t="n">
        <v>9978405765</v>
      </c>
      <c r="R67" s="7" t="s">
        <v>30</v>
      </c>
      <c r="S67" s="18" t="s">
        <v>287</v>
      </c>
    </row>
    <row r="68" customFormat="false" ht="45" hidden="false" customHeight="false" outlineLevel="0" collapsed="false">
      <c r="A68" s="20" t="n">
        <v>65</v>
      </c>
      <c r="B68" s="20" t="s">
        <v>413</v>
      </c>
      <c r="C68" s="32" t="s">
        <v>414</v>
      </c>
      <c r="D68" s="20" t="s">
        <v>387</v>
      </c>
      <c r="E68" s="20" t="n">
        <v>9825214742</v>
      </c>
      <c r="F68" s="24" t="s">
        <v>388</v>
      </c>
      <c r="G68" s="20" t="s">
        <v>274</v>
      </c>
      <c r="H68" s="20" t="n">
        <v>9426462261</v>
      </c>
      <c r="I68" s="24" t="s">
        <v>275</v>
      </c>
      <c r="J68" s="20" t="s">
        <v>276</v>
      </c>
      <c r="K68" s="20" t="n">
        <v>9879529103</v>
      </c>
      <c r="L68" s="24" t="s">
        <v>277</v>
      </c>
      <c r="M68" s="5" t="s">
        <v>27</v>
      </c>
      <c r="N68" s="5" t="n">
        <v>9978406476</v>
      </c>
      <c r="O68" s="7" t="s">
        <v>28</v>
      </c>
      <c r="P68" s="5" t="s">
        <v>29</v>
      </c>
      <c r="Q68" s="5" t="n">
        <v>9978405765</v>
      </c>
      <c r="R68" s="7" t="s">
        <v>30</v>
      </c>
      <c r="S68" s="18" t="s">
        <v>287</v>
      </c>
    </row>
    <row r="69" customFormat="false" ht="45" hidden="false" customHeight="false" outlineLevel="0" collapsed="false">
      <c r="A69" s="20" t="n">
        <v>66</v>
      </c>
      <c r="B69" s="20" t="s">
        <v>415</v>
      </c>
      <c r="C69" s="32" t="s">
        <v>416</v>
      </c>
      <c r="D69" s="20" t="s">
        <v>387</v>
      </c>
      <c r="E69" s="20" t="n">
        <v>9825214742</v>
      </c>
      <c r="F69" s="24" t="s">
        <v>388</v>
      </c>
      <c r="G69" s="20" t="s">
        <v>274</v>
      </c>
      <c r="H69" s="20" t="n">
        <v>9426462261</v>
      </c>
      <c r="I69" s="24" t="s">
        <v>275</v>
      </c>
      <c r="J69" s="20" t="s">
        <v>276</v>
      </c>
      <c r="K69" s="20" t="n">
        <v>9879529103</v>
      </c>
      <c r="L69" s="24" t="s">
        <v>277</v>
      </c>
      <c r="M69" s="5" t="s">
        <v>27</v>
      </c>
      <c r="N69" s="5" t="n">
        <v>9978406476</v>
      </c>
      <c r="O69" s="7" t="s">
        <v>28</v>
      </c>
      <c r="P69" s="5" t="s">
        <v>29</v>
      </c>
      <c r="Q69" s="5" t="n">
        <v>9978405765</v>
      </c>
      <c r="R69" s="7" t="s">
        <v>30</v>
      </c>
      <c r="S69" s="18" t="s">
        <v>287</v>
      </c>
    </row>
    <row r="70" customFormat="false" ht="45" hidden="false" customHeight="false" outlineLevel="0" collapsed="false">
      <c r="A70" s="20" t="n">
        <v>67</v>
      </c>
      <c r="B70" s="20" t="s">
        <v>417</v>
      </c>
      <c r="C70" s="32" t="s">
        <v>418</v>
      </c>
      <c r="D70" s="20" t="s">
        <v>387</v>
      </c>
      <c r="E70" s="20" t="n">
        <v>9825214742</v>
      </c>
      <c r="F70" s="24" t="s">
        <v>388</v>
      </c>
      <c r="G70" s="20" t="s">
        <v>274</v>
      </c>
      <c r="H70" s="20" t="n">
        <v>9426462261</v>
      </c>
      <c r="I70" s="24" t="s">
        <v>275</v>
      </c>
      <c r="J70" s="20" t="s">
        <v>276</v>
      </c>
      <c r="K70" s="20" t="n">
        <v>9879529103</v>
      </c>
      <c r="L70" s="24" t="s">
        <v>277</v>
      </c>
      <c r="M70" s="5" t="s">
        <v>27</v>
      </c>
      <c r="N70" s="5" t="n">
        <v>9978406476</v>
      </c>
      <c r="O70" s="7" t="s">
        <v>28</v>
      </c>
      <c r="P70" s="5" t="s">
        <v>29</v>
      </c>
      <c r="Q70" s="5" t="n">
        <v>9978405765</v>
      </c>
      <c r="R70" s="7" t="s">
        <v>30</v>
      </c>
      <c r="S70" s="18" t="s">
        <v>287</v>
      </c>
    </row>
    <row r="71" customFormat="false" ht="45" hidden="false" customHeight="false" outlineLevel="0" collapsed="false">
      <c r="A71" s="20" t="n">
        <v>68</v>
      </c>
      <c r="B71" s="20" t="s">
        <v>419</v>
      </c>
      <c r="C71" s="32" t="s">
        <v>420</v>
      </c>
      <c r="D71" s="20" t="s">
        <v>387</v>
      </c>
      <c r="E71" s="20" t="n">
        <v>9825214742</v>
      </c>
      <c r="F71" s="24" t="s">
        <v>388</v>
      </c>
      <c r="G71" s="20" t="s">
        <v>274</v>
      </c>
      <c r="H71" s="20" t="n">
        <v>9426462261</v>
      </c>
      <c r="I71" s="24" t="s">
        <v>275</v>
      </c>
      <c r="J71" s="20" t="s">
        <v>276</v>
      </c>
      <c r="K71" s="20" t="n">
        <v>9879529103</v>
      </c>
      <c r="L71" s="24" t="s">
        <v>277</v>
      </c>
      <c r="M71" s="5" t="s">
        <v>27</v>
      </c>
      <c r="N71" s="5" t="n">
        <v>9978406476</v>
      </c>
      <c r="O71" s="7" t="s">
        <v>28</v>
      </c>
      <c r="P71" s="5" t="s">
        <v>29</v>
      </c>
      <c r="Q71" s="5" t="n">
        <v>9978405765</v>
      </c>
      <c r="R71" s="7" t="s">
        <v>30</v>
      </c>
      <c r="S71" s="18" t="s">
        <v>287</v>
      </c>
    </row>
    <row r="72" customFormat="false" ht="45" hidden="false" customHeight="false" outlineLevel="0" collapsed="false">
      <c r="A72" s="20" t="n">
        <v>69</v>
      </c>
      <c r="B72" s="20" t="s">
        <v>421</v>
      </c>
      <c r="C72" s="32" t="s">
        <v>422</v>
      </c>
      <c r="D72" s="20" t="s">
        <v>387</v>
      </c>
      <c r="E72" s="20" t="n">
        <v>9825214742</v>
      </c>
      <c r="F72" s="24" t="s">
        <v>388</v>
      </c>
      <c r="G72" s="20" t="s">
        <v>274</v>
      </c>
      <c r="H72" s="20" t="n">
        <v>9426462261</v>
      </c>
      <c r="I72" s="24" t="s">
        <v>275</v>
      </c>
      <c r="J72" s="20" t="s">
        <v>276</v>
      </c>
      <c r="K72" s="20" t="n">
        <v>9879529103</v>
      </c>
      <c r="L72" s="24" t="s">
        <v>277</v>
      </c>
      <c r="M72" s="5" t="s">
        <v>27</v>
      </c>
      <c r="N72" s="5" t="n">
        <v>9978406476</v>
      </c>
      <c r="O72" s="7" t="s">
        <v>28</v>
      </c>
      <c r="P72" s="5" t="s">
        <v>29</v>
      </c>
      <c r="Q72" s="5" t="n">
        <v>9978405765</v>
      </c>
      <c r="R72" s="7" t="s">
        <v>30</v>
      </c>
      <c r="S72" s="18" t="s">
        <v>348</v>
      </c>
    </row>
    <row r="73" customFormat="false" ht="45" hidden="false" customHeight="false" outlineLevel="0" collapsed="false">
      <c r="A73" s="20" t="n">
        <v>70</v>
      </c>
      <c r="B73" s="20" t="s">
        <v>423</v>
      </c>
      <c r="C73" s="32" t="s">
        <v>424</v>
      </c>
      <c r="D73" s="20" t="s">
        <v>387</v>
      </c>
      <c r="E73" s="20" t="n">
        <v>9825214742</v>
      </c>
      <c r="F73" s="24" t="s">
        <v>388</v>
      </c>
      <c r="G73" s="20" t="s">
        <v>274</v>
      </c>
      <c r="H73" s="20" t="n">
        <v>9426462261</v>
      </c>
      <c r="I73" s="24" t="s">
        <v>275</v>
      </c>
      <c r="J73" s="20" t="s">
        <v>276</v>
      </c>
      <c r="K73" s="20" t="n">
        <v>9879529103</v>
      </c>
      <c r="L73" s="24" t="s">
        <v>277</v>
      </c>
      <c r="M73" s="5" t="s">
        <v>27</v>
      </c>
      <c r="N73" s="5" t="n">
        <v>9978406476</v>
      </c>
      <c r="O73" s="7" t="s">
        <v>28</v>
      </c>
      <c r="P73" s="5" t="s">
        <v>29</v>
      </c>
      <c r="Q73" s="5" t="n">
        <v>9978405765</v>
      </c>
      <c r="R73" s="7" t="s">
        <v>30</v>
      </c>
      <c r="S73" s="18" t="s">
        <v>348</v>
      </c>
    </row>
    <row r="74" customFormat="false" ht="45" hidden="false" customHeight="false" outlineLevel="0" collapsed="false">
      <c r="A74" s="20" t="n">
        <v>71</v>
      </c>
      <c r="B74" s="20" t="s">
        <v>425</v>
      </c>
      <c r="C74" s="32" t="s">
        <v>426</v>
      </c>
      <c r="D74" s="20" t="s">
        <v>387</v>
      </c>
      <c r="E74" s="20" t="n">
        <v>9825214742</v>
      </c>
      <c r="F74" s="24" t="s">
        <v>388</v>
      </c>
      <c r="G74" s="20" t="s">
        <v>274</v>
      </c>
      <c r="H74" s="20" t="n">
        <v>9426462261</v>
      </c>
      <c r="I74" s="24" t="s">
        <v>275</v>
      </c>
      <c r="J74" s="20" t="s">
        <v>276</v>
      </c>
      <c r="K74" s="20" t="n">
        <v>9879529103</v>
      </c>
      <c r="L74" s="24" t="s">
        <v>277</v>
      </c>
      <c r="M74" s="5" t="s">
        <v>27</v>
      </c>
      <c r="N74" s="5" t="n">
        <v>9978406476</v>
      </c>
      <c r="O74" s="7" t="s">
        <v>28</v>
      </c>
      <c r="P74" s="5" t="s">
        <v>29</v>
      </c>
      <c r="Q74" s="5" t="n">
        <v>9978405765</v>
      </c>
      <c r="R74" s="7" t="s">
        <v>30</v>
      </c>
      <c r="S74" s="18" t="s">
        <v>308</v>
      </c>
    </row>
    <row r="75" customFormat="false" ht="45" hidden="false" customHeight="false" outlineLevel="0" collapsed="false">
      <c r="A75" s="20" t="n">
        <v>72</v>
      </c>
      <c r="B75" s="20" t="s">
        <v>427</v>
      </c>
      <c r="C75" s="32" t="s">
        <v>428</v>
      </c>
      <c r="D75" s="20" t="s">
        <v>387</v>
      </c>
      <c r="E75" s="20" t="n">
        <v>9825214742</v>
      </c>
      <c r="F75" s="24" t="s">
        <v>388</v>
      </c>
      <c r="G75" s="20" t="s">
        <v>274</v>
      </c>
      <c r="H75" s="20" t="n">
        <v>9426462261</v>
      </c>
      <c r="I75" s="24" t="s">
        <v>275</v>
      </c>
      <c r="J75" s="20" t="s">
        <v>276</v>
      </c>
      <c r="K75" s="20" t="n">
        <v>9879529103</v>
      </c>
      <c r="L75" s="24" t="s">
        <v>277</v>
      </c>
      <c r="M75" s="5" t="s">
        <v>27</v>
      </c>
      <c r="N75" s="5" t="n">
        <v>9978406476</v>
      </c>
      <c r="O75" s="7" t="s">
        <v>28</v>
      </c>
      <c r="P75" s="5" t="s">
        <v>29</v>
      </c>
      <c r="Q75" s="5" t="n">
        <v>9978405765</v>
      </c>
      <c r="R75" s="7" t="s">
        <v>30</v>
      </c>
      <c r="S75" s="18" t="s">
        <v>308</v>
      </c>
    </row>
    <row r="76" customFormat="false" ht="45" hidden="false" customHeight="false" outlineLevel="0" collapsed="false">
      <c r="A76" s="20" t="n">
        <v>73</v>
      </c>
      <c r="B76" s="20" t="s">
        <v>429</v>
      </c>
      <c r="C76" s="32" t="s">
        <v>430</v>
      </c>
      <c r="D76" s="20" t="s">
        <v>387</v>
      </c>
      <c r="E76" s="20" t="n">
        <v>9825214742</v>
      </c>
      <c r="F76" s="24" t="s">
        <v>388</v>
      </c>
      <c r="G76" s="20" t="s">
        <v>274</v>
      </c>
      <c r="H76" s="20" t="n">
        <v>9426462261</v>
      </c>
      <c r="I76" s="24" t="s">
        <v>275</v>
      </c>
      <c r="J76" s="20" t="s">
        <v>276</v>
      </c>
      <c r="K76" s="20" t="n">
        <v>9879529103</v>
      </c>
      <c r="L76" s="24" t="s">
        <v>277</v>
      </c>
      <c r="M76" s="5" t="s">
        <v>27</v>
      </c>
      <c r="N76" s="5" t="n">
        <v>9978406476</v>
      </c>
      <c r="O76" s="7" t="s">
        <v>28</v>
      </c>
      <c r="P76" s="5" t="s">
        <v>29</v>
      </c>
      <c r="Q76" s="5" t="n">
        <v>9978405765</v>
      </c>
      <c r="R76" s="7" t="s">
        <v>30</v>
      </c>
      <c r="S76" s="18" t="s">
        <v>308</v>
      </c>
    </row>
    <row r="77" customFormat="false" ht="45" hidden="false" customHeight="false" outlineLevel="0" collapsed="false">
      <c r="A77" s="20" t="n">
        <v>74</v>
      </c>
      <c r="B77" s="20" t="s">
        <v>431</v>
      </c>
      <c r="C77" s="32" t="s">
        <v>432</v>
      </c>
      <c r="D77" s="20" t="s">
        <v>387</v>
      </c>
      <c r="E77" s="20" t="n">
        <v>9825214742</v>
      </c>
      <c r="F77" s="24" t="s">
        <v>388</v>
      </c>
      <c r="G77" s="20" t="s">
        <v>274</v>
      </c>
      <c r="H77" s="20" t="n">
        <v>9426462261</v>
      </c>
      <c r="I77" s="24" t="s">
        <v>275</v>
      </c>
      <c r="J77" s="20" t="s">
        <v>276</v>
      </c>
      <c r="K77" s="20" t="n">
        <v>9879529103</v>
      </c>
      <c r="L77" s="24" t="s">
        <v>277</v>
      </c>
      <c r="M77" s="5" t="s">
        <v>27</v>
      </c>
      <c r="N77" s="5" t="n">
        <v>9978406476</v>
      </c>
      <c r="O77" s="7" t="s">
        <v>28</v>
      </c>
      <c r="P77" s="5" t="s">
        <v>29</v>
      </c>
      <c r="Q77" s="5" t="n">
        <v>9978405765</v>
      </c>
      <c r="R77" s="7" t="s">
        <v>30</v>
      </c>
      <c r="S77" s="18" t="s">
        <v>308</v>
      </c>
    </row>
    <row r="78" customFormat="false" ht="45" hidden="false" customHeight="false" outlineLevel="0" collapsed="false">
      <c r="A78" s="20" t="n">
        <v>75</v>
      </c>
      <c r="B78" s="20" t="s">
        <v>433</v>
      </c>
      <c r="C78" s="32" t="s">
        <v>434</v>
      </c>
      <c r="D78" s="20" t="s">
        <v>387</v>
      </c>
      <c r="E78" s="20" t="n">
        <v>9825214742</v>
      </c>
      <c r="F78" s="24" t="s">
        <v>388</v>
      </c>
      <c r="G78" s="20" t="s">
        <v>274</v>
      </c>
      <c r="H78" s="20" t="n">
        <v>9426462261</v>
      </c>
      <c r="I78" s="24" t="s">
        <v>275</v>
      </c>
      <c r="J78" s="20" t="s">
        <v>276</v>
      </c>
      <c r="K78" s="20" t="n">
        <v>9879529103</v>
      </c>
      <c r="L78" s="24" t="s">
        <v>277</v>
      </c>
      <c r="M78" s="5" t="s">
        <v>27</v>
      </c>
      <c r="N78" s="5" t="n">
        <v>9978406476</v>
      </c>
      <c r="O78" s="7" t="s">
        <v>28</v>
      </c>
      <c r="P78" s="5" t="s">
        <v>29</v>
      </c>
      <c r="Q78" s="5" t="n">
        <v>9978405765</v>
      </c>
      <c r="R78" s="7" t="s">
        <v>30</v>
      </c>
      <c r="S78" s="18" t="s">
        <v>308</v>
      </c>
    </row>
    <row r="79" customFormat="false" ht="45" hidden="false" customHeight="false" outlineLevel="0" collapsed="false">
      <c r="A79" s="20" t="n">
        <v>76</v>
      </c>
      <c r="B79" s="20" t="s">
        <v>435</v>
      </c>
      <c r="C79" s="32" t="s">
        <v>436</v>
      </c>
      <c r="D79" s="20" t="s">
        <v>387</v>
      </c>
      <c r="E79" s="20" t="n">
        <v>9825214742</v>
      </c>
      <c r="F79" s="24" t="s">
        <v>388</v>
      </c>
      <c r="G79" s="20" t="s">
        <v>274</v>
      </c>
      <c r="H79" s="20" t="n">
        <v>9426462261</v>
      </c>
      <c r="I79" s="24" t="s">
        <v>275</v>
      </c>
      <c r="J79" s="20" t="s">
        <v>276</v>
      </c>
      <c r="K79" s="20" t="n">
        <v>9879529103</v>
      </c>
      <c r="L79" s="24" t="s">
        <v>277</v>
      </c>
      <c r="M79" s="5" t="s">
        <v>27</v>
      </c>
      <c r="N79" s="5" t="n">
        <v>9978406476</v>
      </c>
      <c r="O79" s="7" t="s">
        <v>28</v>
      </c>
      <c r="P79" s="5" t="s">
        <v>29</v>
      </c>
      <c r="Q79" s="5" t="n">
        <v>9978405765</v>
      </c>
      <c r="R79" s="7" t="s">
        <v>30</v>
      </c>
      <c r="S79" s="18" t="s">
        <v>308</v>
      </c>
    </row>
    <row r="80" customFormat="false" ht="45" hidden="false" customHeight="false" outlineLevel="0" collapsed="false">
      <c r="A80" s="20" t="n">
        <v>77</v>
      </c>
      <c r="B80" s="20" t="s">
        <v>437</v>
      </c>
      <c r="C80" s="32" t="s">
        <v>438</v>
      </c>
      <c r="D80" s="20" t="s">
        <v>387</v>
      </c>
      <c r="E80" s="20" t="n">
        <v>9825214742</v>
      </c>
      <c r="F80" s="24" t="s">
        <v>388</v>
      </c>
      <c r="G80" s="20" t="s">
        <v>274</v>
      </c>
      <c r="H80" s="20" t="n">
        <v>9426462261</v>
      </c>
      <c r="I80" s="24" t="s">
        <v>275</v>
      </c>
      <c r="J80" s="20" t="s">
        <v>276</v>
      </c>
      <c r="K80" s="20" t="n">
        <v>9879529103</v>
      </c>
      <c r="L80" s="24" t="s">
        <v>277</v>
      </c>
      <c r="M80" s="5" t="s">
        <v>27</v>
      </c>
      <c r="N80" s="5" t="n">
        <v>9978406476</v>
      </c>
      <c r="O80" s="7" t="s">
        <v>28</v>
      </c>
      <c r="P80" s="5" t="s">
        <v>29</v>
      </c>
      <c r="Q80" s="5" t="n">
        <v>9978405765</v>
      </c>
      <c r="R80" s="7" t="s">
        <v>30</v>
      </c>
      <c r="S80" s="18" t="s">
        <v>308</v>
      </c>
    </row>
    <row r="81" customFormat="false" ht="45" hidden="false" customHeight="false" outlineLevel="0" collapsed="false">
      <c r="A81" s="20" t="n">
        <v>78</v>
      </c>
      <c r="B81" s="20" t="s">
        <v>439</v>
      </c>
      <c r="C81" s="32" t="s">
        <v>440</v>
      </c>
      <c r="D81" s="20" t="s">
        <v>387</v>
      </c>
      <c r="E81" s="20" t="n">
        <v>9825214742</v>
      </c>
      <c r="F81" s="24" t="s">
        <v>388</v>
      </c>
      <c r="G81" s="20" t="s">
        <v>274</v>
      </c>
      <c r="H81" s="20" t="n">
        <v>9426462261</v>
      </c>
      <c r="I81" s="24" t="s">
        <v>275</v>
      </c>
      <c r="J81" s="20" t="s">
        <v>276</v>
      </c>
      <c r="K81" s="20" t="n">
        <v>9879529103</v>
      </c>
      <c r="L81" s="24" t="s">
        <v>277</v>
      </c>
      <c r="M81" s="5" t="s">
        <v>27</v>
      </c>
      <c r="N81" s="5" t="n">
        <v>9978406476</v>
      </c>
      <c r="O81" s="7" t="s">
        <v>28</v>
      </c>
      <c r="P81" s="5" t="s">
        <v>29</v>
      </c>
      <c r="Q81" s="5" t="n">
        <v>9978405765</v>
      </c>
      <c r="R81" s="7" t="s">
        <v>30</v>
      </c>
      <c r="S81" s="18" t="s">
        <v>308</v>
      </c>
    </row>
    <row r="82" customFormat="false" ht="45" hidden="false" customHeight="false" outlineLevel="0" collapsed="false">
      <c r="A82" s="20" t="n">
        <v>79</v>
      </c>
      <c r="B82" s="20" t="s">
        <v>441</v>
      </c>
      <c r="C82" s="32" t="s">
        <v>442</v>
      </c>
      <c r="D82" s="20" t="s">
        <v>272</v>
      </c>
      <c r="E82" s="20" t="n">
        <v>9662179296</v>
      </c>
      <c r="F82" s="24" t="s">
        <v>273</v>
      </c>
      <c r="G82" s="20" t="s">
        <v>274</v>
      </c>
      <c r="H82" s="20" t="n">
        <v>9426462261</v>
      </c>
      <c r="I82" s="24" t="s">
        <v>275</v>
      </c>
      <c r="J82" s="20" t="s">
        <v>276</v>
      </c>
      <c r="K82" s="20" t="n">
        <v>9879529103</v>
      </c>
      <c r="L82" s="24" t="s">
        <v>277</v>
      </c>
      <c r="M82" s="5" t="s">
        <v>27</v>
      </c>
      <c r="N82" s="5" t="n">
        <v>9978406476</v>
      </c>
      <c r="O82" s="7" t="s">
        <v>28</v>
      </c>
      <c r="P82" s="5" t="s">
        <v>29</v>
      </c>
      <c r="Q82" s="5" t="n">
        <v>9978405765</v>
      </c>
      <c r="R82" s="7" t="s">
        <v>30</v>
      </c>
      <c r="S82" s="18" t="s">
        <v>278</v>
      </c>
    </row>
    <row r="83" customFormat="false" ht="45" hidden="false" customHeight="false" outlineLevel="0" collapsed="false">
      <c r="A83" s="20" t="n">
        <v>80</v>
      </c>
      <c r="B83" s="20" t="s">
        <v>443</v>
      </c>
      <c r="C83" s="32" t="s">
        <v>444</v>
      </c>
      <c r="D83" s="20" t="s">
        <v>272</v>
      </c>
      <c r="E83" s="20" t="n">
        <v>9662179296</v>
      </c>
      <c r="F83" s="24" t="s">
        <v>273</v>
      </c>
      <c r="G83" s="20" t="s">
        <v>274</v>
      </c>
      <c r="H83" s="20" t="n">
        <v>9426462262</v>
      </c>
      <c r="I83" s="24" t="s">
        <v>275</v>
      </c>
      <c r="J83" s="20" t="s">
        <v>276</v>
      </c>
      <c r="K83" s="20" t="n">
        <v>9879529104</v>
      </c>
      <c r="L83" s="24" t="s">
        <v>277</v>
      </c>
      <c r="M83" s="5" t="s">
        <v>27</v>
      </c>
      <c r="N83" s="5" t="n">
        <v>9978406476</v>
      </c>
      <c r="O83" s="7" t="s">
        <v>28</v>
      </c>
      <c r="P83" s="5" t="s">
        <v>29</v>
      </c>
      <c r="Q83" s="5" t="n">
        <v>9978405765</v>
      </c>
      <c r="R83" s="7" t="s">
        <v>30</v>
      </c>
      <c r="S83" s="18" t="s">
        <v>278</v>
      </c>
    </row>
    <row r="84" customFormat="false" ht="45" hidden="false" customHeight="false" outlineLevel="0" collapsed="false">
      <c r="A84" s="20" t="n">
        <v>81</v>
      </c>
      <c r="B84" s="20" t="s">
        <v>445</v>
      </c>
      <c r="C84" s="32" t="s">
        <v>446</v>
      </c>
      <c r="D84" s="20" t="s">
        <v>272</v>
      </c>
      <c r="E84" s="20" t="n">
        <v>9662179296</v>
      </c>
      <c r="F84" s="24" t="s">
        <v>273</v>
      </c>
      <c r="G84" s="20" t="s">
        <v>274</v>
      </c>
      <c r="H84" s="20" t="n">
        <v>9426462263</v>
      </c>
      <c r="I84" s="24" t="s">
        <v>275</v>
      </c>
      <c r="J84" s="20" t="s">
        <v>276</v>
      </c>
      <c r="K84" s="20" t="n">
        <v>9879529105</v>
      </c>
      <c r="L84" s="24" t="s">
        <v>277</v>
      </c>
      <c r="M84" s="5" t="s">
        <v>27</v>
      </c>
      <c r="N84" s="5" t="n">
        <v>9978406476</v>
      </c>
      <c r="O84" s="7" t="s">
        <v>28</v>
      </c>
      <c r="P84" s="5" t="s">
        <v>29</v>
      </c>
      <c r="Q84" s="5" t="n">
        <v>9978405765</v>
      </c>
      <c r="R84" s="7" t="s">
        <v>30</v>
      </c>
      <c r="S84" s="18" t="s">
        <v>278</v>
      </c>
    </row>
    <row r="85" customFormat="false" ht="45" hidden="false" customHeight="false" outlineLevel="0" collapsed="false">
      <c r="A85" s="20" t="n">
        <v>82</v>
      </c>
      <c r="B85" s="20" t="s">
        <v>447</v>
      </c>
      <c r="C85" s="35" t="s">
        <v>448</v>
      </c>
      <c r="D85" s="20" t="s">
        <v>272</v>
      </c>
      <c r="E85" s="20" t="n">
        <v>9662179296</v>
      </c>
      <c r="F85" s="24" t="s">
        <v>273</v>
      </c>
      <c r="G85" s="20" t="s">
        <v>274</v>
      </c>
      <c r="H85" s="20" t="n">
        <v>9426462264</v>
      </c>
      <c r="I85" s="24" t="s">
        <v>275</v>
      </c>
      <c r="J85" s="20" t="s">
        <v>276</v>
      </c>
      <c r="K85" s="20" t="n">
        <v>9879529106</v>
      </c>
      <c r="L85" s="24" t="s">
        <v>277</v>
      </c>
      <c r="M85" s="5" t="s">
        <v>27</v>
      </c>
      <c r="N85" s="5" t="n">
        <v>9978406476</v>
      </c>
      <c r="O85" s="7" t="s">
        <v>28</v>
      </c>
      <c r="P85" s="5" t="s">
        <v>29</v>
      </c>
      <c r="Q85" s="5" t="n">
        <v>9978405765</v>
      </c>
      <c r="R85" s="7" t="s">
        <v>30</v>
      </c>
      <c r="S85" s="18" t="s">
        <v>278</v>
      </c>
    </row>
    <row r="86" customFormat="false" ht="45" hidden="false" customHeight="false" outlineLevel="0" collapsed="false">
      <c r="A86" s="20" t="n">
        <v>83</v>
      </c>
      <c r="B86" s="20" t="s">
        <v>449</v>
      </c>
      <c r="C86" s="32" t="s">
        <v>450</v>
      </c>
      <c r="D86" s="20" t="s">
        <v>272</v>
      </c>
      <c r="E86" s="20" t="n">
        <v>9662179296</v>
      </c>
      <c r="F86" s="24" t="s">
        <v>273</v>
      </c>
      <c r="G86" s="20" t="s">
        <v>274</v>
      </c>
      <c r="H86" s="20" t="n">
        <v>9426462265</v>
      </c>
      <c r="I86" s="24" t="s">
        <v>275</v>
      </c>
      <c r="J86" s="20" t="s">
        <v>276</v>
      </c>
      <c r="K86" s="20" t="n">
        <v>9879529107</v>
      </c>
      <c r="L86" s="24" t="s">
        <v>277</v>
      </c>
      <c r="M86" s="5" t="s">
        <v>27</v>
      </c>
      <c r="N86" s="5" t="n">
        <v>9978406476</v>
      </c>
      <c r="O86" s="7" t="s">
        <v>28</v>
      </c>
      <c r="P86" s="5" t="s">
        <v>29</v>
      </c>
      <c r="Q86" s="5" t="n">
        <v>9978405765</v>
      </c>
      <c r="R86" s="7" t="s">
        <v>30</v>
      </c>
      <c r="S86" s="18" t="s">
        <v>278</v>
      </c>
    </row>
    <row r="87" customFormat="false" ht="45" hidden="false" customHeight="false" outlineLevel="0" collapsed="false">
      <c r="A87" s="20" t="n">
        <v>84</v>
      </c>
      <c r="B87" s="20" t="s">
        <v>451</v>
      </c>
      <c r="C87" s="32" t="s">
        <v>452</v>
      </c>
      <c r="D87" s="20" t="s">
        <v>272</v>
      </c>
      <c r="E87" s="20" t="n">
        <v>9662179296</v>
      </c>
      <c r="F87" s="24" t="s">
        <v>273</v>
      </c>
      <c r="G87" s="20" t="s">
        <v>274</v>
      </c>
      <c r="H87" s="20" t="n">
        <v>9426462266</v>
      </c>
      <c r="I87" s="24" t="s">
        <v>275</v>
      </c>
      <c r="J87" s="20" t="s">
        <v>276</v>
      </c>
      <c r="K87" s="20" t="n">
        <v>9879529108</v>
      </c>
      <c r="L87" s="24" t="s">
        <v>277</v>
      </c>
      <c r="M87" s="5" t="s">
        <v>27</v>
      </c>
      <c r="N87" s="5" t="n">
        <v>9978406476</v>
      </c>
      <c r="O87" s="7" t="s">
        <v>28</v>
      </c>
      <c r="P87" s="5" t="s">
        <v>29</v>
      </c>
      <c r="Q87" s="5" t="n">
        <v>9978405765</v>
      </c>
      <c r="R87" s="7" t="s">
        <v>30</v>
      </c>
      <c r="S87" s="18" t="s">
        <v>278</v>
      </c>
    </row>
    <row r="88" customFormat="false" ht="45" hidden="false" customHeight="false" outlineLevel="0" collapsed="false">
      <c r="A88" s="20" t="n">
        <v>85</v>
      </c>
      <c r="B88" s="20" t="s">
        <v>453</v>
      </c>
      <c r="C88" s="32" t="s">
        <v>454</v>
      </c>
      <c r="D88" s="20" t="s">
        <v>272</v>
      </c>
      <c r="E88" s="20" t="n">
        <v>9662179296</v>
      </c>
      <c r="F88" s="24" t="s">
        <v>273</v>
      </c>
      <c r="G88" s="20" t="s">
        <v>274</v>
      </c>
      <c r="H88" s="20" t="n">
        <v>9426462267</v>
      </c>
      <c r="I88" s="24" t="s">
        <v>275</v>
      </c>
      <c r="J88" s="20" t="s">
        <v>276</v>
      </c>
      <c r="K88" s="20" t="n">
        <v>9879529109</v>
      </c>
      <c r="L88" s="24" t="s">
        <v>277</v>
      </c>
      <c r="M88" s="5" t="s">
        <v>27</v>
      </c>
      <c r="N88" s="5" t="n">
        <v>9978406476</v>
      </c>
      <c r="O88" s="7" t="s">
        <v>28</v>
      </c>
      <c r="P88" s="5" t="s">
        <v>29</v>
      </c>
      <c r="Q88" s="5" t="n">
        <v>9978405765</v>
      </c>
      <c r="R88" s="7" t="s">
        <v>30</v>
      </c>
      <c r="S88" s="18" t="s">
        <v>287</v>
      </c>
    </row>
    <row r="89" customFormat="false" ht="45" hidden="false" customHeight="false" outlineLevel="0" collapsed="false">
      <c r="A89" s="20" t="n">
        <v>86</v>
      </c>
      <c r="B89" s="20" t="s">
        <v>455</v>
      </c>
      <c r="C89" s="32" t="s">
        <v>456</v>
      </c>
      <c r="D89" s="20" t="s">
        <v>272</v>
      </c>
      <c r="E89" s="20" t="n">
        <v>9662179296</v>
      </c>
      <c r="F89" s="24" t="s">
        <v>273</v>
      </c>
      <c r="G89" s="20" t="s">
        <v>274</v>
      </c>
      <c r="H89" s="20" t="n">
        <v>9426462268</v>
      </c>
      <c r="I89" s="24" t="s">
        <v>275</v>
      </c>
      <c r="J89" s="20" t="s">
        <v>276</v>
      </c>
      <c r="K89" s="20" t="n">
        <v>9879529110</v>
      </c>
      <c r="L89" s="24" t="s">
        <v>277</v>
      </c>
      <c r="M89" s="5" t="s">
        <v>27</v>
      </c>
      <c r="N89" s="5" t="n">
        <v>9978406476</v>
      </c>
      <c r="O89" s="7" t="s">
        <v>28</v>
      </c>
      <c r="P89" s="5" t="s">
        <v>29</v>
      </c>
      <c r="Q89" s="5" t="n">
        <v>9978405765</v>
      </c>
      <c r="R89" s="7" t="s">
        <v>30</v>
      </c>
      <c r="S89" s="18" t="s">
        <v>287</v>
      </c>
    </row>
    <row r="90" customFormat="false" ht="45" hidden="false" customHeight="false" outlineLevel="0" collapsed="false">
      <c r="A90" s="20" t="n">
        <v>87</v>
      </c>
      <c r="B90" s="20" t="s">
        <v>457</v>
      </c>
      <c r="C90" s="32" t="s">
        <v>458</v>
      </c>
      <c r="D90" s="20" t="s">
        <v>272</v>
      </c>
      <c r="E90" s="20" t="n">
        <v>9662179296</v>
      </c>
      <c r="F90" s="24" t="s">
        <v>273</v>
      </c>
      <c r="G90" s="20" t="s">
        <v>274</v>
      </c>
      <c r="H90" s="20" t="n">
        <v>9426462269</v>
      </c>
      <c r="I90" s="24" t="s">
        <v>275</v>
      </c>
      <c r="J90" s="20" t="s">
        <v>276</v>
      </c>
      <c r="K90" s="20" t="n">
        <v>9879529111</v>
      </c>
      <c r="L90" s="24" t="s">
        <v>277</v>
      </c>
      <c r="M90" s="5" t="s">
        <v>27</v>
      </c>
      <c r="N90" s="5" t="n">
        <v>9978406476</v>
      </c>
      <c r="O90" s="7" t="s">
        <v>28</v>
      </c>
      <c r="P90" s="5" t="s">
        <v>29</v>
      </c>
      <c r="Q90" s="5" t="n">
        <v>9978405765</v>
      </c>
      <c r="R90" s="7" t="s">
        <v>30</v>
      </c>
      <c r="S90" s="18" t="s">
        <v>287</v>
      </c>
    </row>
    <row r="91" customFormat="false" ht="45" hidden="false" customHeight="false" outlineLevel="0" collapsed="false">
      <c r="A91" s="20" t="n">
        <v>88</v>
      </c>
      <c r="B91" s="20" t="s">
        <v>459</v>
      </c>
      <c r="C91" s="32" t="s">
        <v>460</v>
      </c>
      <c r="D91" s="20" t="s">
        <v>272</v>
      </c>
      <c r="E91" s="20" t="n">
        <v>9662179296</v>
      </c>
      <c r="F91" s="24" t="s">
        <v>273</v>
      </c>
      <c r="G91" s="20" t="s">
        <v>274</v>
      </c>
      <c r="H91" s="20" t="n">
        <v>9426462270</v>
      </c>
      <c r="I91" s="24" t="s">
        <v>275</v>
      </c>
      <c r="J91" s="20" t="s">
        <v>276</v>
      </c>
      <c r="K91" s="20" t="n">
        <v>9879529112</v>
      </c>
      <c r="L91" s="24" t="s">
        <v>277</v>
      </c>
      <c r="M91" s="5" t="s">
        <v>27</v>
      </c>
      <c r="N91" s="5" t="n">
        <v>9978406476</v>
      </c>
      <c r="O91" s="7" t="s">
        <v>28</v>
      </c>
      <c r="P91" s="5" t="s">
        <v>29</v>
      </c>
      <c r="Q91" s="5" t="n">
        <v>9978405765</v>
      </c>
      <c r="R91" s="7" t="s">
        <v>30</v>
      </c>
      <c r="S91" s="18" t="s">
        <v>287</v>
      </c>
    </row>
    <row r="92" customFormat="false" ht="45" hidden="false" customHeight="false" outlineLevel="0" collapsed="false">
      <c r="A92" s="20" t="n">
        <v>89</v>
      </c>
      <c r="B92" s="20" t="s">
        <v>461</v>
      </c>
      <c r="C92" s="28" t="s">
        <v>462</v>
      </c>
      <c r="D92" s="20" t="s">
        <v>272</v>
      </c>
      <c r="E92" s="20" t="n">
        <v>9662179296</v>
      </c>
      <c r="F92" s="24" t="s">
        <v>273</v>
      </c>
      <c r="G92" s="20" t="s">
        <v>274</v>
      </c>
      <c r="H92" s="20" t="n">
        <v>9426462271</v>
      </c>
      <c r="I92" s="24" t="s">
        <v>275</v>
      </c>
      <c r="J92" s="20" t="s">
        <v>276</v>
      </c>
      <c r="K92" s="20" t="n">
        <v>9879529113</v>
      </c>
      <c r="L92" s="24" t="s">
        <v>277</v>
      </c>
      <c r="M92" s="5" t="s">
        <v>27</v>
      </c>
      <c r="N92" s="5" t="n">
        <v>9978406476</v>
      </c>
      <c r="O92" s="7" t="s">
        <v>28</v>
      </c>
      <c r="P92" s="5" t="s">
        <v>29</v>
      </c>
      <c r="Q92" s="5" t="n">
        <v>9978405765</v>
      </c>
      <c r="R92" s="7" t="s">
        <v>30</v>
      </c>
      <c r="S92" s="18" t="s">
        <v>287</v>
      </c>
    </row>
    <row r="93" customFormat="false" ht="45" hidden="false" customHeight="false" outlineLevel="0" collapsed="false">
      <c r="A93" s="20" t="n">
        <v>90</v>
      </c>
      <c r="B93" s="20" t="s">
        <v>463</v>
      </c>
      <c r="C93" s="28" t="s">
        <v>464</v>
      </c>
      <c r="D93" s="20" t="s">
        <v>272</v>
      </c>
      <c r="E93" s="20" t="n">
        <v>9662179296</v>
      </c>
      <c r="F93" s="24" t="s">
        <v>273</v>
      </c>
      <c r="G93" s="20" t="s">
        <v>274</v>
      </c>
      <c r="H93" s="20" t="n">
        <v>9426462272</v>
      </c>
      <c r="I93" s="24" t="s">
        <v>275</v>
      </c>
      <c r="J93" s="20" t="s">
        <v>276</v>
      </c>
      <c r="K93" s="20" t="n">
        <v>9879529114</v>
      </c>
      <c r="L93" s="24" t="s">
        <v>277</v>
      </c>
      <c r="M93" s="5" t="s">
        <v>27</v>
      </c>
      <c r="N93" s="5" t="n">
        <v>9978406476</v>
      </c>
      <c r="O93" s="7" t="s">
        <v>28</v>
      </c>
      <c r="P93" s="5" t="s">
        <v>29</v>
      </c>
      <c r="Q93" s="5" t="n">
        <v>9978405765</v>
      </c>
      <c r="R93" s="7" t="s">
        <v>30</v>
      </c>
      <c r="S93" s="18" t="s">
        <v>287</v>
      </c>
    </row>
    <row r="94" customFormat="false" ht="45" hidden="false" customHeight="false" outlineLevel="0" collapsed="false">
      <c r="A94" s="20" t="n">
        <v>91</v>
      </c>
      <c r="B94" s="20" t="s">
        <v>465</v>
      </c>
      <c r="C94" s="32" t="s">
        <v>466</v>
      </c>
      <c r="D94" s="20" t="s">
        <v>272</v>
      </c>
      <c r="E94" s="20" t="n">
        <v>9662179296</v>
      </c>
      <c r="F94" s="24" t="s">
        <v>273</v>
      </c>
      <c r="G94" s="20" t="s">
        <v>274</v>
      </c>
      <c r="H94" s="20" t="n">
        <v>9426462273</v>
      </c>
      <c r="I94" s="24" t="s">
        <v>275</v>
      </c>
      <c r="J94" s="20" t="s">
        <v>276</v>
      </c>
      <c r="K94" s="20" t="n">
        <v>9879529115</v>
      </c>
      <c r="L94" s="24" t="s">
        <v>277</v>
      </c>
      <c r="M94" s="5" t="s">
        <v>27</v>
      </c>
      <c r="N94" s="5" t="n">
        <v>9978406476</v>
      </c>
      <c r="O94" s="7" t="s">
        <v>28</v>
      </c>
      <c r="P94" s="5" t="s">
        <v>29</v>
      </c>
      <c r="Q94" s="5" t="n">
        <v>9978405765</v>
      </c>
      <c r="R94" s="7" t="s">
        <v>30</v>
      </c>
      <c r="S94" s="18" t="s">
        <v>287</v>
      </c>
    </row>
    <row r="95" customFormat="false" ht="45" hidden="false" customHeight="false" outlineLevel="0" collapsed="false">
      <c r="A95" s="20" t="n">
        <v>92</v>
      </c>
      <c r="B95" s="20" t="s">
        <v>467</v>
      </c>
      <c r="C95" s="32" t="s">
        <v>468</v>
      </c>
      <c r="D95" s="20" t="s">
        <v>272</v>
      </c>
      <c r="E95" s="20" t="n">
        <v>9662179296</v>
      </c>
      <c r="F95" s="24" t="s">
        <v>273</v>
      </c>
      <c r="G95" s="20" t="s">
        <v>274</v>
      </c>
      <c r="H95" s="20" t="n">
        <v>9426462274</v>
      </c>
      <c r="I95" s="24" t="s">
        <v>275</v>
      </c>
      <c r="J95" s="20" t="s">
        <v>276</v>
      </c>
      <c r="K95" s="20" t="n">
        <v>9879529116</v>
      </c>
      <c r="L95" s="24" t="s">
        <v>277</v>
      </c>
      <c r="M95" s="5" t="s">
        <v>27</v>
      </c>
      <c r="N95" s="5" t="n">
        <v>9978406476</v>
      </c>
      <c r="O95" s="7" t="s">
        <v>28</v>
      </c>
      <c r="P95" s="5" t="s">
        <v>29</v>
      </c>
      <c r="Q95" s="5" t="n">
        <v>9978405765</v>
      </c>
      <c r="R95" s="7" t="s">
        <v>30</v>
      </c>
      <c r="S95" s="18" t="s">
        <v>287</v>
      </c>
    </row>
    <row r="96" customFormat="false" ht="45" hidden="false" customHeight="false" outlineLevel="0" collapsed="false">
      <c r="A96" s="20" t="n">
        <v>93</v>
      </c>
      <c r="B96" s="20" t="s">
        <v>469</v>
      </c>
      <c r="C96" s="32" t="s">
        <v>470</v>
      </c>
      <c r="D96" s="20" t="s">
        <v>272</v>
      </c>
      <c r="E96" s="20" t="n">
        <v>9662179296</v>
      </c>
      <c r="F96" s="24" t="s">
        <v>273</v>
      </c>
      <c r="G96" s="20" t="s">
        <v>274</v>
      </c>
      <c r="H96" s="20" t="n">
        <v>9426462275</v>
      </c>
      <c r="I96" s="24" t="s">
        <v>275</v>
      </c>
      <c r="J96" s="20" t="s">
        <v>276</v>
      </c>
      <c r="K96" s="20" t="n">
        <v>9879529117</v>
      </c>
      <c r="L96" s="24" t="s">
        <v>277</v>
      </c>
      <c r="M96" s="5" t="s">
        <v>27</v>
      </c>
      <c r="N96" s="5" t="n">
        <v>9978406476</v>
      </c>
      <c r="O96" s="7" t="s">
        <v>28</v>
      </c>
      <c r="P96" s="5" t="s">
        <v>29</v>
      </c>
      <c r="Q96" s="5" t="n">
        <v>9978405765</v>
      </c>
      <c r="R96" s="7" t="s">
        <v>30</v>
      </c>
      <c r="S96" s="18" t="s">
        <v>287</v>
      </c>
    </row>
    <row r="97" customFormat="false" ht="45" hidden="false" customHeight="false" outlineLevel="0" collapsed="false">
      <c r="A97" s="20" t="n">
        <v>94</v>
      </c>
      <c r="B97" s="20" t="s">
        <v>471</v>
      </c>
      <c r="C97" s="32" t="s">
        <v>472</v>
      </c>
      <c r="D97" s="20" t="s">
        <v>272</v>
      </c>
      <c r="E97" s="20" t="n">
        <v>9662179296</v>
      </c>
      <c r="F97" s="24" t="s">
        <v>273</v>
      </c>
      <c r="G97" s="20" t="s">
        <v>274</v>
      </c>
      <c r="H97" s="20" t="n">
        <v>9426462276</v>
      </c>
      <c r="I97" s="24" t="s">
        <v>275</v>
      </c>
      <c r="J97" s="20" t="s">
        <v>276</v>
      </c>
      <c r="K97" s="20" t="n">
        <v>9879529118</v>
      </c>
      <c r="L97" s="24" t="s">
        <v>277</v>
      </c>
      <c r="M97" s="5" t="s">
        <v>27</v>
      </c>
      <c r="N97" s="5" t="n">
        <v>9978406476</v>
      </c>
      <c r="O97" s="7" t="s">
        <v>28</v>
      </c>
      <c r="P97" s="5" t="s">
        <v>29</v>
      </c>
      <c r="Q97" s="5" t="n">
        <v>9978405765</v>
      </c>
      <c r="R97" s="7" t="s">
        <v>30</v>
      </c>
      <c r="S97" s="18" t="s">
        <v>287</v>
      </c>
    </row>
    <row r="98" customFormat="false" ht="45" hidden="false" customHeight="false" outlineLevel="0" collapsed="false">
      <c r="A98" s="20" t="n">
        <v>95</v>
      </c>
      <c r="B98" s="20" t="s">
        <v>473</v>
      </c>
      <c r="C98" s="32" t="s">
        <v>474</v>
      </c>
      <c r="D98" s="20" t="s">
        <v>272</v>
      </c>
      <c r="E98" s="20" t="n">
        <v>9662179296</v>
      </c>
      <c r="F98" s="24" t="s">
        <v>273</v>
      </c>
      <c r="G98" s="20" t="s">
        <v>274</v>
      </c>
      <c r="H98" s="20" t="n">
        <v>9426462277</v>
      </c>
      <c r="I98" s="24" t="s">
        <v>275</v>
      </c>
      <c r="J98" s="20" t="s">
        <v>276</v>
      </c>
      <c r="K98" s="20" t="n">
        <v>9879529119</v>
      </c>
      <c r="L98" s="24" t="s">
        <v>277</v>
      </c>
      <c r="M98" s="5" t="s">
        <v>27</v>
      </c>
      <c r="N98" s="5" t="n">
        <v>9978406476</v>
      </c>
      <c r="O98" s="7" t="s">
        <v>28</v>
      </c>
      <c r="P98" s="5" t="s">
        <v>29</v>
      </c>
      <c r="Q98" s="5" t="n">
        <v>9978405765</v>
      </c>
      <c r="R98" s="7" t="s">
        <v>30</v>
      </c>
      <c r="S98" s="18" t="s">
        <v>287</v>
      </c>
    </row>
    <row r="99" customFormat="false" ht="75" hidden="false" customHeight="false" outlineLevel="0" collapsed="false">
      <c r="A99" s="20" t="n">
        <v>96</v>
      </c>
      <c r="B99" s="20" t="s">
        <v>475</v>
      </c>
      <c r="C99" s="32" t="s">
        <v>476</v>
      </c>
      <c r="D99" s="20" t="s">
        <v>272</v>
      </c>
      <c r="E99" s="20" t="n">
        <v>9662179296</v>
      </c>
      <c r="F99" s="24" t="s">
        <v>273</v>
      </c>
      <c r="G99" s="20" t="s">
        <v>274</v>
      </c>
      <c r="H99" s="20" t="n">
        <v>9426462278</v>
      </c>
      <c r="I99" s="24" t="s">
        <v>275</v>
      </c>
      <c r="J99" s="20" t="s">
        <v>276</v>
      </c>
      <c r="K99" s="20" t="n">
        <v>9879529120</v>
      </c>
      <c r="L99" s="24" t="s">
        <v>277</v>
      </c>
      <c r="M99" s="5" t="s">
        <v>27</v>
      </c>
      <c r="N99" s="5" t="n">
        <v>9978406476</v>
      </c>
      <c r="O99" s="7" t="s">
        <v>28</v>
      </c>
      <c r="P99" s="5" t="s">
        <v>29</v>
      </c>
      <c r="Q99" s="5" t="n">
        <v>9978405765</v>
      </c>
      <c r="R99" s="7" t="s">
        <v>30</v>
      </c>
      <c r="S99" s="18" t="s">
        <v>287</v>
      </c>
    </row>
    <row r="100" customFormat="false" ht="45" hidden="false" customHeight="false" outlineLevel="0" collapsed="false">
      <c r="A100" s="20" t="n">
        <v>97</v>
      </c>
      <c r="B100" s="20" t="s">
        <v>477</v>
      </c>
      <c r="C100" s="32" t="s">
        <v>478</v>
      </c>
      <c r="D100" s="20" t="s">
        <v>272</v>
      </c>
      <c r="E100" s="20" t="n">
        <v>9662179296</v>
      </c>
      <c r="F100" s="24" t="s">
        <v>273</v>
      </c>
      <c r="G100" s="20" t="s">
        <v>274</v>
      </c>
      <c r="H100" s="20" t="n">
        <v>9426462279</v>
      </c>
      <c r="I100" s="24" t="s">
        <v>275</v>
      </c>
      <c r="J100" s="20" t="s">
        <v>276</v>
      </c>
      <c r="K100" s="20" t="n">
        <v>9879529121</v>
      </c>
      <c r="L100" s="24" t="s">
        <v>277</v>
      </c>
      <c r="M100" s="5" t="s">
        <v>27</v>
      </c>
      <c r="N100" s="5" t="n">
        <v>9978406476</v>
      </c>
      <c r="O100" s="7" t="s">
        <v>28</v>
      </c>
      <c r="P100" s="5" t="s">
        <v>29</v>
      </c>
      <c r="Q100" s="5" t="n">
        <v>9978405765</v>
      </c>
      <c r="R100" s="7" t="s">
        <v>30</v>
      </c>
      <c r="S100" s="18" t="s">
        <v>287</v>
      </c>
    </row>
    <row r="101" customFormat="false" ht="45" hidden="false" customHeight="false" outlineLevel="0" collapsed="false">
      <c r="A101" s="20" t="n">
        <v>98</v>
      </c>
      <c r="B101" s="20" t="s">
        <v>479</v>
      </c>
      <c r="C101" s="32" t="s">
        <v>480</v>
      </c>
      <c r="D101" s="20" t="s">
        <v>272</v>
      </c>
      <c r="E101" s="20" t="n">
        <v>9662179296</v>
      </c>
      <c r="F101" s="24" t="s">
        <v>273</v>
      </c>
      <c r="G101" s="20" t="s">
        <v>274</v>
      </c>
      <c r="H101" s="20" t="n">
        <v>9426462280</v>
      </c>
      <c r="I101" s="24" t="s">
        <v>275</v>
      </c>
      <c r="J101" s="20" t="s">
        <v>276</v>
      </c>
      <c r="K101" s="20" t="n">
        <v>9879529122</v>
      </c>
      <c r="L101" s="24" t="s">
        <v>277</v>
      </c>
      <c r="M101" s="5" t="s">
        <v>27</v>
      </c>
      <c r="N101" s="5" t="n">
        <v>9978406476</v>
      </c>
      <c r="O101" s="7" t="s">
        <v>28</v>
      </c>
      <c r="P101" s="5" t="s">
        <v>29</v>
      </c>
      <c r="Q101" s="5" t="n">
        <v>9978405765</v>
      </c>
      <c r="R101" s="7" t="s">
        <v>30</v>
      </c>
      <c r="S101" s="18" t="s">
        <v>348</v>
      </c>
    </row>
    <row r="102" customFormat="false" ht="45" hidden="false" customHeight="false" outlineLevel="0" collapsed="false">
      <c r="A102" s="20" t="n">
        <v>99</v>
      </c>
      <c r="B102" s="20" t="s">
        <v>481</v>
      </c>
      <c r="C102" s="32" t="s">
        <v>482</v>
      </c>
      <c r="D102" s="20" t="s">
        <v>272</v>
      </c>
      <c r="E102" s="20" t="n">
        <v>9662179296</v>
      </c>
      <c r="F102" s="24" t="s">
        <v>273</v>
      </c>
      <c r="G102" s="20" t="s">
        <v>274</v>
      </c>
      <c r="H102" s="20" t="n">
        <v>9426462281</v>
      </c>
      <c r="I102" s="24" t="s">
        <v>275</v>
      </c>
      <c r="J102" s="20" t="s">
        <v>276</v>
      </c>
      <c r="K102" s="20" t="n">
        <v>9879529123</v>
      </c>
      <c r="L102" s="24" t="s">
        <v>277</v>
      </c>
      <c r="M102" s="5" t="s">
        <v>27</v>
      </c>
      <c r="N102" s="5" t="n">
        <v>9978406476</v>
      </c>
      <c r="O102" s="7" t="s">
        <v>28</v>
      </c>
      <c r="P102" s="5" t="s">
        <v>29</v>
      </c>
      <c r="Q102" s="5" t="n">
        <v>9978405765</v>
      </c>
      <c r="R102" s="7" t="s">
        <v>30</v>
      </c>
      <c r="S102" s="18" t="s">
        <v>348</v>
      </c>
    </row>
    <row r="103" customFormat="false" ht="45" hidden="false" customHeight="false" outlineLevel="0" collapsed="false">
      <c r="A103" s="20" t="n">
        <v>100</v>
      </c>
      <c r="B103" s="20" t="s">
        <v>483</v>
      </c>
      <c r="C103" s="32" t="s">
        <v>484</v>
      </c>
      <c r="D103" s="20" t="s">
        <v>272</v>
      </c>
      <c r="E103" s="20" t="n">
        <v>9662179296</v>
      </c>
      <c r="F103" s="24" t="s">
        <v>273</v>
      </c>
      <c r="G103" s="20" t="s">
        <v>274</v>
      </c>
      <c r="H103" s="20" t="n">
        <v>9426462282</v>
      </c>
      <c r="I103" s="24" t="s">
        <v>275</v>
      </c>
      <c r="J103" s="20" t="s">
        <v>276</v>
      </c>
      <c r="K103" s="20" t="n">
        <v>9879529124</v>
      </c>
      <c r="L103" s="24" t="s">
        <v>277</v>
      </c>
      <c r="M103" s="5" t="s">
        <v>27</v>
      </c>
      <c r="N103" s="5" t="n">
        <v>9978406476</v>
      </c>
      <c r="O103" s="7" t="s">
        <v>28</v>
      </c>
      <c r="P103" s="5" t="s">
        <v>29</v>
      </c>
      <c r="Q103" s="5" t="n">
        <v>9978405765</v>
      </c>
      <c r="R103" s="7" t="s">
        <v>30</v>
      </c>
      <c r="S103" s="18" t="s">
        <v>348</v>
      </c>
    </row>
    <row r="104" customFormat="false" ht="45" hidden="false" customHeight="false" outlineLevel="0" collapsed="false">
      <c r="A104" s="20" t="n">
        <v>101</v>
      </c>
      <c r="B104" s="20" t="s">
        <v>485</v>
      </c>
      <c r="C104" s="28" t="s">
        <v>486</v>
      </c>
      <c r="D104" s="20" t="s">
        <v>272</v>
      </c>
      <c r="E104" s="20" t="n">
        <v>9662179296</v>
      </c>
      <c r="F104" s="24" t="s">
        <v>273</v>
      </c>
      <c r="G104" s="20" t="s">
        <v>274</v>
      </c>
      <c r="H104" s="20" t="n">
        <v>9426462283</v>
      </c>
      <c r="I104" s="24" t="s">
        <v>275</v>
      </c>
      <c r="J104" s="20" t="s">
        <v>276</v>
      </c>
      <c r="K104" s="20" t="n">
        <v>9879529125</v>
      </c>
      <c r="L104" s="24" t="s">
        <v>277</v>
      </c>
      <c r="M104" s="5" t="s">
        <v>27</v>
      </c>
      <c r="N104" s="5" t="n">
        <v>9978406476</v>
      </c>
      <c r="O104" s="7" t="s">
        <v>28</v>
      </c>
      <c r="P104" s="5" t="s">
        <v>29</v>
      </c>
      <c r="Q104" s="5" t="n">
        <v>9978405765</v>
      </c>
      <c r="R104" s="7" t="s">
        <v>30</v>
      </c>
      <c r="S104" s="18" t="s">
        <v>308</v>
      </c>
    </row>
    <row r="105" customFormat="false" ht="60" hidden="false" customHeight="false" outlineLevel="0" collapsed="false">
      <c r="A105" s="20" t="n">
        <v>102</v>
      </c>
      <c r="B105" s="20" t="s">
        <v>487</v>
      </c>
      <c r="C105" s="32" t="s">
        <v>488</v>
      </c>
      <c r="D105" s="20" t="s">
        <v>272</v>
      </c>
      <c r="E105" s="20" t="n">
        <v>9662179296</v>
      </c>
      <c r="F105" s="24" t="s">
        <v>273</v>
      </c>
      <c r="G105" s="20" t="s">
        <v>274</v>
      </c>
      <c r="H105" s="20" t="n">
        <v>9426462284</v>
      </c>
      <c r="I105" s="24" t="s">
        <v>275</v>
      </c>
      <c r="J105" s="20" t="s">
        <v>276</v>
      </c>
      <c r="K105" s="20" t="n">
        <v>9879529126</v>
      </c>
      <c r="L105" s="24" t="s">
        <v>277</v>
      </c>
      <c r="M105" s="5" t="s">
        <v>27</v>
      </c>
      <c r="N105" s="5" t="n">
        <v>9978406476</v>
      </c>
      <c r="O105" s="7" t="s">
        <v>28</v>
      </c>
      <c r="P105" s="5" t="s">
        <v>29</v>
      </c>
      <c r="Q105" s="5" t="n">
        <v>9978405765</v>
      </c>
      <c r="R105" s="7" t="s">
        <v>30</v>
      </c>
      <c r="S105" s="18" t="s">
        <v>278</v>
      </c>
    </row>
    <row r="106" customFormat="false" ht="45" hidden="false" customHeight="false" outlineLevel="0" collapsed="false">
      <c r="A106" s="20" t="n">
        <v>103</v>
      </c>
      <c r="B106" s="20" t="s">
        <v>489</v>
      </c>
      <c r="C106" s="32" t="s">
        <v>490</v>
      </c>
      <c r="D106" s="20" t="s">
        <v>272</v>
      </c>
      <c r="E106" s="20" t="n">
        <v>9662179296</v>
      </c>
      <c r="F106" s="24" t="s">
        <v>273</v>
      </c>
      <c r="G106" s="20" t="s">
        <v>274</v>
      </c>
      <c r="H106" s="20" t="n">
        <v>9426462284</v>
      </c>
      <c r="I106" s="24" t="s">
        <v>275</v>
      </c>
      <c r="J106" s="20" t="s">
        <v>276</v>
      </c>
      <c r="K106" s="20" t="n">
        <v>9879529126</v>
      </c>
      <c r="L106" s="24" t="s">
        <v>277</v>
      </c>
      <c r="M106" s="5" t="s">
        <v>27</v>
      </c>
      <c r="N106" s="5" t="n">
        <v>9978406476</v>
      </c>
      <c r="O106" s="7" t="s">
        <v>28</v>
      </c>
      <c r="P106" s="5" t="s">
        <v>29</v>
      </c>
      <c r="Q106" s="5" t="n">
        <v>9978405765</v>
      </c>
      <c r="R106" s="7" t="s">
        <v>30</v>
      </c>
      <c r="S106" s="18" t="s">
        <v>278</v>
      </c>
    </row>
    <row r="107" customFormat="false" ht="59.25" hidden="false" customHeight="false" outlineLevel="0" collapsed="false">
      <c r="A107" s="20" t="n">
        <v>104</v>
      </c>
      <c r="B107" s="20" t="s">
        <v>491</v>
      </c>
      <c r="C107" s="35" t="s">
        <v>492</v>
      </c>
      <c r="D107" s="20" t="s">
        <v>272</v>
      </c>
      <c r="E107" s="20" t="n">
        <v>9662179296</v>
      </c>
      <c r="F107" s="24" t="s">
        <v>273</v>
      </c>
      <c r="G107" s="20" t="s">
        <v>274</v>
      </c>
      <c r="H107" s="20" t="n">
        <v>9426462284</v>
      </c>
      <c r="I107" s="24" t="s">
        <v>275</v>
      </c>
      <c r="J107" s="20" t="s">
        <v>276</v>
      </c>
      <c r="K107" s="20" t="n">
        <v>9879529126</v>
      </c>
      <c r="L107" s="24" t="s">
        <v>277</v>
      </c>
      <c r="M107" s="5" t="s">
        <v>27</v>
      </c>
      <c r="N107" s="5" t="n">
        <v>9978406476</v>
      </c>
      <c r="O107" s="7" t="s">
        <v>28</v>
      </c>
      <c r="P107" s="5" t="s">
        <v>29</v>
      </c>
      <c r="Q107" s="5" t="n">
        <v>9978405765</v>
      </c>
      <c r="R107" s="7" t="s">
        <v>30</v>
      </c>
      <c r="S107" s="18" t="s">
        <v>278</v>
      </c>
    </row>
    <row r="108" customFormat="false" ht="45" hidden="false" customHeight="false" outlineLevel="0" collapsed="false">
      <c r="A108" s="20" t="n">
        <v>105</v>
      </c>
      <c r="B108" s="20" t="s">
        <v>493</v>
      </c>
      <c r="C108" s="32" t="s">
        <v>454</v>
      </c>
      <c r="D108" s="20" t="s">
        <v>272</v>
      </c>
      <c r="E108" s="20" t="n">
        <v>9662179296</v>
      </c>
      <c r="F108" s="24" t="s">
        <v>273</v>
      </c>
      <c r="G108" s="20" t="s">
        <v>274</v>
      </c>
      <c r="H108" s="20" t="n">
        <v>9426462284</v>
      </c>
      <c r="I108" s="24" t="s">
        <v>275</v>
      </c>
      <c r="J108" s="20" t="s">
        <v>276</v>
      </c>
      <c r="K108" s="20" t="n">
        <v>9879529126</v>
      </c>
      <c r="L108" s="24" t="s">
        <v>277</v>
      </c>
      <c r="M108" s="5" t="s">
        <v>27</v>
      </c>
      <c r="N108" s="5" t="n">
        <v>9978406476</v>
      </c>
      <c r="O108" s="7" t="s">
        <v>28</v>
      </c>
      <c r="P108" s="5" t="s">
        <v>29</v>
      </c>
      <c r="Q108" s="5" t="n">
        <v>9978405765</v>
      </c>
      <c r="R108" s="7" t="s">
        <v>30</v>
      </c>
      <c r="S108" s="18" t="s">
        <v>287</v>
      </c>
    </row>
    <row r="109" customFormat="false" ht="45" hidden="false" customHeight="false" outlineLevel="0" collapsed="false">
      <c r="A109" s="20" t="n">
        <v>106</v>
      </c>
      <c r="B109" s="20" t="s">
        <v>494</v>
      </c>
      <c r="C109" s="32" t="s">
        <v>495</v>
      </c>
      <c r="D109" s="20" t="s">
        <v>272</v>
      </c>
      <c r="E109" s="20" t="n">
        <v>9662179296</v>
      </c>
      <c r="F109" s="24" t="s">
        <v>273</v>
      </c>
      <c r="G109" s="20" t="s">
        <v>274</v>
      </c>
      <c r="H109" s="20" t="n">
        <v>9426462284</v>
      </c>
      <c r="I109" s="24" t="s">
        <v>275</v>
      </c>
      <c r="J109" s="20" t="s">
        <v>276</v>
      </c>
      <c r="K109" s="20" t="n">
        <v>9879529126</v>
      </c>
      <c r="L109" s="24" t="s">
        <v>277</v>
      </c>
      <c r="M109" s="5" t="s">
        <v>27</v>
      </c>
      <c r="N109" s="5" t="n">
        <v>9978406476</v>
      </c>
      <c r="O109" s="7" t="s">
        <v>28</v>
      </c>
      <c r="P109" s="5" t="s">
        <v>29</v>
      </c>
      <c r="Q109" s="5" t="n">
        <v>9978405765</v>
      </c>
      <c r="R109" s="7" t="s">
        <v>30</v>
      </c>
      <c r="S109" s="18" t="s">
        <v>287</v>
      </c>
    </row>
    <row r="110" customFormat="false" ht="45" hidden="false" customHeight="false" outlineLevel="0" collapsed="false">
      <c r="A110" s="20" t="n">
        <v>107</v>
      </c>
      <c r="B110" s="20" t="s">
        <v>496</v>
      </c>
      <c r="C110" s="20" t="s">
        <v>497</v>
      </c>
      <c r="D110" s="20" t="s">
        <v>272</v>
      </c>
      <c r="E110" s="20" t="n">
        <v>9662179296</v>
      </c>
      <c r="F110" s="24" t="s">
        <v>273</v>
      </c>
      <c r="G110" s="20" t="s">
        <v>274</v>
      </c>
      <c r="H110" s="20" t="n">
        <v>9426462284</v>
      </c>
      <c r="I110" s="24" t="s">
        <v>275</v>
      </c>
      <c r="J110" s="20" t="s">
        <v>276</v>
      </c>
      <c r="K110" s="20" t="n">
        <v>9879529126</v>
      </c>
      <c r="L110" s="24" t="s">
        <v>277</v>
      </c>
      <c r="M110" s="5" t="s">
        <v>27</v>
      </c>
      <c r="N110" s="5" t="n">
        <v>9978406476</v>
      </c>
      <c r="O110" s="7" t="s">
        <v>28</v>
      </c>
      <c r="P110" s="5" t="s">
        <v>29</v>
      </c>
      <c r="Q110" s="5" t="n">
        <v>9978405765</v>
      </c>
      <c r="R110" s="7" t="s">
        <v>30</v>
      </c>
      <c r="S110" s="18" t="s">
        <v>287</v>
      </c>
    </row>
    <row r="111" customFormat="false" ht="45" hidden="false" customHeight="false" outlineLevel="0" collapsed="false">
      <c r="A111" s="20" t="n">
        <v>108</v>
      </c>
      <c r="B111" s="20" t="s">
        <v>498</v>
      </c>
      <c r="C111" s="32" t="s">
        <v>499</v>
      </c>
      <c r="D111" s="20" t="s">
        <v>272</v>
      </c>
      <c r="E111" s="20" t="n">
        <v>9662179296</v>
      </c>
      <c r="F111" s="24" t="s">
        <v>273</v>
      </c>
      <c r="G111" s="20" t="s">
        <v>274</v>
      </c>
      <c r="H111" s="20" t="n">
        <v>9426462284</v>
      </c>
      <c r="I111" s="24" t="s">
        <v>275</v>
      </c>
      <c r="J111" s="20" t="s">
        <v>276</v>
      </c>
      <c r="K111" s="20" t="n">
        <v>9879529126</v>
      </c>
      <c r="L111" s="24" t="s">
        <v>277</v>
      </c>
      <c r="M111" s="5" t="s">
        <v>27</v>
      </c>
      <c r="N111" s="5" t="n">
        <v>9978406476</v>
      </c>
      <c r="O111" s="7" t="s">
        <v>28</v>
      </c>
      <c r="P111" s="5" t="s">
        <v>29</v>
      </c>
      <c r="Q111" s="5" t="n">
        <v>9978405765</v>
      </c>
      <c r="R111" s="7" t="s">
        <v>30</v>
      </c>
      <c r="S111" s="18" t="s">
        <v>287</v>
      </c>
    </row>
    <row r="112" customFormat="false" ht="45" hidden="false" customHeight="false" outlineLevel="0" collapsed="false">
      <c r="A112" s="20" t="n">
        <v>109</v>
      </c>
      <c r="B112" s="20" t="s">
        <v>500</v>
      </c>
      <c r="C112" s="32" t="s">
        <v>501</v>
      </c>
      <c r="D112" s="20" t="s">
        <v>272</v>
      </c>
      <c r="E112" s="20" t="n">
        <v>9662179296</v>
      </c>
      <c r="F112" s="24" t="s">
        <v>273</v>
      </c>
      <c r="G112" s="20" t="s">
        <v>274</v>
      </c>
      <c r="H112" s="20" t="n">
        <v>9426462284</v>
      </c>
      <c r="I112" s="24" t="s">
        <v>275</v>
      </c>
      <c r="J112" s="20" t="s">
        <v>276</v>
      </c>
      <c r="K112" s="20" t="n">
        <v>9879529126</v>
      </c>
      <c r="L112" s="24" t="s">
        <v>277</v>
      </c>
      <c r="M112" s="5" t="s">
        <v>27</v>
      </c>
      <c r="N112" s="5" t="n">
        <v>9978406476</v>
      </c>
      <c r="O112" s="7" t="s">
        <v>28</v>
      </c>
      <c r="P112" s="5" t="s">
        <v>29</v>
      </c>
      <c r="Q112" s="5" t="n">
        <v>9978405765</v>
      </c>
      <c r="R112" s="7" t="s">
        <v>30</v>
      </c>
      <c r="S112" s="18" t="s">
        <v>287</v>
      </c>
    </row>
    <row r="113" customFormat="false" ht="45" hidden="false" customHeight="false" outlineLevel="0" collapsed="false">
      <c r="A113" s="20" t="n">
        <v>110</v>
      </c>
      <c r="B113" s="20" t="s">
        <v>502</v>
      </c>
      <c r="C113" s="32" t="s">
        <v>503</v>
      </c>
      <c r="D113" s="20" t="s">
        <v>272</v>
      </c>
      <c r="E113" s="20" t="n">
        <v>9662179296</v>
      </c>
      <c r="F113" s="24" t="s">
        <v>273</v>
      </c>
      <c r="G113" s="20" t="s">
        <v>274</v>
      </c>
      <c r="H113" s="20" t="n">
        <v>9426462284</v>
      </c>
      <c r="I113" s="24" t="s">
        <v>275</v>
      </c>
      <c r="J113" s="20" t="s">
        <v>276</v>
      </c>
      <c r="K113" s="20" t="n">
        <v>9879529126</v>
      </c>
      <c r="L113" s="24" t="s">
        <v>277</v>
      </c>
      <c r="M113" s="5" t="s">
        <v>27</v>
      </c>
      <c r="N113" s="5" t="n">
        <v>9978406476</v>
      </c>
      <c r="O113" s="7" t="s">
        <v>28</v>
      </c>
      <c r="P113" s="5" t="s">
        <v>29</v>
      </c>
      <c r="Q113" s="5" t="n">
        <v>9978405765</v>
      </c>
      <c r="R113" s="7" t="s">
        <v>30</v>
      </c>
      <c r="S113" s="18" t="s">
        <v>287</v>
      </c>
    </row>
    <row r="114" customFormat="false" ht="45" hidden="false" customHeight="false" outlineLevel="0" collapsed="false">
      <c r="A114" s="20" t="n">
        <v>111</v>
      </c>
      <c r="B114" s="20" t="s">
        <v>504</v>
      </c>
      <c r="C114" s="32" t="s">
        <v>505</v>
      </c>
      <c r="D114" s="20" t="s">
        <v>272</v>
      </c>
      <c r="E114" s="20" t="n">
        <v>9662179296</v>
      </c>
      <c r="F114" s="24" t="s">
        <v>273</v>
      </c>
      <c r="G114" s="20" t="s">
        <v>274</v>
      </c>
      <c r="H114" s="20" t="n">
        <v>9426462284</v>
      </c>
      <c r="I114" s="24" t="s">
        <v>275</v>
      </c>
      <c r="J114" s="20" t="s">
        <v>276</v>
      </c>
      <c r="K114" s="20" t="n">
        <v>9879529126</v>
      </c>
      <c r="L114" s="24" t="s">
        <v>277</v>
      </c>
      <c r="M114" s="5" t="s">
        <v>27</v>
      </c>
      <c r="N114" s="5" t="n">
        <v>9978406476</v>
      </c>
      <c r="O114" s="7" t="s">
        <v>28</v>
      </c>
      <c r="P114" s="5" t="s">
        <v>29</v>
      </c>
      <c r="Q114" s="5" t="n">
        <v>9978405765</v>
      </c>
      <c r="R114" s="7" t="s">
        <v>30</v>
      </c>
      <c r="S114" s="18" t="s">
        <v>287</v>
      </c>
    </row>
    <row r="115" customFormat="false" ht="45" hidden="false" customHeight="false" outlineLevel="0" collapsed="false">
      <c r="A115" s="20" t="n">
        <v>112</v>
      </c>
      <c r="B115" s="20" t="s">
        <v>506</v>
      </c>
      <c r="C115" s="32" t="s">
        <v>482</v>
      </c>
      <c r="D115" s="20" t="s">
        <v>272</v>
      </c>
      <c r="E115" s="20" t="n">
        <v>9662179296</v>
      </c>
      <c r="F115" s="24" t="s">
        <v>273</v>
      </c>
      <c r="G115" s="20" t="s">
        <v>274</v>
      </c>
      <c r="H115" s="20" t="n">
        <v>9426462284</v>
      </c>
      <c r="I115" s="24" t="s">
        <v>275</v>
      </c>
      <c r="J115" s="20" t="s">
        <v>276</v>
      </c>
      <c r="K115" s="20" t="n">
        <v>9879529126</v>
      </c>
      <c r="L115" s="24" t="s">
        <v>277</v>
      </c>
      <c r="M115" s="5" t="s">
        <v>27</v>
      </c>
      <c r="N115" s="5" t="n">
        <v>9978406476</v>
      </c>
      <c r="O115" s="7" t="s">
        <v>28</v>
      </c>
      <c r="P115" s="5" t="s">
        <v>29</v>
      </c>
      <c r="Q115" s="5" t="n">
        <v>9978405765</v>
      </c>
      <c r="R115" s="7" t="s">
        <v>30</v>
      </c>
      <c r="S115" s="18" t="s">
        <v>348</v>
      </c>
    </row>
    <row r="116" customFormat="false" ht="45" hidden="false" customHeight="false" outlineLevel="0" collapsed="false">
      <c r="A116" s="20" t="n">
        <v>113</v>
      </c>
      <c r="B116" s="20" t="s">
        <v>507</v>
      </c>
      <c r="C116" s="32" t="s">
        <v>508</v>
      </c>
      <c r="D116" s="20" t="s">
        <v>272</v>
      </c>
      <c r="E116" s="20" t="n">
        <v>9662179296</v>
      </c>
      <c r="F116" s="24" t="s">
        <v>273</v>
      </c>
      <c r="G116" s="20" t="s">
        <v>274</v>
      </c>
      <c r="H116" s="20" t="n">
        <v>9426462284</v>
      </c>
      <c r="I116" s="24" t="s">
        <v>275</v>
      </c>
      <c r="J116" s="20" t="s">
        <v>276</v>
      </c>
      <c r="K116" s="20" t="n">
        <v>9879529126</v>
      </c>
      <c r="L116" s="24" t="s">
        <v>277</v>
      </c>
      <c r="M116" s="5" t="s">
        <v>27</v>
      </c>
      <c r="N116" s="5" t="n">
        <v>9978406476</v>
      </c>
      <c r="O116" s="7" t="s">
        <v>28</v>
      </c>
      <c r="P116" s="5" t="s">
        <v>29</v>
      </c>
      <c r="Q116" s="5" t="n">
        <v>9978405765</v>
      </c>
      <c r="R116" s="7" t="s">
        <v>30</v>
      </c>
      <c r="S116" s="18" t="s">
        <v>348</v>
      </c>
    </row>
    <row r="117" customFormat="false" ht="45" hidden="false" customHeight="false" outlineLevel="0" collapsed="false">
      <c r="A117" s="20" t="n">
        <v>114</v>
      </c>
      <c r="B117" s="20" t="s">
        <v>509</v>
      </c>
      <c r="C117" s="32" t="s">
        <v>510</v>
      </c>
      <c r="D117" s="20" t="s">
        <v>272</v>
      </c>
      <c r="E117" s="20" t="n">
        <v>9662179296</v>
      </c>
      <c r="F117" s="24" t="s">
        <v>273</v>
      </c>
      <c r="G117" s="20" t="s">
        <v>274</v>
      </c>
      <c r="H117" s="20" t="n">
        <v>9426462284</v>
      </c>
      <c r="I117" s="24" t="s">
        <v>275</v>
      </c>
      <c r="J117" s="20" t="s">
        <v>276</v>
      </c>
      <c r="K117" s="20" t="n">
        <v>9879529126</v>
      </c>
      <c r="L117" s="24" t="s">
        <v>277</v>
      </c>
      <c r="M117" s="5" t="s">
        <v>27</v>
      </c>
      <c r="N117" s="5" t="n">
        <v>9978406476</v>
      </c>
      <c r="O117" s="7" t="s">
        <v>28</v>
      </c>
      <c r="P117" s="5" t="s">
        <v>29</v>
      </c>
      <c r="Q117" s="5" t="n">
        <v>9978405765</v>
      </c>
      <c r="R117" s="7" t="s">
        <v>30</v>
      </c>
      <c r="S117" s="18" t="s">
        <v>308</v>
      </c>
    </row>
    <row r="118" customFormat="false" ht="45" hidden="false" customHeight="false" outlineLevel="0" collapsed="false">
      <c r="A118" s="20" t="n">
        <v>115</v>
      </c>
      <c r="B118" s="31" t="s">
        <v>511</v>
      </c>
      <c r="C118" s="28" t="s">
        <v>512</v>
      </c>
      <c r="D118" s="20" t="s">
        <v>513</v>
      </c>
      <c r="E118" s="20" t="n">
        <v>9079982254</v>
      </c>
      <c r="F118" s="24" t="s">
        <v>514</v>
      </c>
      <c r="G118" s="20" t="s">
        <v>319</v>
      </c>
      <c r="H118" s="20" t="n">
        <v>9426315902</v>
      </c>
      <c r="I118" s="24" t="s">
        <v>320</v>
      </c>
      <c r="J118" s="20" t="s">
        <v>276</v>
      </c>
      <c r="K118" s="20" t="n">
        <v>9879529103</v>
      </c>
      <c r="L118" s="24" t="s">
        <v>277</v>
      </c>
      <c r="M118" s="5" t="s">
        <v>27</v>
      </c>
      <c r="N118" s="5" t="n">
        <v>9978406476</v>
      </c>
      <c r="O118" s="7" t="s">
        <v>28</v>
      </c>
      <c r="P118" s="5" t="s">
        <v>29</v>
      </c>
      <c r="Q118" s="5" t="n">
        <v>9978405765</v>
      </c>
      <c r="R118" s="7" t="s">
        <v>30</v>
      </c>
      <c r="S118" s="18" t="s">
        <v>278</v>
      </c>
    </row>
    <row r="119" customFormat="false" ht="45" hidden="false" customHeight="false" outlineLevel="0" collapsed="false">
      <c r="A119" s="20" t="n">
        <v>116</v>
      </c>
      <c r="B119" s="31" t="s">
        <v>515</v>
      </c>
      <c r="C119" s="28" t="s">
        <v>516</v>
      </c>
      <c r="D119" s="20" t="s">
        <v>513</v>
      </c>
      <c r="E119" s="20" t="n">
        <v>9079982254</v>
      </c>
      <c r="F119" s="24" t="s">
        <v>514</v>
      </c>
      <c r="G119" s="20" t="s">
        <v>319</v>
      </c>
      <c r="H119" s="20" t="n">
        <v>9426315902</v>
      </c>
      <c r="I119" s="24" t="s">
        <v>320</v>
      </c>
      <c r="J119" s="20" t="s">
        <v>276</v>
      </c>
      <c r="K119" s="20" t="n">
        <v>9879529103</v>
      </c>
      <c r="L119" s="24" t="s">
        <v>277</v>
      </c>
      <c r="M119" s="5" t="s">
        <v>27</v>
      </c>
      <c r="N119" s="5" t="n">
        <v>9978406476</v>
      </c>
      <c r="O119" s="7" t="s">
        <v>28</v>
      </c>
      <c r="P119" s="5" t="s">
        <v>29</v>
      </c>
      <c r="Q119" s="5" t="n">
        <v>9978405765</v>
      </c>
      <c r="R119" s="7" t="s">
        <v>30</v>
      </c>
      <c r="S119" s="18" t="s">
        <v>278</v>
      </c>
    </row>
    <row r="120" customFormat="false" ht="45" hidden="false" customHeight="false" outlineLevel="0" collapsed="false">
      <c r="A120" s="20" t="n">
        <v>117</v>
      </c>
      <c r="B120" s="31" t="s">
        <v>517</v>
      </c>
      <c r="C120" s="28" t="s">
        <v>518</v>
      </c>
      <c r="D120" s="20" t="s">
        <v>513</v>
      </c>
      <c r="E120" s="20" t="n">
        <v>9079982254</v>
      </c>
      <c r="F120" s="24" t="s">
        <v>514</v>
      </c>
      <c r="G120" s="20" t="s">
        <v>319</v>
      </c>
      <c r="H120" s="20" t="n">
        <v>9426315902</v>
      </c>
      <c r="I120" s="24" t="s">
        <v>320</v>
      </c>
      <c r="J120" s="20" t="s">
        <v>276</v>
      </c>
      <c r="K120" s="20" t="n">
        <v>9879529103</v>
      </c>
      <c r="L120" s="24" t="s">
        <v>277</v>
      </c>
      <c r="M120" s="5" t="s">
        <v>27</v>
      </c>
      <c r="N120" s="5" t="n">
        <v>9978406476</v>
      </c>
      <c r="O120" s="7" t="s">
        <v>28</v>
      </c>
      <c r="P120" s="5" t="s">
        <v>29</v>
      </c>
      <c r="Q120" s="5" t="n">
        <v>9978405765</v>
      </c>
      <c r="R120" s="7" t="s">
        <v>30</v>
      </c>
      <c r="S120" s="18" t="s">
        <v>278</v>
      </c>
    </row>
    <row r="121" customFormat="false" ht="45" hidden="false" customHeight="false" outlineLevel="0" collapsed="false">
      <c r="A121" s="20" t="n">
        <v>118</v>
      </c>
      <c r="B121" s="31" t="s">
        <v>519</v>
      </c>
      <c r="C121" s="28" t="s">
        <v>520</v>
      </c>
      <c r="D121" s="20" t="s">
        <v>513</v>
      </c>
      <c r="E121" s="20" t="n">
        <v>9079982254</v>
      </c>
      <c r="F121" s="24" t="s">
        <v>514</v>
      </c>
      <c r="G121" s="20" t="s">
        <v>319</v>
      </c>
      <c r="H121" s="20" t="n">
        <v>9426315902</v>
      </c>
      <c r="I121" s="24" t="s">
        <v>320</v>
      </c>
      <c r="J121" s="20" t="s">
        <v>276</v>
      </c>
      <c r="K121" s="20" t="n">
        <v>9879529103</v>
      </c>
      <c r="L121" s="24" t="s">
        <v>277</v>
      </c>
      <c r="M121" s="5" t="s">
        <v>27</v>
      </c>
      <c r="N121" s="5" t="n">
        <v>9978406476</v>
      </c>
      <c r="O121" s="7" t="s">
        <v>28</v>
      </c>
      <c r="P121" s="5" t="s">
        <v>29</v>
      </c>
      <c r="Q121" s="5" t="n">
        <v>9978405765</v>
      </c>
      <c r="R121" s="7" t="s">
        <v>30</v>
      </c>
      <c r="S121" s="18" t="s">
        <v>278</v>
      </c>
    </row>
    <row r="122" customFormat="false" ht="45" hidden="false" customHeight="false" outlineLevel="0" collapsed="false">
      <c r="A122" s="20" t="n">
        <v>119</v>
      </c>
      <c r="B122" s="31" t="s">
        <v>521</v>
      </c>
      <c r="C122" s="32" t="s">
        <v>522</v>
      </c>
      <c r="D122" s="20" t="s">
        <v>513</v>
      </c>
      <c r="E122" s="20" t="n">
        <v>9079982254</v>
      </c>
      <c r="F122" s="24" t="s">
        <v>514</v>
      </c>
      <c r="G122" s="20" t="s">
        <v>319</v>
      </c>
      <c r="H122" s="20" t="n">
        <v>9426315902</v>
      </c>
      <c r="I122" s="24" t="s">
        <v>320</v>
      </c>
      <c r="J122" s="20" t="s">
        <v>276</v>
      </c>
      <c r="K122" s="20" t="n">
        <v>9879529103</v>
      </c>
      <c r="L122" s="24" t="s">
        <v>277</v>
      </c>
      <c r="M122" s="5" t="s">
        <v>27</v>
      </c>
      <c r="N122" s="5" t="n">
        <v>9978406476</v>
      </c>
      <c r="O122" s="7" t="s">
        <v>28</v>
      </c>
      <c r="P122" s="5" t="s">
        <v>29</v>
      </c>
      <c r="Q122" s="5" t="n">
        <v>9978405765</v>
      </c>
      <c r="R122" s="7" t="s">
        <v>30</v>
      </c>
      <c r="S122" s="0"/>
    </row>
    <row r="123" customFormat="false" ht="45" hidden="false" customHeight="false" outlineLevel="0" collapsed="false">
      <c r="A123" s="20" t="n">
        <v>120</v>
      </c>
      <c r="B123" s="31" t="s">
        <v>523</v>
      </c>
      <c r="C123" s="36" t="s">
        <v>524</v>
      </c>
      <c r="D123" s="20" t="s">
        <v>513</v>
      </c>
      <c r="E123" s="20" t="n">
        <v>9079982254</v>
      </c>
      <c r="F123" s="24" t="s">
        <v>514</v>
      </c>
      <c r="G123" s="20" t="s">
        <v>319</v>
      </c>
      <c r="H123" s="20" t="n">
        <v>9426315902</v>
      </c>
      <c r="I123" s="24" t="s">
        <v>320</v>
      </c>
      <c r="J123" s="20" t="s">
        <v>276</v>
      </c>
      <c r="K123" s="20" t="n">
        <v>9879529103</v>
      </c>
      <c r="L123" s="24" t="s">
        <v>277</v>
      </c>
      <c r="M123" s="5" t="s">
        <v>27</v>
      </c>
      <c r="N123" s="5" t="n">
        <v>9978406476</v>
      </c>
      <c r="O123" s="7" t="s">
        <v>28</v>
      </c>
      <c r="P123" s="5" t="s">
        <v>29</v>
      </c>
      <c r="Q123" s="5" t="n">
        <v>9978405765</v>
      </c>
      <c r="R123" s="7" t="s">
        <v>30</v>
      </c>
      <c r="S123" s="0"/>
    </row>
    <row r="124" customFormat="false" ht="45" hidden="false" customHeight="false" outlineLevel="0" collapsed="false">
      <c r="A124" s="20" t="n">
        <v>121</v>
      </c>
      <c r="B124" s="31" t="s">
        <v>525</v>
      </c>
      <c r="C124" s="36" t="s">
        <v>526</v>
      </c>
      <c r="D124" s="20" t="s">
        <v>513</v>
      </c>
      <c r="E124" s="20" t="n">
        <v>9079982254</v>
      </c>
      <c r="F124" s="24" t="s">
        <v>514</v>
      </c>
      <c r="G124" s="20" t="s">
        <v>319</v>
      </c>
      <c r="H124" s="20" t="n">
        <v>9426315902</v>
      </c>
      <c r="I124" s="24" t="s">
        <v>320</v>
      </c>
      <c r="J124" s="20" t="s">
        <v>276</v>
      </c>
      <c r="K124" s="20" t="n">
        <v>9879529103</v>
      </c>
      <c r="L124" s="24" t="s">
        <v>277</v>
      </c>
      <c r="M124" s="5" t="s">
        <v>27</v>
      </c>
      <c r="N124" s="5" t="n">
        <v>9978406476</v>
      </c>
      <c r="O124" s="7" t="s">
        <v>28</v>
      </c>
      <c r="P124" s="5" t="s">
        <v>29</v>
      </c>
      <c r="Q124" s="5" t="n">
        <v>9978405765</v>
      </c>
      <c r="R124" s="7" t="s">
        <v>30</v>
      </c>
      <c r="S124" s="0"/>
    </row>
    <row r="125" customFormat="false" ht="45" hidden="false" customHeight="false" outlineLevel="0" collapsed="false">
      <c r="A125" s="20" t="n">
        <v>122</v>
      </c>
      <c r="B125" s="31" t="s">
        <v>527</v>
      </c>
      <c r="C125" s="28" t="s">
        <v>528</v>
      </c>
      <c r="D125" s="20" t="s">
        <v>513</v>
      </c>
      <c r="E125" s="20" t="n">
        <v>9079982254</v>
      </c>
      <c r="F125" s="24" t="s">
        <v>514</v>
      </c>
      <c r="G125" s="20" t="s">
        <v>319</v>
      </c>
      <c r="H125" s="20" t="n">
        <v>9426315902</v>
      </c>
      <c r="I125" s="24" t="s">
        <v>320</v>
      </c>
      <c r="J125" s="20" t="s">
        <v>276</v>
      </c>
      <c r="K125" s="20" t="n">
        <v>9879529103</v>
      </c>
      <c r="L125" s="24" t="s">
        <v>277</v>
      </c>
      <c r="M125" s="5" t="s">
        <v>27</v>
      </c>
      <c r="N125" s="5" t="n">
        <v>9978406476</v>
      </c>
      <c r="O125" s="7" t="s">
        <v>28</v>
      </c>
      <c r="P125" s="5" t="s">
        <v>29</v>
      </c>
      <c r="Q125" s="5" t="n">
        <v>9978405765</v>
      </c>
      <c r="R125" s="7" t="s">
        <v>30</v>
      </c>
      <c r="S125" s="18" t="s">
        <v>278</v>
      </c>
    </row>
    <row r="126" customFormat="false" ht="45" hidden="false" customHeight="false" outlineLevel="0" collapsed="false">
      <c r="A126" s="20" t="n">
        <v>123</v>
      </c>
      <c r="B126" s="31" t="s">
        <v>529</v>
      </c>
      <c r="C126" s="28" t="s">
        <v>530</v>
      </c>
      <c r="D126" s="20" t="s">
        <v>513</v>
      </c>
      <c r="E126" s="20" t="n">
        <v>9079982254</v>
      </c>
      <c r="F126" s="24" t="s">
        <v>514</v>
      </c>
      <c r="G126" s="20" t="s">
        <v>319</v>
      </c>
      <c r="H126" s="20" t="n">
        <v>9426315902</v>
      </c>
      <c r="I126" s="24" t="s">
        <v>320</v>
      </c>
      <c r="J126" s="20" t="s">
        <v>276</v>
      </c>
      <c r="K126" s="20" t="n">
        <v>9879529103</v>
      </c>
      <c r="L126" s="24" t="s">
        <v>277</v>
      </c>
      <c r="M126" s="5" t="s">
        <v>27</v>
      </c>
      <c r="N126" s="5" t="n">
        <v>9978406476</v>
      </c>
      <c r="O126" s="7" t="s">
        <v>28</v>
      </c>
      <c r="P126" s="5" t="s">
        <v>29</v>
      </c>
      <c r="Q126" s="5" t="n">
        <v>9978405765</v>
      </c>
      <c r="R126" s="7" t="s">
        <v>30</v>
      </c>
      <c r="S126" s="18" t="s">
        <v>278</v>
      </c>
    </row>
    <row r="127" customFormat="false" ht="45" hidden="false" customHeight="false" outlineLevel="0" collapsed="false">
      <c r="A127" s="20" t="n">
        <v>124</v>
      </c>
      <c r="B127" s="31" t="s">
        <v>531</v>
      </c>
      <c r="C127" s="28" t="s">
        <v>532</v>
      </c>
      <c r="D127" s="20" t="s">
        <v>513</v>
      </c>
      <c r="E127" s="20" t="n">
        <v>9079982254</v>
      </c>
      <c r="F127" s="24" t="s">
        <v>514</v>
      </c>
      <c r="G127" s="20" t="s">
        <v>319</v>
      </c>
      <c r="H127" s="20" t="n">
        <v>9426315902</v>
      </c>
      <c r="I127" s="24" t="s">
        <v>320</v>
      </c>
      <c r="J127" s="20" t="s">
        <v>276</v>
      </c>
      <c r="K127" s="20" t="n">
        <v>9879529103</v>
      </c>
      <c r="L127" s="24" t="s">
        <v>277</v>
      </c>
      <c r="M127" s="5" t="s">
        <v>27</v>
      </c>
      <c r="N127" s="5" t="n">
        <v>9978406476</v>
      </c>
      <c r="O127" s="7" t="s">
        <v>28</v>
      </c>
      <c r="P127" s="5" t="s">
        <v>29</v>
      </c>
      <c r="Q127" s="5" t="n">
        <v>9978405765</v>
      </c>
      <c r="R127" s="7" t="s">
        <v>30</v>
      </c>
      <c r="S127" s="18" t="s">
        <v>287</v>
      </c>
    </row>
    <row r="128" customFormat="false" ht="45" hidden="false" customHeight="false" outlineLevel="0" collapsed="false">
      <c r="A128" s="20" t="n">
        <v>125</v>
      </c>
      <c r="B128" s="31" t="s">
        <v>533</v>
      </c>
      <c r="C128" s="28" t="s">
        <v>534</v>
      </c>
      <c r="D128" s="20" t="s">
        <v>513</v>
      </c>
      <c r="E128" s="20" t="n">
        <v>9079982254</v>
      </c>
      <c r="F128" s="24" t="s">
        <v>514</v>
      </c>
      <c r="G128" s="20" t="s">
        <v>319</v>
      </c>
      <c r="H128" s="20" t="n">
        <v>9426315902</v>
      </c>
      <c r="I128" s="24" t="s">
        <v>320</v>
      </c>
      <c r="J128" s="20" t="s">
        <v>276</v>
      </c>
      <c r="K128" s="20" t="n">
        <v>9879529103</v>
      </c>
      <c r="L128" s="24" t="s">
        <v>277</v>
      </c>
      <c r="M128" s="5" t="s">
        <v>27</v>
      </c>
      <c r="N128" s="5" t="n">
        <v>9978406476</v>
      </c>
      <c r="O128" s="7" t="s">
        <v>28</v>
      </c>
      <c r="P128" s="5" t="s">
        <v>29</v>
      </c>
      <c r="Q128" s="5" t="n">
        <v>9978405765</v>
      </c>
      <c r="R128" s="7" t="s">
        <v>30</v>
      </c>
      <c r="S128" s="18" t="s">
        <v>287</v>
      </c>
    </row>
    <row r="129" customFormat="false" ht="45" hidden="false" customHeight="false" outlineLevel="0" collapsed="false">
      <c r="A129" s="20" t="n">
        <v>126</v>
      </c>
      <c r="B129" s="31" t="s">
        <v>535</v>
      </c>
      <c r="C129" s="28" t="s">
        <v>536</v>
      </c>
      <c r="D129" s="20" t="s">
        <v>513</v>
      </c>
      <c r="E129" s="20" t="n">
        <v>9079982254</v>
      </c>
      <c r="F129" s="24" t="s">
        <v>514</v>
      </c>
      <c r="G129" s="20" t="s">
        <v>319</v>
      </c>
      <c r="H129" s="20" t="n">
        <v>9426315902</v>
      </c>
      <c r="I129" s="24" t="s">
        <v>320</v>
      </c>
      <c r="J129" s="20" t="s">
        <v>276</v>
      </c>
      <c r="K129" s="20" t="n">
        <v>9879529103</v>
      </c>
      <c r="L129" s="24" t="s">
        <v>277</v>
      </c>
      <c r="M129" s="5" t="s">
        <v>27</v>
      </c>
      <c r="N129" s="5" t="n">
        <v>9978406476</v>
      </c>
      <c r="O129" s="7" t="s">
        <v>28</v>
      </c>
      <c r="P129" s="5" t="s">
        <v>29</v>
      </c>
      <c r="Q129" s="5" t="n">
        <v>9978405765</v>
      </c>
      <c r="R129" s="7" t="s">
        <v>30</v>
      </c>
      <c r="S129" s="18" t="s">
        <v>287</v>
      </c>
    </row>
    <row r="130" customFormat="false" ht="45" hidden="false" customHeight="false" outlineLevel="0" collapsed="false">
      <c r="A130" s="20" t="n">
        <v>127</v>
      </c>
      <c r="B130" s="31" t="s">
        <v>537</v>
      </c>
      <c r="C130" s="28" t="s">
        <v>538</v>
      </c>
      <c r="D130" s="20" t="s">
        <v>513</v>
      </c>
      <c r="E130" s="20" t="n">
        <v>9079982254</v>
      </c>
      <c r="F130" s="24" t="s">
        <v>514</v>
      </c>
      <c r="G130" s="20" t="s">
        <v>319</v>
      </c>
      <c r="H130" s="20" t="n">
        <v>9426315902</v>
      </c>
      <c r="I130" s="24" t="s">
        <v>320</v>
      </c>
      <c r="J130" s="20" t="s">
        <v>276</v>
      </c>
      <c r="K130" s="20" t="n">
        <v>9879529103</v>
      </c>
      <c r="L130" s="24" t="s">
        <v>277</v>
      </c>
      <c r="M130" s="5" t="s">
        <v>27</v>
      </c>
      <c r="N130" s="5" t="n">
        <v>9978406476</v>
      </c>
      <c r="O130" s="7" t="s">
        <v>28</v>
      </c>
      <c r="P130" s="5" t="s">
        <v>29</v>
      </c>
      <c r="Q130" s="5" t="n">
        <v>9978405765</v>
      </c>
      <c r="R130" s="7" t="s">
        <v>30</v>
      </c>
      <c r="S130" s="18" t="s">
        <v>287</v>
      </c>
    </row>
    <row r="131" customFormat="false" ht="45" hidden="false" customHeight="false" outlineLevel="0" collapsed="false">
      <c r="A131" s="20" t="n">
        <v>128</v>
      </c>
      <c r="B131" s="31" t="s">
        <v>539</v>
      </c>
      <c r="C131" s="28" t="s">
        <v>540</v>
      </c>
      <c r="D131" s="20" t="s">
        <v>513</v>
      </c>
      <c r="E131" s="20" t="n">
        <v>9079982254</v>
      </c>
      <c r="F131" s="24" t="s">
        <v>514</v>
      </c>
      <c r="G131" s="20" t="s">
        <v>319</v>
      </c>
      <c r="H131" s="20" t="n">
        <v>9426315902</v>
      </c>
      <c r="I131" s="24" t="s">
        <v>320</v>
      </c>
      <c r="J131" s="20" t="s">
        <v>276</v>
      </c>
      <c r="K131" s="20" t="n">
        <v>9879529103</v>
      </c>
      <c r="L131" s="24" t="s">
        <v>277</v>
      </c>
      <c r="M131" s="5" t="s">
        <v>27</v>
      </c>
      <c r="N131" s="5" t="n">
        <v>9978406476</v>
      </c>
      <c r="O131" s="7" t="s">
        <v>28</v>
      </c>
      <c r="P131" s="5" t="s">
        <v>29</v>
      </c>
      <c r="Q131" s="5" t="n">
        <v>9978405765</v>
      </c>
      <c r="R131" s="7" t="s">
        <v>30</v>
      </c>
      <c r="S131" s="18" t="s">
        <v>287</v>
      </c>
    </row>
    <row r="132" customFormat="false" ht="45" hidden="false" customHeight="false" outlineLevel="0" collapsed="false">
      <c r="A132" s="20" t="n">
        <v>129</v>
      </c>
      <c r="B132" s="31" t="s">
        <v>541</v>
      </c>
      <c r="C132" s="28" t="s">
        <v>542</v>
      </c>
      <c r="D132" s="20" t="s">
        <v>513</v>
      </c>
      <c r="E132" s="20" t="n">
        <v>9079982254</v>
      </c>
      <c r="F132" s="24" t="s">
        <v>514</v>
      </c>
      <c r="G132" s="20" t="s">
        <v>319</v>
      </c>
      <c r="H132" s="20" t="n">
        <v>9426315902</v>
      </c>
      <c r="I132" s="24" t="s">
        <v>320</v>
      </c>
      <c r="J132" s="20" t="s">
        <v>276</v>
      </c>
      <c r="K132" s="20" t="n">
        <v>9879529103</v>
      </c>
      <c r="L132" s="24" t="s">
        <v>277</v>
      </c>
      <c r="M132" s="5" t="s">
        <v>27</v>
      </c>
      <c r="N132" s="5" t="n">
        <v>9978406476</v>
      </c>
      <c r="O132" s="7" t="s">
        <v>28</v>
      </c>
      <c r="P132" s="5" t="s">
        <v>29</v>
      </c>
      <c r="Q132" s="5" t="n">
        <v>9978405765</v>
      </c>
      <c r="R132" s="7" t="s">
        <v>30</v>
      </c>
      <c r="S132" s="18" t="s">
        <v>287</v>
      </c>
    </row>
    <row r="133" customFormat="false" ht="45" hidden="false" customHeight="false" outlineLevel="0" collapsed="false">
      <c r="A133" s="20" t="n">
        <v>130</v>
      </c>
      <c r="B133" s="31" t="s">
        <v>543</v>
      </c>
      <c r="C133" s="28" t="s">
        <v>544</v>
      </c>
      <c r="D133" s="20" t="s">
        <v>513</v>
      </c>
      <c r="E133" s="20" t="n">
        <v>9079982254</v>
      </c>
      <c r="F133" s="24" t="s">
        <v>514</v>
      </c>
      <c r="G133" s="20" t="s">
        <v>319</v>
      </c>
      <c r="H133" s="20" t="n">
        <v>9426315902</v>
      </c>
      <c r="I133" s="24" t="s">
        <v>320</v>
      </c>
      <c r="J133" s="20" t="s">
        <v>276</v>
      </c>
      <c r="K133" s="20" t="n">
        <v>9879529103</v>
      </c>
      <c r="L133" s="24" t="s">
        <v>277</v>
      </c>
      <c r="M133" s="5" t="s">
        <v>27</v>
      </c>
      <c r="N133" s="5" t="n">
        <v>9978406476</v>
      </c>
      <c r="O133" s="7" t="s">
        <v>28</v>
      </c>
      <c r="P133" s="5" t="s">
        <v>29</v>
      </c>
      <c r="Q133" s="5" t="n">
        <v>9978405765</v>
      </c>
      <c r="R133" s="7" t="s">
        <v>30</v>
      </c>
      <c r="S133" s="18" t="s">
        <v>287</v>
      </c>
    </row>
    <row r="134" customFormat="false" ht="45" hidden="false" customHeight="false" outlineLevel="0" collapsed="false">
      <c r="A134" s="20" t="n">
        <v>131</v>
      </c>
      <c r="B134" s="31" t="s">
        <v>545</v>
      </c>
      <c r="C134" s="37" t="s">
        <v>546</v>
      </c>
      <c r="D134" s="20" t="s">
        <v>513</v>
      </c>
      <c r="E134" s="20" t="n">
        <v>9079982254</v>
      </c>
      <c r="F134" s="24" t="s">
        <v>514</v>
      </c>
      <c r="G134" s="20" t="s">
        <v>319</v>
      </c>
      <c r="H134" s="20" t="n">
        <v>9426315902</v>
      </c>
      <c r="I134" s="24" t="s">
        <v>320</v>
      </c>
      <c r="J134" s="20" t="s">
        <v>276</v>
      </c>
      <c r="K134" s="20" t="n">
        <v>9879529103</v>
      </c>
      <c r="L134" s="24" t="s">
        <v>277</v>
      </c>
      <c r="M134" s="5" t="s">
        <v>27</v>
      </c>
      <c r="N134" s="5" t="n">
        <v>9978406476</v>
      </c>
      <c r="O134" s="7" t="s">
        <v>28</v>
      </c>
      <c r="P134" s="5" t="s">
        <v>29</v>
      </c>
      <c r="Q134" s="5" t="n">
        <v>9978405765</v>
      </c>
      <c r="R134" s="7" t="s">
        <v>30</v>
      </c>
      <c r="S134" s="0"/>
    </row>
    <row r="135" customFormat="false" ht="45" hidden="false" customHeight="false" outlineLevel="0" collapsed="false">
      <c r="A135" s="20" t="n">
        <v>132</v>
      </c>
      <c r="B135" s="31" t="s">
        <v>547</v>
      </c>
      <c r="C135" s="38" t="s">
        <v>548</v>
      </c>
      <c r="D135" s="20" t="s">
        <v>513</v>
      </c>
      <c r="E135" s="20" t="n">
        <v>9079982254</v>
      </c>
      <c r="F135" s="24" t="s">
        <v>514</v>
      </c>
      <c r="G135" s="20" t="s">
        <v>319</v>
      </c>
      <c r="H135" s="20" t="n">
        <v>9426315902</v>
      </c>
      <c r="I135" s="24" t="s">
        <v>320</v>
      </c>
      <c r="J135" s="20" t="s">
        <v>276</v>
      </c>
      <c r="K135" s="20" t="n">
        <v>9879529103</v>
      </c>
      <c r="L135" s="24" t="s">
        <v>277</v>
      </c>
      <c r="M135" s="5" t="s">
        <v>27</v>
      </c>
      <c r="N135" s="5" t="n">
        <v>9978406476</v>
      </c>
      <c r="O135" s="7" t="s">
        <v>28</v>
      </c>
      <c r="P135" s="5" t="s">
        <v>29</v>
      </c>
      <c r="Q135" s="5" t="n">
        <v>9978405765</v>
      </c>
      <c r="R135" s="7" t="s">
        <v>30</v>
      </c>
      <c r="S135" s="18" t="s">
        <v>308</v>
      </c>
    </row>
    <row r="136" customFormat="false" ht="45" hidden="false" customHeight="false" outlineLevel="0" collapsed="false">
      <c r="A136" s="20" t="n">
        <v>133</v>
      </c>
      <c r="B136" s="31" t="s">
        <v>549</v>
      </c>
      <c r="C136" s="28" t="s">
        <v>550</v>
      </c>
      <c r="D136" s="20" t="s">
        <v>513</v>
      </c>
      <c r="E136" s="20" t="n">
        <v>9079982254</v>
      </c>
      <c r="F136" s="24" t="s">
        <v>514</v>
      </c>
      <c r="G136" s="20" t="s">
        <v>319</v>
      </c>
      <c r="H136" s="20" t="n">
        <v>9426315902</v>
      </c>
      <c r="I136" s="24" t="s">
        <v>320</v>
      </c>
      <c r="J136" s="20" t="s">
        <v>276</v>
      </c>
      <c r="K136" s="20" t="n">
        <v>9879529103</v>
      </c>
      <c r="L136" s="24" t="s">
        <v>277</v>
      </c>
      <c r="M136" s="5" t="s">
        <v>27</v>
      </c>
      <c r="N136" s="5" t="n">
        <v>9978406476</v>
      </c>
      <c r="O136" s="7" t="s">
        <v>28</v>
      </c>
      <c r="P136" s="5" t="s">
        <v>29</v>
      </c>
      <c r="Q136" s="5" t="n">
        <v>9978405765</v>
      </c>
      <c r="R136" s="7" t="s">
        <v>30</v>
      </c>
      <c r="S136" s="18" t="s">
        <v>308</v>
      </c>
    </row>
    <row r="137" customFormat="false" ht="45" hidden="false" customHeight="false" outlineLevel="0" collapsed="false">
      <c r="A137" s="20" t="n">
        <v>134</v>
      </c>
      <c r="B137" s="31" t="s">
        <v>551</v>
      </c>
      <c r="C137" s="28" t="s">
        <v>552</v>
      </c>
      <c r="D137" s="20" t="s">
        <v>513</v>
      </c>
      <c r="E137" s="20" t="n">
        <v>9079982254</v>
      </c>
      <c r="F137" s="24" t="s">
        <v>514</v>
      </c>
      <c r="G137" s="20" t="s">
        <v>319</v>
      </c>
      <c r="H137" s="20" t="n">
        <v>9426315902</v>
      </c>
      <c r="I137" s="24" t="s">
        <v>320</v>
      </c>
      <c r="J137" s="20" t="s">
        <v>276</v>
      </c>
      <c r="K137" s="20" t="n">
        <v>9879529103</v>
      </c>
      <c r="L137" s="24" t="s">
        <v>277</v>
      </c>
      <c r="M137" s="5" t="s">
        <v>27</v>
      </c>
      <c r="N137" s="5" t="n">
        <v>9978406476</v>
      </c>
      <c r="O137" s="7" t="s">
        <v>28</v>
      </c>
      <c r="P137" s="5" t="s">
        <v>29</v>
      </c>
      <c r="Q137" s="5" t="n">
        <v>9978405765</v>
      </c>
      <c r="R137" s="7" t="s">
        <v>30</v>
      </c>
      <c r="S137" s="18" t="s">
        <v>308</v>
      </c>
    </row>
    <row r="138" customFormat="false" ht="45" hidden="false" customHeight="false" outlineLevel="0" collapsed="false">
      <c r="A138" s="20" t="n">
        <v>135</v>
      </c>
      <c r="B138" s="31" t="s">
        <v>553</v>
      </c>
      <c r="C138" s="28" t="s">
        <v>554</v>
      </c>
      <c r="D138" s="20" t="s">
        <v>513</v>
      </c>
      <c r="E138" s="20" t="n">
        <v>9079982254</v>
      </c>
      <c r="F138" s="24" t="s">
        <v>514</v>
      </c>
      <c r="G138" s="20" t="s">
        <v>319</v>
      </c>
      <c r="H138" s="20" t="n">
        <v>9426315902</v>
      </c>
      <c r="I138" s="24" t="s">
        <v>320</v>
      </c>
      <c r="J138" s="20" t="s">
        <v>276</v>
      </c>
      <c r="K138" s="20" t="n">
        <v>9879529103</v>
      </c>
      <c r="L138" s="24" t="s">
        <v>277</v>
      </c>
      <c r="M138" s="5" t="s">
        <v>27</v>
      </c>
      <c r="N138" s="5" t="n">
        <v>9978406476</v>
      </c>
      <c r="O138" s="7" t="s">
        <v>28</v>
      </c>
      <c r="P138" s="5" t="s">
        <v>29</v>
      </c>
      <c r="Q138" s="5" t="n">
        <v>9978405765</v>
      </c>
      <c r="R138" s="7" t="s">
        <v>30</v>
      </c>
      <c r="S138" s="18" t="s">
        <v>308</v>
      </c>
    </row>
    <row r="139" customFormat="false" ht="45" hidden="false" customHeight="false" outlineLevel="0" collapsed="false">
      <c r="A139" s="20" t="n">
        <v>136</v>
      </c>
      <c r="B139" s="31" t="s">
        <v>555</v>
      </c>
      <c r="C139" s="28" t="s">
        <v>556</v>
      </c>
      <c r="D139" s="20" t="s">
        <v>513</v>
      </c>
      <c r="E139" s="20" t="n">
        <v>9079982254</v>
      </c>
      <c r="F139" s="24" t="s">
        <v>514</v>
      </c>
      <c r="G139" s="20" t="s">
        <v>319</v>
      </c>
      <c r="H139" s="20" t="n">
        <v>9426315902</v>
      </c>
      <c r="I139" s="24" t="s">
        <v>320</v>
      </c>
      <c r="J139" s="20" t="s">
        <v>276</v>
      </c>
      <c r="K139" s="20" t="n">
        <v>9879529103</v>
      </c>
      <c r="L139" s="24" t="s">
        <v>277</v>
      </c>
      <c r="M139" s="5" t="s">
        <v>27</v>
      </c>
      <c r="N139" s="5" t="n">
        <v>9978406476</v>
      </c>
      <c r="O139" s="7" t="s">
        <v>28</v>
      </c>
      <c r="P139" s="5" t="s">
        <v>29</v>
      </c>
      <c r="Q139" s="5" t="n">
        <v>9978405765</v>
      </c>
      <c r="R139" s="7" t="s">
        <v>30</v>
      </c>
      <c r="S139" s="18" t="s">
        <v>308</v>
      </c>
    </row>
    <row r="140" customFormat="false" ht="45" hidden="false" customHeight="false" outlineLevel="0" collapsed="false">
      <c r="A140" s="20" t="n">
        <v>137</v>
      </c>
      <c r="B140" s="31" t="s">
        <v>557</v>
      </c>
      <c r="C140" s="28" t="s">
        <v>558</v>
      </c>
      <c r="D140" s="20" t="s">
        <v>513</v>
      </c>
      <c r="E140" s="20" t="n">
        <v>9079982254</v>
      </c>
      <c r="F140" s="24" t="s">
        <v>514</v>
      </c>
      <c r="G140" s="20" t="s">
        <v>319</v>
      </c>
      <c r="H140" s="20" t="n">
        <v>9426315902</v>
      </c>
      <c r="I140" s="24" t="s">
        <v>320</v>
      </c>
      <c r="J140" s="20" t="s">
        <v>276</v>
      </c>
      <c r="K140" s="20" t="n">
        <v>9879529103</v>
      </c>
      <c r="L140" s="24" t="s">
        <v>277</v>
      </c>
      <c r="M140" s="5" t="s">
        <v>27</v>
      </c>
      <c r="N140" s="5" t="n">
        <v>9978406476</v>
      </c>
      <c r="O140" s="7" t="s">
        <v>28</v>
      </c>
      <c r="P140" s="5" t="s">
        <v>29</v>
      </c>
      <c r="Q140" s="5" t="n">
        <v>9978405765</v>
      </c>
      <c r="R140" s="7" t="s">
        <v>30</v>
      </c>
      <c r="S140" s="18" t="s">
        <v>308</v>
      </c>
    </row>
    <row r="141" customFormat="false" ht="45" hidden="false" customHeight="false" outlineLevel="0" collapsed="false">
      <c r="A141" s="20" t="n">
        <v>138</v>
      </c>
      <c r="B141" s="20" t="s">
        <v>559</v>
      </c>
      <c r="C141" s="38" t="s">
        <v>560</v>
      </c>
      <c r="D141" s="20" t="s">
        <v>561</v>
      </c>
      <c r="E141" s="20" t="n">
        <v>9725503173</v>
      </c>
      <c r="F141" s="24" t="s">
        <v>562</v>
      </c>
      <c r="G141" s="20" t="s">
        <v>319</v>
      </c>
      <c r="H141" s="20" t="n">
        <v>9426315902</v>
      </c>
      <c r="I141" s="24" t="s">
        <v>320</v>
      </c>
      <c r="J141" s="20" t="s">
        <v>276</v>
      </c>
      <c r="K141" s="20" t="n">
        <v>9879529103</v>
      </c>
      <c r="L141" s="24" t="s">
        <v>277</v>
      </c>
      <c r="M141" s="5" t="s">
        <v>27</v>
      </c>
      <c r="N141" s="5" t="n">
        <v>9978406476</v>
      </c>
      <c r="O141" s="7" t="s">
        <v>28</v>
      </c>
      <c r="P141" s="5" t="s">
        <v>29</v>
      </c>
      <c r="Q141" s="5" t="n">
        <v>9978405765</v>
      </c>
      <c r="R141" s="7" t="s">
        <v>30</v>
      </c>
      <c r="S141" s="18" t="s">
        <v>278</v>
      </c>
    </row>
    <row r="142" customFormat="false" ht="45" hidden="false" customHeight="false" outlineLevel="0" collapsed="false">
      <c r="A142" s="20" t="n">
        <v>139</v>
      </c>
      <c r="B142" s="20" t="s">
        <v>563</v>
      </c>
      <c r="C142" s="38" t="s">
        <v>564</v>
      </c>
      <c r="D142" s="20" t="s">
        <v>561</v>
      </c>
      <c r="E142" s="20" t="n">
        <v>9725503173</v>
      </c>
      <c r="F142" s="24" t="s">
        <v>562</v>
      </c>
      <c r="G142" s="20" t="s">
        <v>319</v>
      </c>
      <c r="H142" s="20" t="n">
        <v>9426315902</v>
      </c>
      <c r="I142" s="24" t="s">
        <v>320</v>
      </c>
      <c r="J142" s="20" t="s">
        <v>276</v>
      </c>
      <c r="K142" s="20" t="n">
        <v>9879529103</v>
      </c>
      <c r="L142" s="24" t="s">
        <v>277</v>
      </c>
      <c r="M142" s="5" t="s">
        <v>27</v>
      </c>
      <c r="N142" s="5" t="n">
        <v>9978406476</v>
      </c>
      <c r="O142" s="7" t="s">
        <v>28</v>
      </c>
      <c r="P142" s="5" t="s">
        <v>29</v>
      </c>
      <c r="Q142" s="5" t="n">
        <v>9978405765</v>
      </c>
      <c r="R142" s="7" t="s">
        <v>30</v>
      </c>
      <c r="S142" s="18" t="s">
        <v>278</v>
      </c>
    </row>
    <row r="143" customFormat="false" ht="45" hidden="false" customHeight="false" outlineLevel="0" collapsed="false">
      <c r="A143" s="20" t="n">
        <v>140</v>
      </c>
      <c r="B143" s="20" t="s">
        <v>565</v>
      </c>
      <c r="C143" s="28" t="s">
        <v>566</v>
      </c>
      <c r="D143" s="20" t="s">
        <v>561</v>
      </c>
      <c r="E143" s="20" t="n">
        <v>9725503173</v>
      </c>
      <c r="F143" s="24" t="s">
        <v>562</v>
      </c>
      <c r="G143" s="20" t="s">
        <v>319</v>
      </c>
      <c r="H143" s="20" t="n">
        <v>9426315902</v>
      </c>
      <c r="I143" s="24" t="s">
        <v>320</v>
      </c>
      <c r="J143" s="20" t="s">
        <v>276</v>
      </c>
      <c r="K143" s="20" t="n">
        <v>9879529103</v>
      </c>
      <c r="L143" s="24" t="s">
        <v>277</v>
      </c>
      <c r="M143" s="5" t="s">
        <v>27</v>
      </c>
      <c r="N143" s="5" t="n">
        <v>9978406476</v>
      </c>
      <c r="O143" s="7" t="s">
        <v>28</v>
      </c>
      <c r="P143" s="5" t="s">
        <v>29</v>
      </c>
      <c r="Q143" s="5" t="n">
        <v>9978405765</v>
      </c>
      <c r="R143" s="7" t="s">
        <v>30</v>
      </c>
      <c r="S143" s="18" t="s">
        <v>278</v>
      </c>
    </row>
    <row r="144" customFormat="false" ht="45" hidden="false" customHeight="false" outlineLevel="0" collapsed="false">
      <c r="A144" s="20" t="n">
        <v>141</v>
      </c>
      <c r="B144" s="20" t="s">
        <v>567</v>
      </c>
      <c r="C144" s="28" t="s">
        <v>568</v>
      </c>
      <c r="D144" s="20" t="s">
        <v>561</v>
      </c>
      <c r="E144" s="20" t="n">
        <v>9725503173</v>
      </c>
      <c r="F144" s="24" t="s">
        <v>562</v>
      </c>
      <c r="G144" s="20" t="s">
        <v>319</v>
      </c>
      <c r="H144" s="20" t="n">
        <v>9426315902</v>
      </c>
      <c r="I144" s="24" t="s">
        <v>320</v>
      </c>
      <c r="J144" s="20" t="s">
        <v>276</v>
      </c>
      <c r="K144" s="20" t="n">
        <v>9879529103</v>
      </c>
      <c r="L144" s="24" t="s">
        <v>277</v>
      </c>
      <c r="M144" s="5" t="s">
        <v>27</v>
      </c>
      <c r="N144" s="5" t="n">
        <v>9978406476</v>
      </c>
      <c r="O144" s="7" t="s">
        <v>28</v>
      </c>
      <c r="P144" s="5" t="s">
        <v>29</v>
      </c>
      <c r="Q144" s="5" t="n">
        <v>9978405765</v>
      </c>
      <c r="R144" s="7" t="s">
        <v>30</v>
      </c>
      <c r="S144" s="18" t="s">
        <v>287</v>
      </c>
    </row>
    <row r="145" customFormat="false" ht="45" hidden="false" customHeight="false" outlineLevel="0" collapsed="false">
      <c r="A145" s="20" t="n">
        <v>142</v>
      </c>
      <c r="B145" s="20" t="s">
        <v>569</v>
      </c>
      <c r="C145" s="28" t="s">
        <v>570</v>
      </c>
      <c r="D145" s="20" t="s">
        <v>561</v>
      </c>
      <c r="E145" s="20" t="n">
        <v>9725503173</v>
      </c>
      <c r="F145" s="24" t="s">
        <v>562</v>
      </c>
      <c r="G145" s="20" t="s">
        <v>319</v>
      </c>
      <c r="H145" s="20" t="n">
        <v>9426315902</v>
      </c>
      <c r="I145" s="24" t="s">
        <v>320</v>
      </c>
      <c r="J145" s="20" t="s">
        <v>276</v>
      </c>
      <c r="K145" s="20" t="n">
        <v>9879529103</v>
      </c>
      <c r="L145" s="24" t="s">
        <v>277</v>
      </c>
      <c r="M145" s="5" t="s">
        <v>27</v>
      </c>
      <c r="N145" s="5" t="n">
        <v>9978406476</v>
      </c>
      <c r="O145" s="7" t="s">
        <v>28</v>
      </c>
      <c r="P145" s="5" t="s">
        <v>29</v>
      </c>
      <c r="Q145" s="5" t="n">
        <v>9978405765</v>
      </c>
      <c r="R145" s="7" t="s">
        <v>30</v>
      </c>
      <c r="S145" s="18" t="s">
        <v>287</v>
      </c>
    </row>
    <row r="146" customFormat="false" ht="45" hidden="false" customHeight="false" outlineLevel="0" collapsed="false">
      <c r="A146" s="20" t="n">
        <v>143</v>
      </c>
      <c r="B146" s="20" t="s">
        <v>571</v>
      </c>
      <c r="C146" s="28" t="s">
        <v>572</v>
      </c>
      <c r="D146" s="20" t="s">
        <v>561</v>
      </c>
      <c r="E146" s="20" t="n">
        <v>9725503173</v>
      </c>
      <c r="F146" s="24" t="s">
        <v>562</v>
      </c>
      <c r="G146" s="20" t="s">
        <v>319</v>
      </c>
      <c r="H146" s="20" t="n">
        <v>9426315902</v>
      </c>
      <c r="I146" s="24" t="s">
        <v>320</v>
      </c>
      <c r="J146" s="20" t="s">
        <v>276</v>
      </c>
      <c r="K146" s="20" t="n">
        <v>9879529103</v>
      </c>
      <c r="L146" s="24" t="s">
        <v>277</v>
      </c>
      <c r="M146" s="5" t="s">
        <v>27</v>
      </c>
      <c r="N146" s="5" t="n">
        <v>9978406476</v>
      </c>
      <c r="O146" s="7" t="s">
        <v>28</v>
      </c>
      <c r="P146" s="5" t="s">
        <v>29</v>
      </c>
      <c r="Q146" s="5" t="n">
        <v>9978405765</v>
      </c>
      <c r="R146" s="7" t="s">
        <v>30</v>
      </c>
      <c r="S146" s="18" t="s">
        <v>287</v>
      </c>
    </row>
    <row r="147" customFormat="false" ht="45" hidden="false" customHeight="false" outlineLevel="0" collapsed="false">
      <c r="A147" s="20" t="n">
        <v>144</v>
      </c>
      <c r="B147" s="20" t="s">
        <v>573</v>
      </c>
      <c r="C147" s="28" t="s">
        <v>574</v>
      </c>
      <c r="D147" s="20" t="s">
        <v>561</v>
      </c>
      <c r="E147" s="20" t="n">
        <v>9725503173</v>
      </c>
      <c r="F147" s="24" t="s">
        <v>562</v>
      </c>
      <c r="G147" s="20" t="s">
        <v>319</v>
      </c>
      <c r="H147" s="20" t="n">
        <v>9426315902</v>
      </c>
      <c r="I147" s="24" t="s">
        <v>320</v>
      </c>
      <c r="J147" s="20" t="s">
        <v>276</v>
      </c>
      <c r="K147" s="20" t="n">
        <v>9879529103</v>
      </c>
      <c r="L147" s="24" t="s">
        <v>277</v>
      </c>
      <c r="M147" s="5" t="s">
        <v>27</v>
      </c>
      <c r="N147" s="5" t="n">
        <v>9978406476</v>
      </c>
      <c r="O147" s="7" t="s">
        <v>28</v>
      </c>
      <c r="P147" s="5" t="s">
        <v>29</v>
      </c>
      <c r="Q147" s="5" t="n">
        <v>9978405765</v>
      </c>
      <c r="R147" s="7" t="s">
        <v>30</v>
      </c>
      <c r="S147" s="18" t="s">
        <v>287</v>
      </c>
    </row>
    <row r="148" customFormat="false" ht="45" hidden="false" customHeight="false" outlineLevel="0" collapsed="false">
      <c r="A148" s="20" t="n">
        <v>145</v>
      </c>
      <c r="B148" s="20" t="s">
        <v>575</v>
      </c>
      <c r="C148" s="28" t="s">
        <v>576</v>
      </c>
      <c r="D148" s="20" t="s">
        <v>561</v>
      </c>
      <c r="E148" s="20" t="n">
        <v>9725503173</v>
      </c>
      <c r="F148" s="24" t="s">
        <v>562</v>
      </c>
      <c r="G148" s="20" t="s">
        <v>319</v>
      </c>
      <c r="H148" s="20" t="n">
        <v>9426315902</v>
      </c>
      <c r="I148" s="24" t="s">
        <v>320</v>
      </c>
      <c r="J148" s="20" t="s">
        <v>276</v>
      </c>
      <c r="K148" s="20" t="n">
        <v>9879529103</v>
      </c>
      <c r="L148" s="24" t="s">
        <v>277</v>
      </c>
      <c r="M148" s="5" t="s">
        <v>27</v>
      </c>
      <c r="N148" s="5" t="n">
        <v>9978406476</v>
      </c>
      <c r="O148" s="7" t="s">
        <v>28</v>
      </c>
      <c r="P148" s="5" t="s">
        <v>29</v>
      </c>
      <c r="Q148" s="5" t="n">
        <v>9978405765</v>
      </c>
      <c r="R148" s="7" t="s">
        <v>30</v>
      </c>
      <c r="S148" s="18" t="s">
        <v>348</v>
      </c>
    </row>
    <row r="149" customFormat="false" ht="45" hidden="false" customHeight="false" outlineLevel="0" collapsed="false">
      <c r="A149" s="20" t="n">
        <v>146</v>
      </c>
      <c r="B149" s="20" t="s">
        <v>577</v>
      </c>
      <c r="C149" s="28" t="s">
        <v>578</v>
      </c>
      <c r="D149" s="20" t="s">
        <v>561</v>
      </c>
      <c r="E149" s="20" t="n">
        <v>9725503173</v>
      </c>
      <c r="F149" s="24" t="s">
        <v>562</v>
      </c>
      <c r="G149" s="20" t="s">
        <v>319</v>
      </c>
      <c r="H149" s="20" t="n">
        <v>9426315902</v>
      </c>
      <c r="I149" s="24" t="s">
        <v>320</v>
      </c>
      <c r="J149" s="20" t="s">
        <v>276</v>
      </c>
      <c r="K149" s="20" t="n">
        <v>9879529103</v>
      </c>
      <c r="L149" s="24" t="s">
        <v>277</v>
      </c>
      <c r="M149" s="5" t="s">
        <v>27</v>
      </c>
      <c r="N149" s="5" t="n">
        <v>9978406476</v>
      </c>
      <c r="O149" s="7" t="s">
        <v>28</v>
      </c>
      <c r="P149" s="5" t="s">
        <v>29</v>
      </c>
      <c r="Q149" s="5" t="n">
        <v>9978405765</v>
      </c>
      <c r="R149" s="7" t="s">
        <v>30</v>
      </c>
      <c r="S149" s="18" t="s">
        <v>308</v>
      </c>
    </row>
    <row r="150" customFormat="false" ht="45" hidden="false" customHeight="false" outlineLevel="0" collapsed="false">
      <c r="A150" s="20" t="n">
        <v>147</v>
      </c>
      <c r="B150" s="20" t="s">
        <v>579</v>
      </c>
      <c r="C150" s="28" t="s">
        <v>580</v>
      </c>
      <c r="D150" s="20" t="s">
        <v>561</v>
      </c>
      <c r="E150" s="20" t="n">
        <v>9725503173</v>
      </c>
      <c r="F150" s="24" t="s">
        <v>562</v>
      </c>
      <c r="G150" s="20" t="s">
        <v>319</v>
      </c>
      <c r="H150" s="20" t="n">
        <v>9426315902</v>
      </c>
      <c r="I150" s="24" t="s">
        <v>320</v>
      </c>
      <c r="J150" s="20" t="s">
        <v>276</v>
      </c>
      <c r="K150" s="20" t="n">
        <v>9879529103</v>
      </c>
      <c r="L150" s="24" t="s">
        <v>277</v>
      </c>
      <c r="M150" s="5" t="s">
        <v>27</v>
      </c>
      <c r="N150" s="5" t="n">
        <v>9978406476</v>
      </c>
      <c r="O150" s="7" t="s">
        <v>28</v>
      </c>
      <c r="P150" s="5" t="s">
        <v>29</v>
      </c>
      <c r="Q150" s="5" t="n">
        <v>9978405765</v>
      </c>
      <c r="R150" s="7" t="s">
        <v>30</v>
      </c>
      <c r="S150" s="18" t="s">
        <v>308</v>
      </c>
    </row>
    <row r="151" customFormat="false" ht="45" hidden="false" customHeight="false" outlineLevel="0" collapsed="false">
      <c r="A151" s="20" t="n">
        <v>148</v>
      </c>
      <c r="B151" s="20" t="s">
        <v>581</v>
      </c>
      <c r="C151" s="28" t="s">
        <v>582</v>
      </c>
      <c r="D151" s="20" t="s">
        <v>561</v>
      </c>
      <c r="E151" s="20" t="n">
        <v>9725503173</v>
      </c>
      <c r="F151" s="24" t="s">
        <v>562</v>
      </c>
      <c r="G151" s="20" t="s">
        <v>319</v>
      </c>
      <c r="H151" s="20" t="n">
        <v>9426315902</v>
      </c>
      <c r="I151" s="24" t="s">
        <v>320</v>
      </c>
      <c r="J151" s="20" t="s">
        <v>276</v>
      </c>
      <c r="K151" s="20" t="n">
        <v>9879529103</v>
      </c>
      <c r="L151" s="24" t="s">
        <v>277</v>
      </c>
      <c r="M151" s="5" t="s">
        <v>27</v>
      </c>
      <c r="N151" s="5" t="n">
        <v>9978406476</v>
      </c>
      <c r="O151" s="7" t="s">
        <v>28</v>
      </c>
      <c r="P151" s="5" t="s">
        <v>29</v>
      </c>
      <c r="Q151" s="5" t="n">
        <v>9978405765</v>
      </c>
      <c r="R151" s="7" t="s">
        <v>30</v>
      </c>
      <c r="S151" s="18" t="s">
        <v>308</v>
      </c>
    </row>
    <row r="152" customFormat="false" ht="45" hidden="false" customHeight="false" outlineLevel="0" collapsed="false">
      <c r="A152" s="20" t="n">
        <v>149</v>
      </c>
      <c r="B152" s="20" t="s">
        <v>583</v>
      </c>
      <c r="C152" s="28" t="s">
        <v>584</v>
      </c>
      <c r="D152" s="20" t="s">
        <v>561</v>
      </c>
      <c r="E152" s="20" t="n">
        <v>9725503173</v>
      </c>
      <c r="F152" s="24" t="s">
        <v>562</v>
      </c>
      <c r="G152" s="20" t="s">
        <v>319</v>
      </c>
      <c r="H152" s="20" t="n">
        <v>9426315902</v>
      </c>
      <c r="I152" s="24" t="s">
        <v>320</v>
      </c>
      <c r="J152" s="20" t="s">
        <v>276</v>
      </c>
      <c r="K152" s="20" t="n">
        <v>9879529103</v>
      </c>
      <c r="L152" s="24" t="s">
        <v>277</v>
      </c>
      <c r="M152" s="5" t="s">
        <v>27</v>
      </c>
      <c r="N152" s="5" t="n">
        <v>9978406476</v>
      </c>
      <c r="O152" s="7" t="s">
        <v>28</v>
      </c>
      <c r="P152" s="5" t="s">
        <v>29</v>
      </c>
      <c r="Q152" s="5" t="n">
        <v>9978405765</v>
      </c>
      <c r="R152" s="7" t="s">
        <v>30</v>
      </c>
      <c r="S152" s="18" t="s">
        <v>278</v>
      </c>
    </row>
    <row r="153" customFormat="false" ht="45" hidden="false" customHeight="false" outlineLevel="0" collapsed="false">
      <c r="A153" s="20" t="n">
        <v>150</v>
      </c>
      <c r="B153" s="20" t="s">
        <v>585</v>
      </c>
      <c r="C153" s="27" t="s">
        <v>586</v>
      </c>
      <c r="D153" s="20" t="s">
        <v>561</v>
      </c>
      <c r="E153" s="20" t="n">
        <v>9725503173</v>
      </c>
      <c r="F153" s="24" t="s">
        <v>562</v>
      </c>
      <c r="G153" s="20" t="s">
        <v>319</v>
      </c>
      <c r="H153" s="20" t="n">
        <v>9426315902</v>
      </c>
      <c r="I153" s="24" t="s">
        <v>320</v>
      </c>
      <c r="J153" s="20" t="s">
        <v>276</v>
      </c>
      <c r="K153" s="20" t="n">
        <v>9879529103</v>
      </c>
      <c r="L153" s="24" t="s">
        <v>277</v>
      </c>
      <c r="M153" s="5" t="s">
        <v>27</v>
      </c>
      <c r="N153" s="5" t="n">
        <v>9978406476</v>
      </c>
      <c r="O153" s="7" t="s">
        <v>28</v>
      </c>
      <c r="P153" s="5" t="s">
        <v>29</v>
      </c>
      <c r="Q153" s="5" t="n">
        <v>9978405765</v>
      </c>
      <c r="R153" s="7" t="s">
        <v>30</v>
      </c>
      <c r="S153" s="18" t="s">
        <v>278</v>
      </c>
    </row>
    <row r="154" customFormat="false" ht="45" hidden="false" customHeight="false" outlineLevel="0" collapsed="false">
      <c r="A154" s="20" t="n">
        <v>151</v>
      </c>
      <c r="B154" s="20" t="s">
        <v>587</v>
      </c>
      <c r="C154" s="27" t="s">
        <v>588</v>
      </c>
      <c r="D154" s="20" t="s">
        <v>561</v>
      </c>
      <c r="E154" s="20" t="n">
        <v>9725503173</v>
      </c>
      <c r="F154" s="24" t="s">
        <v>562</v>
      </c>
      <c r="G154" s="20" t="s">
        <v>319</v>
      </c>
      <c r="H154" s="20" t="n">
        <v>9426315902</v>
      </c>
      <c r="I154" s="24" t="s">
        <v>320</v>
      </c>
      <c r="J154" s="20" t="s">
        <v>276</v>
      </c>
      <c r="K154" s="20" t="n">
        <v>9879529103</v>
      </c>
      <c r="L154" s="24" t="s">
        <v>277</v>
      </c>
      <c r="M154" s="5" t="s">
        <v>27</v>
      </c>
      <c r="N154" s="5" t="n">
        <v>9978406476</v>
      </c>
      <c r="O154" s="7" t="s">
        <v>28</v>
      </c>
      <c r="P154" s="5" t="s">
        <v>29</v>
      </c>
      <c r="Q154" s="5" t="n">
        <v>9978405765</v>
      </c>
      <c r="R154" s="7" t="s">
        <v>30</v>
      </c>
      <c r="S154" s="18" t="s">
        <v>278</v>
      </c>
    </row>
    <row r="155" customFormat="false" ht="45" hidden="false" customHeight="false" outlineLevel="0" collapsed="false">
      <c r="A155" s="20" t="n">
        <v>152</v>
      </c>
      <c r="B155" s="20" t="s">
        <v>589</v>
      </c>
      <c r="C155" s="27" t="s">
        <v>590</v>
      </c>
      <c r="D155" s="20" t="s">
        <v>561</v>
      </c>
      <c r="E155" s="20" t="n">
        <v>9725503173</v>
      </c>
      <c r="F155" s="24" t="s">
        <v>562</v>
      </c>
      <c r="G155" s="20" t="s">
        <v>319</v>
      </c>
      <c r="H155" s="20" t="n">
        <v>9426315902</v>
      </c>
      <c r="I155" s="24" t="s">
        <v>320</v>
      </c>
      <c r="J155" s="20" t="s">
        <v>276</v>
      </c>
      <c r="K155" s="20" t="n">
        <v>9879529103</v>
      </c>
      <c r="L155" s="24" t="s">
        <v>277</v>
      </c>
      <c r="M155" s="5" t="s">
        <v>27</v>
      </c>
      <c r="N155" s="5" t="n">
        <v>9978406476</v>
      </c>
      <c r="O155" s="7" t="s">
        <v>28</v>
      </c>
      <c r="P155" s="5" t="s">
        <v>29</v>
      </c>
      <c r="Q155" s="5" t="n">
        <v>9978405765</v>
      </c>
      <c r="R155" s="7" t="s">
        <v>30</v>
      </c>
      <c r="S155" s="18" t="s">
        <v>278</v>
      </c>
    </row>
    <row r="156" customFormat="false" ht="45" hidden="false" customHeight="false" outlineLevel="0" collapsed="false">
      <c r="A156" s="20" t="n">
        <v>153</v>
      </c>
      <c r="B156" s="20" t="s">
        <v>591</v>
      </c>
      <c r="C156" s="28" t="s">
        <v>592</v>
      </c>
      <c r="D156" s="20" t="s">
        <v>561</v>
      </c>
      <c r="E156" s="20" t="n">
        <v>9725503173</v>
      </c>
      <c r="F156" s="24" t="s">
        <v>562</v>
      </c>
      <c r="G156" s="20" t="s">
        <v>319</v>
      </c>
      <c r="H156" s="20" t="n">
        <v>9426315902</v>
      </c>
      <c r="I156" s="24" t="s">
        <v>320</v>
      </c>
      <c r="J156" s="20" t="s">
        <v>276</v>
      </c>
      <c r="K156" s="20" t="n">
        <v>9879529103</v>
      </c>
      <c r="L156" s="24" t="s">
        <v>277</v>
      </c>
      <c r="M156" s="5" t="s">
        <v>27</v>
      </c>
      <c r="N156" s="5" t="n">
        <v>9978406476</v>
      </c>
      <c r="O156" s="7" t="s">
        <v>28</v>
      </c>
      <c r="P156" s="5" t="s">
        <v>29</v>
      </c>
      <c r="Q156" s="5" t="n">
        <v>9978405765</v>
      </c>
      <c r="R156" s="7" t="s">
        <v>30</v>
      </c>
      <c r="S156" s="18" t="s">
        <v>278</v>
      </c>
    </row>
    <row r="157" customFormat="false" ht="45" hidden="false" customHeight="false" outlineLevel="0" collapsed="false">
      <c r="A157" s="20" t="n">
        <v>154</v>
      </c>
      <c r="B157" s="20" t="s">
        <v>593</v>
      </c>
      <c r="C157" s="28" t="s">
        <v>594</v>
      </c>
      <c r="D157" s="20" t="s">
        <v>561</v>
      </c>
      <c r="E157" s="20" t="n">
        <v>9725503173</v>
      </c>
      <c r="F157" s="24" t="s">
        <v>562</v>
      </c>
      <c r="G157" s="20" t="s">
        <v>319</v>
      </c>
      <c r="H157" s="20" t="n">
        <v>9426315902</v>
      </c>
      <c r="I157" s="24" t="s">
        <v>320</v>
      </c>
      <c r="J157" s="20" t="s">
        <v>276</v>
      </c>
      <c r="K157" s="20" t="n">
        <v>9879529103</v>
      </c>
      <c r="L157" s="24" t="s">
        <v>277</v>
      </c>
      <c r="M157" s="5" t="s">
        <v>27</v>
      </c>
      <c r="N157" s="5" t="n">
        <v>9978406476</v>
      </c>
      <c r="O157" s="7" t="s">
        <v>28</v>
      </c>
      <c r="P157" s="5" t="s">
        <v>29</v>
      </c>
      <c r="Q157" s="5" t="n">
        <v>9978405765</v>
      </c>
      <c r="R157" s="7" t="s">
        <v>30</v>
      </c>
      <c r="S157" s="18" t="s">
        <v>287</v>
      </c>
    </row>
    <row r="158" customFormat="false" ht="45" hidden="false" customHeight="false" outlineLevel="0" collapsed="false">
      <c r="A158" s="20" t="n">
        <v>155</v>
      </c>
      <c r="B158" s="20" t="s">
        <v>595</v>
      </c>
      <c r="C158" s="37" t="s">
        <v>596</v>
      </c>
      <c r="D158" s="20" t="s">
        <v>561</v>
      </c>
      <c r="E158" s="20" t="n">
        <v>9725503173</v>
      </c>
      <c r="F158" s="24" t="s">
        <v>562</v>
      </c>
      <c r="G158" s="20" t="s">
        <v>319</v>
      </c>
      <c r="H158" s="20" t="n">
        <v>9426315902</v>
      </c>
      <c r="I158" s="24" t="s">
        <v>320</v>
      </c>
      <c r="J158" s="20" t="s">
        <v>276</v>
      </c>
      <c r="K158" s="20" t="n">
        <v>9879529103</v>
      </c>
      <c r="L158" s="24" t="s">
        <v>277</v>
      </c>
      <c r="M158" s="5" t="s">
        <v>27</v>
      </c>
      <c r="N158" s="5" t="n">
        <v>9978406476</v>
      </c>
      <c r="O158" s="7" t="s">
        <v>28</v>
      </c>
      <c r="P158" s="5" t="s">
        <v>29</v>
      </c>
      <c r="Q158" s="5" t="n">
        <v>9978405765</v>
      </c>
      <c r="R158" s="7" t="s">
        <v>30</v>
      </c>
      <c r="S158" s="18" t="s">
        <v>348</v>
      </c>
    </row>
  </sheetData>
  <autoFilter ref="A3:R34"/>
  <mergeCells count="1">
    <mergeCell ref="A1:R1"/>
  </mergeCells>
  <hyperlinks>
    <hyperlink ref="F4" r:id="rId1" display="rahul03691@gmail.com"/>
    <hyperlink ref="I4" r:id="rId2" display="deepwdkhambhat@live.com"/>
    <hyperlink ref="L4" r:id="rId3" display="eernbanand@gmail.com"/>
    <hyperlink ref="F5" r:id="rId4" display="rahul03691@gmail.com"/>
    <hyperlink ref="I5" r:id="rId5" display="deepwdkhambhat@live.com"/>
    <hyperlink ref="L5" r:id="rId6" display="eernbanand@gmail.com"/>
    <hyperlink ref="F6" r:id="rId7" display="rahul03691@gmail.com"/>
    <hyperlink ref="I6" r:id="rId8" display="deepwdkhambhat@live.com"/>
    <hyperlink ref="L6" r:id="rId9" display="eernbanand@gmail.com"/>
    <hyperlink ref="F7" r:id="rId10" display="rahul03691@gmail.com"/>
    <hyperlink ref="I7" r:id="rId11" display="deepwdkhambhat@live.com"/>
    <hyperlink ref="L7" r:id="rId12" display="eernbanand@gmail.com"/>
    <hyperlink ref="F8" r:id="rId13" display="rahul03691@gmail.com"/>
    <hyperlink ref="I8" r:id="rId14" display="deepwdkhambhat@live.com"/>
    <hyperlink ref="L8" r:id="rId15" display="eernbanand@gmail.com"/>
    <hyperlink ref="F9" r:id="rId16" display="rahul03691@gmail.com"/>
    <hyperlink ref="I9" r:id="rId17" display="deepwdkhambhat@live.com"/>
    <hyperlink ref="L9" r:id="rId18" display="eernbanand@gmail.com"/>
    <hyperlink ref="F10" r:id="rId19" display="rahul03691@gmail.com"/>
    <hyperlink ref="I10" r:id="rId20" display="deepwdkhambhat@live.com"/>
    <hyperlink ref="L10" r:id="rId21" display="eernbanand@gmail.com"/>
    <hyperlink ref="F11" r:id="rId22" display="rahul03691@gmail.com"/>
    <hyperlink ref="I11" r:id="rId23" display="deepwdkhambhat@live.com"/>
    <hyperlink ref="L11" r:id="rId24" display="eernbanand@gmail.com"/>
    <hyperlink ref="F12" r:id="rId25" display="rahul03691@gmail.com"/>
    <hyperlink ref="I12" r:id="rId26" display="deepwdkhambhat@live.com"/>
    <hyperlink ref="L12" r:id="rId27" display="eernbanand@gmail.com"/>
    <hyperlink ref="F13" r:id="rId28" display="rahul03691@gmail.com"/>
    <hyperlink ref="I13" r:id="rId29" display="deepwdkhambhat@live.com"/>
    <hyperlink ref="L13" r:id="rId30" display="eernbanand@gmail.com"/>
    <hyperlink ref="F14" r:id="rId31" display="rahul03691@gmail.com"/>
    <hyperlink ref="I14" r:id="rId32" display="deepwdkhambhat@live.com"/>
    <hyperlink ref="L14" r:id="rId33" display="eernbanand@gmail.com"/>
    <hyperlink ref="F15" r:id="rId34" display="rahul03691@gmail.com"/>
    <hyperlink ref="I15" r:id="rId35" display="deepwdkhambhat@live.com"/>
    <hyperlink ref="L15" r:id="rId36" display="eernbanand@gmail.com"/>
    <hyperlink ref="F16" r:id="rId37" display="rahul03691@gmail.com"/>
    <hyperlink ref="I16" r:id="rId38" display="deepwdkhambhat@live.com"/>
    <hyperlink ref="L16" r:id="rId39" display="eernbanand@gmail.com"/>
    <hyperlink ref="F17" r:id="rId40" display="rahul03691@gmail.com"/>
    <hyperlink ref="I17" r:id="rId41" display="deepwdkhambhat@live.com"/>
    <hyperlink ref="L17" r:id="rId42" display="eernbanand@gmail.com"/>
    <hyperlink ref="F18" r:id="rId43" display="rahul03691@gmail.com"/>
    <hyperlink ref="I18" r:id="rId44" display="deepwdkhambhat@live.com"/>
    <hyperlink ref="L18" r:id="rId45" display="eernbanand@gmail.com"/>
    <hyperlink ref="F19" r:id="rId46" display="rahul03691@gmail.com"/>
    <hyperlink ref="I19" r:id="rId47" display="deepwdkhambhat@live.com"/>
    <hyperlink ref="L19" r:id="rId48" display="eernbanand@gmail.com"/>
    <hyperlink ref="F20" r:id="rId49" display="rahul03691@gmail.com"/>
    <hyperlink ref="I20" r:id="rId50" display="deepwdkhambhat@live.com"/>
    <hyperlink ref="L20" r:id="rId51" display="eernbanand@gmail.com"/>
    <hyperlink ref="F21" r:id="rId52" display="rahul03691@gmail.com"/>
    <hyperlink ref="I21" r:id="rId53" display="deepwdkhambhat@live.com"/>
    <hyperlink ref="L21" r:id="rId54" display="eernbanand@gmail.com"/>
    <hyperlink ref="F22" r:id="rId55" display="kkpatelbrd@gmail.com"/>
    <hyperlink ref="I22" r:id="rId56" display="deeanand1@hotmail.com"/>
    <hyperlink ref="L22" r:id="rId57" display="eernbanand@gmail.com"/>
    <hyperlink ref="F23" r:id="rId58" display="kkpatelbrd@gmail.com"/>
    <hyperlink ref="I23" r:id="rId59" display="deeanand1@hotmail.com"/>
    <hyperlink ref="L23" r:id="rId60" display="eernbanand@gmail.com"/>
    <hyperlink ref="F24" r:id="rId61" display="kkpatelbrd@gmail.com"/>
    <hyperlink ref="I24" r:id="rId62" display="deeanand1@hotmail.com"/>
    <hyperlink ref="L24" r:id="rId63" display="eernbanand@gmail.com"/>
    <hyperlink ref="F25" r:id="rId64" display="kkpatelbrd@gmail.com"/>
    <hyperlink ref="I25" r:id="rId65" display="deeanand1@hotmail.com"/>
    <hyperlink ref="L25" r:id="rId66" display="eernbanand@gmail.com"/>
    <hyperlink ref="F26" r:id="rId67" display="kkpatelbrd@gmail.com"/>
    <hyperlink ref="I26" r:id="rId68" display="deeanand1@hotmail.com"/>
    <hyperlink ref="L26" r:id="rId69" display="eernbanand@gmail.com"/>
    <hyperlink ref="F27" r:id="rId70" display="kkpatelbrd@gmail.com"/>
    <hyperlink ref="I27" r:id="rId71" display="deeanand1@hotmail.com"/>
    <hyperlink ref="L27" r:id="rId72" display="eernbanand@gmail.com"/>
    <hyperlink ref="F28" r:id="rId73" display="kkpatelbrd@gmail.com"/>
    <hyperlink ref="I28" r:id="rId74" display="deeanand1@hotmail.com"/>
    <hyperlink ref="L28" r:id="rId75" display="eernbanand@gmail.com"/>
    <hyperlink ref="F29" r:id="rId76" display="kkpatelbrd@gmail.com"/>
    <hyperlink ref="I29" r:id="rId77" display="deeanand1@hotmail.com"/>
    <hyperlink ref="L29" r:id="rId78" display="eernbanand@gmail.com"/>
    <hyperlink ref="F30" r:id="rId79" display="kkpatelbrd@gmail.com"/>
    <hyperlink ref="I30" r:id="rId80" display="deeanand1@hotmail.com"/>
    <hyperlink ref="L30" r:id="rId81" display="eernbanand@gmail.com"/>
    <hyperlink ref="F31" r:id="rId82" display="kkpatelbrd@gmail.com"/>
    <hyperlink ref="I31" r:id="rId83" display="deeanand1@hotmail.com"/>
    <hyperlink ref="L31" r:id="rId84" display="eernbanand@gmail.com"/>
    <hyperlink ref="F32" r:id="rId85" display="kkpatelbrd@gmail.com"/>
    <hyperlink ref="I32" r:id="rId86" display="deeanand1@hotmail.com"/>
    <hyperlink ref="L32" r:id="rId87" display="eernbanand@gmail.com"/>
    <hyperlink ref="F33" r:id="rId88" display="kkpatelbrd@gmail.com"/>
    <hyperlink ref="I33" r:id="rId89" display="deeanand1@hotmail.com"/>
    <hyperlink ref="L33" r:id="rId90" display="eernbanand@gmail.com"/>
    <hyperlink ref="F34" r:id="rId91" display="kkpatelbrd@gmail.com"/>
    <hyperlink ref="I34" r:id="rId92" display="deeanand1@hotmail.com"/>
    <hyperlink ref="L34" r:id="rId93" display="eernbanand@gmail.com"/>
    <hyperlink ref="F35" r:id="rId94" display="kkpatelbrd@gmail.com"/>
    <hyperlink ref="I35" r:id="rId95" display="deeanand1@hotmail.com"/>
    <hyperlink ref="L35" r:id="rId96" display="eernbanand@gmail.com"/>
    <hyperlink ref="F36" r:id="rId97" display="kkpatelbrd@gmail.com"/>
    <hyperlink ref="I36" r:id="rId98" display="deeanand1@hotmail.com"/>
    <hyperlink ref="L36" r:id="rId99" display="eernbanand@gmail.com"/>
    <hyperlink ref="F37" r:id="rId100" display="kkpatelbrd@gmail.com"/>
    <hyperlink ref="I37" r:id="rId101" display="deeanand1@hotmail.com"/>
    <hyperlink ref="L37" r:id="rId102" display="eernbanand@gmail.com"/>
    <hyperlink ref="F38" r:id="rId103" display="kkpatelbrd@gmail.com"/>
    <hyperlink ref="I38" r:id="rId104" display="deeanand1@hotmail.com"/>
    <hyperlink ref="L38" r:id="rId105" display="eernbanand@gmail.com"/>
    <hyperlink ref="F39" r:id="rId106" display="kkpatelbrd@gmail.com"/>
    <hyperlink ref="I39" r:id="rId107" display="deeanand1@hotmail.com"/>
    <hyperlink ref="L39" r:id="rId108" display="eernbanand@gmail.com"/>
    <hyperlink ref="F40" r:id="rId109" display="kkpatelbrd@gmail.com"/>
    <hyperlink ref="I40" r:id="rId110" display="deeanand1@hotmail.com"/>
    <hyperlink ref="L40" r:id="rId111" display="eernbanand@gmail.com"/>
    <hyperlink ref="F41" r:id="rId112" display="kkpatelbrd@gmail.com"/>
    <hyperlink ref="I41" r:id="rId113" display="deeanand1@hotmail.com"/>
    <hyperlink ref="L41" r:id="rId114" display="eernbanand@gmail.com"/>
    <hyperlink ref="F42" r:id="rId115" display="kkpatelbrd@gmail.com"/>
    <hyperlink ref="I42" r:id="rId116" display="deeanand1@hotmail.com"/>
    <hyperlink ref="L42" r:id="rId117" display="eernbanand@gmail.com"/>
    <hyperlink ref="F43" r:id="rId118" display="kkpatelbrd@gmail.com"/>
    <hyperlink ref="I43" r:id="rId119" display="deeanand1@hotmail.com"/>
    <hyperlink ref="L43" r:id="rId120" display="eernbanand@gmail.com"/>
    <hyperlink ref="F44" r:id="rId121" display="kkpatelbrd@gmail.com"/>
    <hyperlink ref="I44" r:id="rId122" display="deeanand1@hotmail.com"/>
    <hyperlink ref="L44" r:id="rId123" display="eernbanand@gmail.com"/>
    <hyperlink ref="F45" r:id="rId124" display="kkpatelbrd@gmail.com"/>
    <hyperlink ref="I45" r:id="rId125" display="deeanand1@hotmail.com"/>
    <hyperlink ref="L45" r:id="rId126" display="eernbanand@gmail.com"/>
    <hyperlink ref="F46" r:id="rId127" display="kkpatelbrd@gmail.com"/>
    <hyperlink ref="I46" r:id="rId128" display="deeanand1@hotmail.com"/>
    <hyperlink ref="L46" r:id="rId129" display="eernbanand@gmail.com"/>
    <hyperlink ref="F47" r:id="rId130" display="kkpatelbrd@gmail.com"/>
    <hyperlink ref="I47" r:id="rId131" display="deeanand1@hotmail.com"/>
    <hyperlink ref="L47" r:id="rId132" display="eernbanand@gmail.com"/>
    <hyperlink ref="F48" r:id="rId133" display="kkpatelbrd@gmail.com"/>
    <hyperlink ref="I48" r:id="rId134" display="deeanand1@hotmail.com"/>
    <hyperlink ref="L48" r:id="rId135" display="eernbanand@gmail.com"/>
    <hyperlink ref="F49" r:id="rId136" display="kkpatelbrd@gmail.com"/>
    <hyperlink ref="I49" r:id="rId137" display="deeanand1@hotmail.com"/>
    <hyperlink ref="L49" r:id="rId138" display="eernbanand@gmail.com"/>
    <hyperlink ref="F50" r:id="rId139" display="kkpatelbrd@gmail.com"/>
    <hyperlink ref="I50" r:id="rId140" display="deeanand1@hotmail.com"/>
    <hyperlink ref="L50" r:id="rId141" display="eernbanand@gmail.com"/>
    <hyperlink ref="F51" r:id="rId142" display="kkpatelbrd@gmail.com"/>
    <hyperlink ref="I51" r:id="rId143" display="deeanand1@hotmail.com"/>
    <hyperlink ref="L51" r:id="rId144" display="eernbanand@gmail.com"/>
    <hyperlink ref="F52" r:id="rId145" display="kkpatelbrd@gmail.com"/>
    <hyperlink ref="I52" r:id="rId146" display="deeanand1@hotmail.com"/>
    <hyperlink ref="L52" r:id="rId147" display="eernbanand@gmail.com"/>
    <hyperlink ref="F53" r:id="rId148" display="kkpatelbrd@gmail.com"/>
    <hyperlink ref="I53" r:id="rId149" display="deeanand1@hotmail.com"/>
    <hyperlink ref="L53" r:id="rId150" display="eernbanand@gmail.com"/>
    <hyperlink ref="F54" r:id="rId151" display="kkpatelbrd@gmail.com"/>
    <hyperlink ref="I54" r:id="rId152" display="deeanand1@hotmail.com"/>
    <hyperlink ref="L54" r:id="rId153" display="eernbanand@gmail.com"/>
    <hyperlink ref="F55" r:id="rId154" display="mukesh.ukani@gmail.com"/>
    <hyperlink ref="I55" r:id="rId155" display="deepwdkhambhat@live.com"/>
    <hyperlink ref="L55" r:id="rId156" display="eernbanand@gmail.com"/>
    <hyperlink ref="F56" r:id="rId157" display="mukesh.ukani@gmail.com"/>
    <hyperlink ref="I56" r:id="rId158" display="deepwdkhambhat@live.com"/>
    <hyperlink ref="L56" r:id="rId159" display="eernbanand@gmail.com"/>
    <hyperlink ref="F57" r:id="rId160" display="mukesh.ukani@gmail.com"/>
    <hyperlink ref="I57" r:id="rId161" display="deepwdkhambhat@live.com"/>
    <hyperlink ref="L57" r:id="rId162" display="eernbanand@gmail.com"/>
    <hyperlink ref="F58" r:id="rId163" display="mukesh.ukani@gmail.com"/>
    <hyperlink ref="I58" r:id="rId164" display="deepwdkhambhat@live.com"/>
    <hyperlink ref="L58" r:id="rId165" display="eernbanand@gmail.com"/>
    <hyperlink ref="F59" r:id="rId166" display="mukesh.ukani@gmail.com"/>
    <hyperlink ref="I59" r:id="rId167" display="deepwdkhambhat@live.com"/>
    <hyperlink ref="L59" r:id="rId168" display="eernbanand@gmail.com"/>
    <hyperlink ref="F60" r:id="rId169" display="mukesh.ukani@gmail.com"/>
    <hyperlink ref="I60" r:id="rId170" display="deepwdkhambhat@live.com"/>
    <hyperlink ref="L60" r:id="rId171" display="eernbanand@gmail.com"/>
    <hyperlink ref="F61" r:id="rId172" display="mukesh.ukani@gmail.com"/>
    <hyperlink ref="I61" r:id="rId173" display="deepwdkhambhat@live.com"/>
    <hyperlink ref="L61" r:id="rId174" display="eernbanand@gmail.com"/>
    <hyperlink ref="F62" r:id="rId175" display="mukesh.ukani@gmail.com"/>
    <hyperlink ref="I62" r:id="rId176" display="deepwdkhambhat@live.com"/>
    <hyperlink ref="L62" r:id="rId177" display="eernbanand@gmail.com"/>
    <hyperlink ref="F63" r:id="rId178" display="mukesh.ukani@gmail.com"/>
    <hyperlink ref="I63" r:id="rId179" display="deepwdkhambhat@live.com"/>
    <hyperlink ref="L63" r:id="rId180" display="eernbanand@gmail.com"/>
    <hyperlink ref="F64" r:id="rId181" display="mukesh.ukani@gmail.com"/>
    <hyperlink ref="I64" r:id="rId182" display="deepwdkhambhat@live.com"/>
    <hyperlink ref="L64" r:id="rId183" display="eernbanand@gmail.com"/>
    <hyperlink ref="F65" r:id="rId184" display="mukesh.ukani@gmail.com"/>
    <hyperlink ref="I65" r:id="rId185" display="deepwdkhambhat@live.com"/>
    <hyperlink ref="L65" r:id="rId186" display="eernbanand@gmail.com"/>
    <hyperlink ref="F66" r:id="rId187" display="mukesh.ukani@gmail.com"/>
    <hyperlink ref="I66" r:id="rId188" display="deepwdkhambhat@live.com"/>
    <hyperlink ref="L66" r:id="rId189" display="eernbanand@gmail.com"/>
    <hyperlink ref="F67" r:id="rId190" display="mukesh.ukani@gmail.com"/>
    <hyperlink ref="I67" r:id="rId191" display="deepwdkhambhat@live.com"/>
    <hyperlink ref="L67" r:id="rId192" display="eernbanand@gmail.com"/>
    <hyperlink ref="F68" r:id="rId193" display="mukesh.ukani@gmail.com"/>
    <hyperlink ref="I68" r:id="rId194" display="deepwdkhambhat@live.com"/>
    <hyperlink ref="L68" r:id="rId195" display="eernbanand@gmail.com"/>
    <hyperlink ref="F69" r:id="rId196" display="mukesh.ukani@gmail.com"/>
    <hyperlink ref="I69" r:id="rId197" display="deepwdkhambhat@live.com"/>
    <hyperlink ref="L69" r:id="rId198" display="eernbanand@gmail.com"/>
    <hyperlink ref="F70" r:id="rId199" display="mukesh.ukani@gmail.com"/>
    <hyperlink ref="I70" r:id="rId200" display="deepwdkhambhat@live.com"/>
    <hyperlink ref="L70" r:id="rId201" display="eernbanand@gmail.com"/>
    <hyperlink ref="F71" r:id="rId202" display="mukesh.ukani@gmail.com"/>
    <hyperlink ref="I71" r:id="rId203" display="deepwdkhambhat@live.com"/>
    <hyperlink ref="L71" r:id="rId204" display="eernbanand@gmail.com"/>
    <hyperlink ref="F72" r:id="rId205" display="mukesh.ukani@gmail.com"/>
    <hyperlink ref="I72" r:id="rId206" display="deepwdkhambhat@live.com"/>
    <hyperlink ref="L72" r:id="rId207" display="eernbanand@gmail.com"/>
    <hyperlink ref="F73" r:id="rId208" display="mukesh.ukani@gmail.com"/>
    <hyperlink ref="I73" r:id="rId209" display="deepwdkhambhat@live.com"/>
    <hyperlink ref="L73" r:id="rId210" display="eernbanand@gmail.com"/>
    <hyperlink ref="F74" r:id="rId211" display="mukesh.ukani@gmail.com"/>
    <hyperlink ref="I74" r:id="rId212" display="deepwdkhambhat@live.com"/>
    <hyperlink ref="L74" r:id="rId213" display="eernbanand@gmail.com"/>
    <hyperlink ref="F75" r:id="rId214" display="mukesh.ukani@gmail.com"/>
    <hyperlink ref="I75" r:id="rId215" display="deepwdkhambhat@live.com"/>
    <hyperlink ref="L75" r:id="rId216" display="eernbanand@gmail.com"/>
    <hyperlink ref="F76" r:id="rId217" display="mukesh.ukani@gmail.com"/>
    <hyperlink ref="I76" r:id="rId218" display="deepwdkhambhat@live.com"/>
    <hyperlink ref="L76" r:id="rId219" display="eernbanand@gmail.com"/>
    <hyperlink ref="F77" r:id="rId220" display="mukesh.ukani@gmail.com"/>
    <hyperlink ref="I77" r:id="rId221" display="deepwdkhambhat@live.com"/>
    <hyperlink ref="L77" r:id="rId222" display="eernbanand@gmail.com"/>
    <hyperlink ref="F78" r:id="rId223" display="mukesh.ukani@gmail.com"/>
    <hyperlink ref="I78" r:id="rId224" display="deepwdkhambhat@live.com"/>
    <hyperlink ref="L78" r:id="rId225" display="eernbanand@gmail.com"/>
    <hyperlink ref="F79" r:id="rId226" display="mukesh.ukani@gmail.com"/>
    <hyperlink ref="I79" r:id="rId227" display="deepwdkhambhat@live.com"/>
    <hyperlink ref="L79" r:id="rId228" display="eernbanand@gmail.com"/>
    <hyperlink ref="F80" r:id="rId229" display="mukesh.ukani@gmail.com"/>
    <hyperlink ref="I80" r:id="rId230" display="deepwdkhambhat@live.com"/>
    <hyperlink ref="L80" r:id="rId231" display="eernbanand@gmail.com"/>
    <hyperlink ref="F81" r:id="rId232" display="mukesh.ukani@gmail.com"/>
    <hyperlink ref="I81" r:id="rId233" display="deepwdkhambhat@live.com"/>
    <hyperlink ref="L81" r:id="rId234" display="eernbanand@gmail.com"/>
    <hyperlink ref="F82" r:id="rId235" display="rahul03691@gmail.com"/>
    <hyperlink ref="I82" r:id="rId236" display="deepwdkhambhat@live.com"/>
    <hyperlink ref="L82" r:id="rId237" display="eernbanand@gmail.com"/>
    <hyperlink ref="F83" r:id="rId238" display="rahul03691@gmail.com"/>
    <hyperlink ref="I83" r:id="rId239" display="deepwdkhambhat@live.com"/>
    <hyperlink ref="L83" r:id="rId240" display="eernbanand@gmail.com"/>
    <hyperlink ref="F84" r:id="rId241" display="rahul03691@gmail.com"/>
    <hyperlink ref="I84" r:id="rId242" display="deepwdkhambhat@live.com"/>
    <hyperlink ref="L84" r:id="rId243" display="eernbanand@gmail.com"/>
    <hyperlink ref="F85" r:id="rId244" display="rahul03691@gmail.com"/>
    <hyperlink ref="I85" r:id="rId245" display="deepwdkhambhat@live.com"/>
    <hyperlink ref="L85" r:id="rId246" display="eernbanand@gmail.com"/>
    <hyperlink ref="F86" r:id="rId247" display="rahul03691@gmail.com"/>
    <hyperlink ref="I86" r:id="rId248" display="deepwdkhambhat@live.com"/>
    <hyperlink ref="L86" r:id="rId249" display="eernbanand@gmail.com"/>
    <hyperlink ref="F87" r:id="rId250" display="rahul03691@gmail.com"/>
    <hyperlink ref="I87" r:id="rId251" display="deepwdkhambhat@live.com"/>
    <hyperlink ref="L87" r:id="rId252" display="eernbanand@gmail.com"/>
    <hyperlink ref="F88" r:id="rId253" display="rahul03691@gmail.com"/>
    <hyperlink ref="I88" r:id="rId254" display="deepwdkhambhat@live.com"/>
    <hyperlink ref="L88" r:id="rId255" display="eernbanand@gmail.com"/>
    <hyperlink ref="F89" r:id="rId256" display="rahul03691@gmail.com"/>
    <hyperlink ref="I89" r:id="rId257" display="deepwdkhambhat@live.com"/>
    <hyperlink ref="L89" r:id="rId258" display="eernbanand@gmail.com"/>
    <hyperlink ref="F90" r:id="rId259" display="rahul03691@gmail.com"/>
    <hyperlink ref="I90" r:id="rId260" display="deepwdkhambhat@live.com"/>
    <hyperlink ref="L90" r:id="rId261" display="eernbanand@gmail.com"/>
    <hyperlink ref="F91" r:id="rId262" display="rahul03691@gmail.com"/>
    <hyperlink ref="I91" r:id="rId263" display="deepwdkhambhat@live.com"/>
    <hyperlink ref="L91" r:id="rId264" display="eernbanand@gmail.com"/>
    <hyperlink ref="F92" r:id="rId265" display="rahul03691@gmail.com"/>
    <hyperlink ref="I92" r:id="rId266" display="deepwdkhambhat@live.com"/>
    <hyperlink ref="L92" r:id="rId267" display="eernbanand@gmail.com"/>
    <hyperlink ref="F93" r:id="rId268" display="rahul03691@gmail.com"/>
    <hyperlink ref="I93" r:id="rId269" display="deepwdkhambhat@live.com"/>
    <hyperlink ref="L93" r:id="rId270" display="eernbanand@gmail.com"/>
    <hyperlink ref="F94" r:id="rId271" display="rahul03691@gmail.com"/>
    <hyperlink ref="I94" r:id="rId272" display="deepwdkhambhat@live.com"/>
    <hyperlink ref="L94" r:id="rId273" display="eernbanand@gmail.com"/>
    <hyperlink ref="F95" r:id="rId274" display="rahul03691@gmail.com"/>
    <hyperlink ref="I95" r:id="rId275" display="deepwdkhambhat@live.com"/>
    <hyperlink ref="L95" r:id="rId276" display="eernbanand@gmail.com"/>
    <hyperlink ref="F96" r:id="rId277" display="rahul03691@gmail.com"/>
    <hyperlink ref="I96" r:id="rId278" display="deepwdkhambhat@live.com"/>
    <hyperlink ref="L96" r:id="rId279" display="eernbanand@gmail.com"/>
    <hyperlink ref="F97" r:id="rId280" display="rahul03691@gmail.com"/>
    <hyperlink ref="I97" r:id="rId281" display="deepwdkhambhat@live.com"/>
    <hyperlink ref="L97" r:id="rId282" display="eernbanand@gmail.com"/>
    <hyperlink ref="F98" r:id="rId283" display="rahul03691@gmail.com"/>
    <hyperlink ref="I98" r:id="rId284" display="deepwdkhambhat@live.com"/>
    <hyperlink ref="L98" r:id="rId285" display="eernbanand@gmail.com"/>
    <hyperlink ref="F99" r:id="rId286" display="rahul03691@gmail.com"/>
    <hyperlink ref="I99" r:id="rId287" display="deepwdkhambhat@live.com"/>
    <hyperlink ref="L99" r:id="rId288" display="eernbanand@gmail.com"/>
    <hyperlink ref="F100" r:id="rId289" display="rahul03691@gmail.com"/>
    <hyperlink ref="I100" r:id="rId290" display="deepwdkhambhat@live.com"/>
    <hyperlink ref="L100" r:id="rId291" display="eernbanand@gmail.com"/>
    <hyperlink ref="F101" r:id="rId292" display="rahul03691@gmail.com"/>
    <hyperlink ref="I101" r:id="rId293" display="deepwdkhambhat@live.com"/>
    <hyperlink ref="L101" r:id="rId294" display="eernbanand@gmail.com"/>
    <hyperlink ref="F102" r:id="rId295" display="rahul03691@gmail.com"/>
    <hyperlink ref="I102" r:id="rId296" display="deepwdkhambhat@live.com"/>
    <hyperlink ref="L102" r:id="rId297" display="eernbanand@gmail.com"/>
    <hyperlink ref="F103" r:id="rId298" display="rahul03691@gmail.com"/>
    <hyperlink ref="I103" r:id="rId299" display="deepwdkhambhat@live.com"/>
    <hyperlink ref="L103" r:id="rId300" display="eernbanand@gmail.com"/>
    <hyperlink ref="F104" r:id="rId301" display="rahul03691@gmail.com"/>
    <hyperlink ref="I104" r:id="rId302" display="deepwdkhambhat@live.com"/>
    <hyperlink ref="L104" r:id="rId303" display="eernbanand@gmail.com"/>
    <hyperlink ref="F105" r:id="rId304" display="rahul03691@gmail.com"/>
    <hyperlink ref="I105" r:id="rId305" display="deepwdkhambhat@live.com"/>
    <hyperlink ref="L105" r:id="rId306" display="eernbanand@gmail.com"/>
    <hyperlink ref="F106" r:id="rId307" display="rahul03691@gmail.com"/>
    <hyperlink ref="I106" r:id="rId308" display="deepwdkhambhat@live.com"/>
    <hyperlink ref="L106" r:id="rId309" display="eernbanand@gmail.com"/>
    <hyperlink ref="F107" r:id="rId310" display="rahul03691@gmail.com"/>
    <hyperlink ref="I107" r:id="rId311" display="deepwdkhambhat@live.com"/>
    <hyperlink ref="L107" r:id="rId312" display="eernbanand@gmail.com"/>
    <hyperlink ref="F108" r:id="rId313" display="rahul03691@gmail.com"/>
    <hyperlink ref="I108" r:id="rId314" display="deepwdkhambhat@live.com"/>
    <hyperlink ref="L108" r:id="rId315" display="eernbanand@gmail.com"/>
    <hyperlink ref="F109" r:id="rId316" display="rahul03691@gmail.com"/>
    <hyperlink ref="I109" r:id="rId317" display="deepwdkhambhat@live.com"/>
    <hyperlink ref="L109" r:id="rId318" display="eernbanand@gmail.com"/>
    <hyperlink ref="F110" r:id="rId319" display="rahul03691@gmail.com"/>
    <hyperlink ref="I110" r:id="rId320" display="deepwdkhambhat@live.com"/>
    <hyperlink ref="L110" r:id="rId321" display="eernbanand@gmail.com"/>
    <hyperlink ref="F111" r:id="rId322" display="rahul03691@gmail.com"/>
    <hyperlink ref="I111" r:id="rId323" display="deepwdkhambhat@live.com"/>
    <hyperlink ref="L111" r:id="rId324" display="eernbanand@gmail.com"/>
    <hyperlink ref="F112" r:id="rId325" display="rahul03691@gmail.com"/>
    <hyperlink ref="I112" r:id="rId326" display="deepwdkhambhat@live.com"/>
    <hyperlink ref="L112" r:id="rId327" display="eernbanand@gmail.com"/>
    <hyperlink ref="F113" r:id="rId328" display="rahul03691@gmail.com"/>
    <hyperlink ref="I113" r:id="rId329" display="deepwdkhambhat@live.com"/>
    <hyperlink ref="L113" r:id="rId330" display="eernbanand@gmail.com"/>
    <hyperlink ref="F114" r:id="rId331" display="rahul03691@gmail.com"/>
    <hyperlink ref="I114" r:id="rId332" display="deepwdkhambhat@live.com"/>
    <hyperlink ref="L114" r:id="rId333" display="eernbanand@gmail.com"/>
    <hyperlink ref="F115" r:id="rId334" display="rahul03691@gmail.com"/>
    <hyperlink ref="I115" r:id="rId335" display="deepwdkhambhat@live.com"/>
    <hyperlink ref="L115" r:id="rId336" display="eernbanand@gmail.com"/>
    <hyperlink ref="F116" r:id="rId337" display="rahul03691@gmail.com"/>
    <hyperlink ref="I116" r:id="rId338" display="deepwdkhambhat@live.com"/>
    <hyperlink ref="L116" r:id="rId339" display="eernbanand@gmail.com"/>
    <hyperlink ref="F117" r:id="rId340" display="rahul03691@gmail.com"/>
    <hyperlink ref="I117" r:id="rId341" display="deepwdkhambhat@live.com"/>
    <hyperlink ref="L117" r:id="rId342" display="eernbanand@gmail.com"/>
    <hyperlink ref="F118" r:id="rId343" display="bharadiajitendra@gmail.com"/>
    <hyperlink ref="I118" r:id="rId344" display="deeanand1@hotmail.com"/>
    <hyperlink ref="L118" r:id="rId345" display="eernbanand@gmail.com"/>
    <hyperlink ref="F119" r:id="rId346" display="bharadiajitendra@gmail.com"/>
    <hyperlink ref="I119" r:id="rId347" display="deeanand1@hotmail.com"/>
    <hyperlink ref="L119" r:id="rId348" display="eernbanand@gmail.com"/>
    <hyperlink ref="F120" r:id="rId349" display="bharadiajitendra@gmail.com"/>
    <hyperlink ref="I120" r:id="rId350" display="deeanand1@hotmail.com"/>
    <hyperlink ref="L120" r:id="rId351" display="eernbanand@gmail.com"/>
    <hyperlink ref="F121" r:id="rId352" display="bharadiajitendra@gmail.com"/>
    <hyperlink ref="I121" r:id="rId353" display="deeanand1@hotmail.com"/>
    <hyperlink ref="L121" r:id="rId354" display="eernbanand@gmail.com"/>
    <hyperlink ref="F122" r:id="rId355" display="bharadiajitendra@gmail.com"/>
    <hyperlink ref="I122" r:id="rId356" display="deeanand1@hotmail.com"/>
    <hyperlink ref="L122" r:id="rId357" display="eernbanand@gmail.com"/>
    <hyperlink ref="F123" r:id="rId358" display="bharadiajitendra@gmail.com"/>
    <hyperlink ref="I123" r:id="rId359" display="deeanand1@hotmail.com"/>
    <hyperlink ref="L123" r:id="rId360" display="eernbanand@gmail.com"/>
    <hyperlink ref="F124" r:id="rId361" display="bharadiajitendra@gmail.com"/>
    <hyperlink ref="I124" r:id="rId362" display="deeanand1@hotmail.com"/>
    <hyperlink ref="L124" r:id="rId363" display="eernbanand@gmail.com"/>
    <hyperlink ref="F125" r:id="rId364" display="bharadiajitendra@gmail.com"/>
    <hyperlink ref="I125" r:id="rId365" display="deeanand1@hotmail.com"/>
    <hyperlink ref="L125" r:id="rId366" display="eernbanand@gmail.com"/>
    <hyperlink ref="F126" r:id="rId367" display="bharadiajitendra@gmail.com"/>
    <hyperlink ref="I126" r:id="rId368" display="deeanand1@hotmail.com"/>
    <hyperlink ref="L126" r:id="rId369" display="eernbanand@gmail.com"/>
    <hyperlink ref="F127" r:id="rId370" display="bharadiajitendra@gmail.com"/>
    <hyperlink ref="I127" r:id="rId371" display="deeanand1@hotmail.com"/>
    <hyperlink ref="L127" r:id="rId372" display="eernbanand@gmail.com"/>
    <hyperlink ref="F128" r:id="rId373" display="bharadiajitendra@gmail.com"/>
    <hyperlink ref="I128" r:id="rId374" display="deeanand1@hotmail.com"/>
    <hyperlink ref="L128" r:id="rId375" display="eernbanand@gmail.com"/>
    <hyperlink ref="F129" r:id="rId376" display="bharadiajitendra@gmail.com"/>
    <hyperlink ref="I129" r:id="rId377" display="deeanand1@hotmail.com"/>
    <hyperlink ref="L129" r:id="rId378" display="eernbanand@gmail.com"/>
    <hyperlink ref="F130" r:id="rId379" display="bharadiajitendra@gmail.com"/>
    <hyperlink ref="I130" r:id="rId380" display="deeanand1@hotmail.com"/>
    <hyperlink ref="L130" r:id="rId381" display="eernbanand@gmail.com"/>
    <hyperlink ref="F131" r:id="rId382" display="bharadiajitendra@gmail.com"/>
    <hyperlink ref="I131" r:id="rId383" display="deeanand1@hotmail.com"/>
    <hyperlink ref="L131" r:id="rId384" display="eernbanand@gmail.com"/>
    <hyperlink ref="F132" r:id="rId385" display="bharadiajitendra@gmail.com"/>
    <hyperlink ref="I132" r:id="rId386" display="deeanand1@hotmail.com"/>
    <hyperlink ref="L132" r:id="rId387" display="eernbanand@gmail.com"/>
    <hyperlink ref="F133" r:id="rId388" display="bharadiajitendra@gmail.com"/>
    <hyperlink ref="I133" r:id="rId389" display="deeanand1@hotmail.com"/>
    <hyperlink ref="L133" r:id="rId390" display="eernbanand@gmail.com"/>
    <hyperlink ref="F134" r:id="rId391" display="bharadiajitendra@gmail.com"/>
    <hyperlink ref="I134" r:id="rId392" display="deeanand1@hotmail.com"/>
    <hyperlink ref="L134" r:id="rId393" display="eernbanand@gmail.com"/>
    <hyperlink ref="F135" r:id="rId394" display="bharadiajitendra@gmail.com"/>
    <hyperlink ref="I135" r:id="rId395" display="deeanand1@hotmail.com"/>
    <hyperlink ref="L135" r:id="rId396" display="eernbanand@gmail.com"/>
    <hyperlink ref="F136" r:id="rId397" display="bharadiajitendra@gmail.com"/>
    <hyperlink ref="I136" r:id="rId398" display="deeanand1@hotmail.com"/>
    <hyperlink ref="L136" r:id="rId399" display="eernbanand@gmail.com"/>
    <hyperlink ref="F137" r:id="rId400" display="bharadiajitendra@gmail.com"/>
    <hyperlink ref="I137" r:id="rId401" display="deeanand1@hotmail.com"/>
    <hyperlink ref="L137" r:id="rId402" display="eernbanand@gmail.com"/>
    <hyperlink ref="F138" r:id="rId403" display="bharadiajitendra@gmail.com"/>
    <hyperlink ref="I138" r:id="rId404" display="deeanand1@hotmail.com"/>
    <hyperlink ref="L138" r:id="rId405" display="eernbanand@gmail.com"/>
    <hyperlink ref="F139" r:id="rId406" display="bharadiajitendra@gmail.com"/>
    <hyperlink ref="I139" r:id="rId407" display="deeanand1@hotmail.com"/>
    <hyperlink ref="L139" r:id="rId408" display="eernbanand@gmail.com"/>
    <hyperlink ref="F140" r:id="rId409" display="bharadiajitendra@gmail.com"/>
    <hyperlink ref="I140" r:id="rId410" display="deeanand1@hotmail.com"/>
    <hyperlink ref="L140" r:id="rId411" display="eernbanand@gmail.com"/>
    <hyperlink ref="F141" r:id="rId412" display="mayank_patel500@yahoo.co.m"/>
    <hyperlink ref="I141" r:id="rId413" display="deeanand1@hotmail.com"/>
    <hyperlink ref="L141" r:id="rId414" display="eernbanand@gmail.com"/>
    <hyperlink ref="F142" r:id="rId415" display="mayank_patel500@yahoo.co.m"/>
    <hyperlink ref="I142" r:id="rId416" display="deeanand1@hotmail.com"/>
    <hyperlink ref="L142" r:id="rId417" display="eernbanand@gmail.com"/>
    <hyperlink ref="F143" r:id="rId418" display="mayank_patel500@yahoo.co.m"/>
    <hyperlink ref="I143" r:id="rId419" display="deeanand1@hotmail.com"/>
    <hyperlink ref="L143" r:id="rId420" display="eernbanand@gmail.com"/>
    <hyperlink ref="F144" r:id="rId421" display="mayank_patel500@yahoo.co.m"/>
    <hyperlink ref="I144" r:id="rId422" display="deeanand1@hotmail.com"/>
    <hyperlink ref="L144" r:id="rId423" display="eernbanand@gmail.com"/>
    <hyperlink ref="F145" r:id="rId424" display="mayank_patel500@yahoo.co.m"/>
    <hyperlink ref="I145" r:id="rId425" display="deeanand1@hotmail.com"/>
    <hyperlink ref="L145" r:id="rId426" display="eernbanand@gmail.com"/>
    <hyperlink ref="F146" r:id="rId427" display="mayank_patel500@yahoo.co.m"/>
    <hyperlink ref="I146" r:id="rId428" display="deeanand1@hotmail.com"/>
    <hyperlink ref="L146" r:id="rId429" display="eernbanand@gmail.com"/>
    <hyperlink ref="F147" r:id="rId430" display="mayank_patel500@yahoo.co.m"/>
    <hyperlink ref="I147" r:id="rId431" display="deeanand1@hotmail.com"/>
    <hyperlink ref="L147" r:id="rId432" display="eernbanand@gmail.com"/>
    <hyperlink ref="F148" r:id="rId433" display="mayank_patel500@yahoo.co.m"/>
    <hyperlink ref="I148" r:id="rId434" display="deeanand1@hotmail.com"/>
    <hyperlink ref="L148" r:id="rId435" display="eernbanand@gmail.com"/>
    <hyperlink ref="F149" r:id="rId436" display="mayank_patel500@yahoo.co.m"/>
    <hyperlink ref="I149" r:id="rId437" display="deeanand1@hotmail.com"/>
    <hyperlink ref="L149" r:id="rId438" display="eernbanand@gmail.com"/>
    <hyperlink ref="F150" r:id="rId439" display="mayank_patel500@yahoo.co.m"/>
    <hyperlink ref="I150" r:id="rId440" display="deeanand1@hotmail.com"/>
    <hyperlink ref="L150" r:id="rId441" display="eernbanand@gmail.com"/>
    <hyperlink ref="F151" r:id="rId442" display="mayank_patel500@yahoo.co.m"/>
    <hyperlink ref="I151" r:id="rId443" display="deeanand1@hotmail.com"/>
    <hyperlink ref="L151" r:id="rId444" display="eernbanand@gmail.com"/>
    <hyperlink ref="F152" r:id="rId445" display="mayank_patel500@yahoo.co.m"/>
    <hyperlink ref="I152" r:id="rId446" display="deeanand1@hotmail.com"/>
    <hyperlink ref="L152" r:id="rId447" display="eernbanand@gmail.com"/>
    <hyperlink ref="F153" r:id="rId448" display="mayank_patel500@yahoo.co.m"/>
    <hyperlink ref="I153" r:id="rId449" display="deeanand1@hotmail.com"/>
    <hyperlink ref="L153" r:id="rId450" display="eernbanand@gmail.com"/>
    <hyperlink ref="F154" r:id="rId451" display="mayank_patel500@yahoo.co.m"/>
    <hyperlink ref="I154" r:id="rId452" display="deeanand1@hotmail.com"/>
    <hyperlink ref="L154" r:id="rId453" display="eernbanand@gmail.com"/>
    <hyperlink ref="F155" r:id="rId454" display="mayank_patel500@yahoo.co.m"/>
    <hyperlink ref="I155" r:id="rId455" display="deeanand1@hotmail.com"/>
    <hyperlink ref="L155" r:id="rId456" display="eernbanand@gmail.com"/>
    <hyperlink ref="F156" r:id="rId457" display="mayank_patel500@yahoo.co.m"/>
    <hyperlink ref="I156" r:id="rId458" display="deeanand1@hotmail.com"/>
    <hyperlink ref="L156" r:id="rId459" display="eernbanand@gmail.com"/>
    <hyperlink ref="F157" r:id="rId460" display="mayank_patel500@yahoo.co.m"/>
    <hyperlink ref="I157" r:id="rId461" display="deeanand1@hotmail.com"/>
    <hyperlink ref="L157" r:id="rId462" display="eernbanand@gmail.com"/>
    <hyperlink ref="F158" r:id="rId463" display="mayank_patel500@yahoo.co.m"/>
    <hyperlink ref="I158" r:id="rId464" display="deeanand1@hotmail.com"/>
    <hyperlink ref="L158" r:id="rId465" display="eernbanand@gmail.com"/>
  </hyperlinks>
  <printOptions headings="false" gridLines="false" gridLinesSet="true" horizontalCentered="true" verticalCentered="false"/>
  <pageMargins left="0.170138888888889" right="0.118055555555556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6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4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70" zoomScaleNormal="115" zoomScalePageLayoutView="70" workbookViewId="0">
      <pane xSplit="0" ySplit="3" topLeftCell="A49" activePane="bottomLeft" state="frozen"/>
      <selection pane="topLeft" activeCell="A1" activeCellId="0" sqref="A1"/>
      <selection pane="bottomLeft" activeCell="E74" activeCellId="0" sqref="E74"/>
    </sheetView>
  </sheetViews>
  <sheetFormatPr defaultRowHeight="15"/>
  <cols>
    <col collapsed="false" hidden="false" max="1" min="1" style="39" width="5.03643724696356"/>
    <col collapsed="false" hidden="false" max="2" min="2" style="39" width="17.1376518218624"/>
    <col collapsed="false" hidden="false" max="3" min="3" style="39" width="49.2753036437247"/>
    <col collapsed="false" hidden="false" max="4" min="4" style="39" width="16.497975708502"/>
    <col collapsed="false" hidden="false" max="5" min="5" style="39" width="12.748987854251"/>
    <col collapsed="false" hidden="false" max="6" min="6" style="39" width="28.2793522267206"/>
    <col collapsed="false" hidden="false" max="7" min="7" style="39" width="16.497975708502"/>
    <col collapsed="false" hidden="false" max="8" min="8" style="39" width="12.748987854251"/>
    <col collapsed="false" hidden="false" max="9" min="9" style="39" width="21.2105263157895"/>
    <col collapsed="false" hidden="false" max="10" min="10" style="39" width="20.0323886639676"/>
    <col collapsed="false" hidden="false" max="11" min="11" style="39" width="12.748987854251"/>
    <col collapsed="false" hidden="false" max="12" min="12" style="39" width="21.6396761133603"/>
    <col collapsed="false" hidden="false" max="13" min="13" style="39" width="16.497975708502"/>
    <col collapsed="false" hidden="false" max="14" min="14" style="39" width="16.7125506072875"/>
    <col collapsed="false" hidden="false" max="15" min="15" style="39" width="20.7813765182186"/>
    <col collapsed="false" hidden="false" max="16" min="16" style="39" width="16.497975708502"/>
    <col collapsed="false" hidden="false" max="17" min="17" style="39" width="14.6761133603239"/>
    <col collapsed="false" hidden="false" max="18" min="18" style="39" width="18.9595141700405"/>
    <col collapsed="false" hidden="false" max="1025" min="19" style="39" width="9.10526315789474"/>
  </cols>
  <sheetData>
    <row r="1" customFormat="false" ht="15" hidden="false" customHeight="true" outlineLevel="0" collapsed="false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3" s="42" customFormat="true" ht="30" hidden="false" customHeight="true" outlineLevel="0" collapsed="false">
      <c r="A3" s="41" t="s">
        <v>1</v>
      </c>
      <c r="B3" s="41" t="s">
        <v>2</v>
      </c>
      <c r="C3" s="41" t="s">
        <v>3</v>
      </c>
      <c r="D3" s="41" t="s">
        <v>4</v>
      </c>
      <c r="E3" s="41" t="s">
        <v>5</v>
      </c>
      <c r="F3" s="41" t="s">
        <v>6</v>
      </c>
      <c r="G3" s="41" t="s">
        <v>7</v>
      </c>
      <c r="H3" s="41" t="s">
        <v>8</v>
      </c>
      <c r="I3" s="41" t="s">
        <v>9</v>
      </c>
      <c r="J3" s="41" t="s">
        <v>10</v>
      </c>
      <c r="K3" s="41" t="s">
        <v>11</v>
      </c>
      <c r="L3" s="41" t="s">
        <v>12</v>
      </c>
      <c r="M3" s="41" t="s">
        <v>13</v>
      </c>
      <c r="N3" s="41" t="s">
        <v>14</v>
      </c>
      <c r="O3" s="41" t="s">
        <v>15</v>
      </c>
      <c r="P3" s="41" t="s">
        <v>16</v>
      </c>
      <c r="Q3" s="41" t="s">
        <v>17</v>
      </c>
      <c r="R3" s="41" t="s">
        <v>18</v>
      </c>
    </row>
    <row r="4" s="45" customFormat="true" ht="6" hidden="false" customHeight="true" outlineLevel="0" collapsed="false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customFormat="false" ht="15.75" hidden="false" customHeight="false" outlineLevel="0" collapsed="false">
      <c r="A5" s="43"/>
      <c r="B5" s="44"/>
      <c r="C5" s="46" t="s">
        <v>597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52" customFormat="true" ht="30.75" hidden="false" customHeight="true" outlineLevel="0" collapsed="false">
      <c r="A6" s="47" t="n">
        <v>1</v>
      </c>
      <c r="B6" s="48" t="s">
        <v>598</v>
      </c>
      <c r="C6" s="49" t="s">
        <v>599</v>
      </c>
      <c r="D6" s="50" t="s">
        <v>600</v>
      </c>
      <c r="E6" s="50" t="n">
        <v>9824334850</v>
      </c>
      <c r="F6" s="51" t="s">
        <v>601</v>
      </c>
      <c r="G6" s="50" t="s">
        <v>602</v>
      </c>
      <c r="H6" s="50" t="n">
        <v>9824066276</v>
      </c>
      <c r="I6" s="51" t="s">
        <v>603</v>
      </c>
      <c r="J6" s="50" t="s">
        <v>604</v>
      </c>
      <c r="K6" s="50" t="n">
        <v>9879529103</v>
      </c>
      <c r="L6" s="51" t="s">
        <v>605</v>
      </c>
      <c r="M6" s="5" t="s">
        <v>27</v>
      </c>
      <c r="N6" s="5" t="n">
        <v>9978406476</v>
      </c>
      <c r="O6" s="7" t="s">
        <v>28</v>
      </c>
      <c r="P6" s="5" t="s">
        <v>29</v>
      </c>
      <c r="Q6" s="5" t="n">
        <v>9978405765</v>
      </c>
      <c r="R6" s="7" t="s">
        <v>30</v>
      </c>
    </row>
    <row r="7" s="53" customFormat="true" ht="30.75" hidden="false" customHeight="true" outlineLevel="0" collapsed="false">
      <c r="A7" s="47" t="n">
        <f aca="false">A6+1</f>
        <v>2</v>
      </c>
      <c r="B7" s="48" t="s">
        <v>606</v>
      </c>
      <c r="C7" s="49" t="s">
        <v>607</v>
      </c>
      <c r="D7" s="50" t="s">
        <v>600</v>
      </c>
      <c r="E7" s="50" t="n">
        <v>9824334850</v>
      </c>
      <c r="F7" s="51" t="s">
        <v>601</v>
      </c>
      <c r="G7" s="50" t="s">
        <v>602</v>
      </c>
      <c r="H7" s="50" t="n">
        <v>9824066276</v>
      </c>
      <c r="I7" s="51" t="s">
        <v>603</v>
      </c>
      <c r="J7" s="50" t="s">
        <v>604</v>
      </c>
      <c r="K7" s="50" t="n">
        <v>9879529103</v>
      </c>
      <c r="L7" s="51" t="s">
        <v>605</v>
      </c>
      <c r="M7" s="5" t="s">
        <v>27</v>
      </c>
      <c r="N7" s="5" t="n">
        <v>9978406476</v>
      </c>
      <c r="O7" s="7" t="s">
        <v>28</v>
      </c>
      <c r="P7" s="5" t="s">
        <v>29</v>
      </c>
      <c r="Q7" s="5" t="n">
        <v>9978405765</v>
      </c>
      <c r="R7" s="7" t="s">
        <v>30</v>
      </c>
    </row>
    <row r="8" s="53" customFormat="true" ht="30.75" hidden="false" customHeight="true" outlineLevel="0" collapsed="false">
      <c r="A8" s="47" t="n">
        <f aca="false">A7+1</f>
        <v>3</v>
      </c>
      <c r="B8" s="48" t="s">
        <v>608</v>
      </c>
      <c r="C8" s="49" t="s">
        <v>609</v>
      </c>
      <c r="D8" s="50" t="s">
        <v>600</v>
      </c>
      <c r="E8" s="50" t="n">
        <v>9824334850</v>
      </c>
      <c r="F8" s="51" t="s">
        <v>601</v>
      </c>
      <c r="G8" s="50" t="s">
        <v>602</v>
      </c>
      <c r="H8" s="50" t="n">
        <v>9824066276</v>
      </c>
      <c r="I8" s="51" t="s">
        <v>603</v>
      </c>
      <c r="J8" s="50" t="s">
        <v>604</v>
      </c>
      <c r="K8" s="50" t="n">
        <v>9879529103</v>
      </c>
      <c r="L8" s="51" t="s">
        <v>605</v>
      </c>
      <c r="M8" s="5" t="s">
        <v>27</v>
      </c>
      <c r="N8" s="5" t="n">
        <v>9978406476</v>
      </c>
      <c r="O8" s="7" t="s">
        <v>28</v>
      </c>
      <c r="P8" s="5" t="s">
        <v>29</v>
      </c>
      <c r="Q8" s="5" t="n">
        <v>9978405765</v>
      </c>
      <c r="R8" s="7" t="s">
        <v>30</v>
      </c>
    </row>
    <row r="9" s="53" customFormat="true" ht="30.75" hidden="false" customHeight="true" outlineLevel="0" collapsed="false">
      <c r="A9" s="47" t="n">
        <f aca="false">A8+1</f>
        <v>4</v>
      </c>
      <c r="B9" s="48" t="s">
        <v>610</v>
      </c>
      <c r="C9" s="49" t="s">
        <v>611</v>
      </c>
      <c r="D9" s="50" t="s">
        <v>600</v>
      </c>
      <c r="E9" s="50" t="n">
        <v>9824334850</v>
      </c>
      <c r="F9" s="51" t="s">
        <v>601</v>
      </c>
      <c r="G9" s="50" t="s">
        <v>602</v>
      </c>
      <c r="H9" s="50" t="n">
        <v>9824066276</v>
      </c>
      <c r="I9" s="51" t="s">
        <v>603</v>
      </c>
      <c r="J9" s="50" t="s">
        <v>604</v>
      </c>
      <c r="K9" s="50" t="n">
        <v>9879529103</v>
      </c>
      <c r="L9" s="51" t="s">
        <v>605</v>
      </c>
      <c r="M9" s="5" t="s">
        <v>27</v>
      </c>
      <c r="N9" s="5" t="n">
        <v>9978406476</v>
      </c>
      <c r="O9" s="7" t="s">
        <v>28</v>
      </c>
      <c r="P9" s="5" t="s">
        <v>29</v>
      </c>
      <c r="Q9" s="5" t="n">
        <v>9978405765</v>
      </c>
      <c r="R9" s="7" t="s">
        <v>30</v>
      </c>
    </row>
    <row r="10" s="53" customFormat="true" ht="30.75" hidden="false" customHeight="true" outlineLevel="0" collapsed="false">
      <c r="A10" s="47" t="n">
        <f aca="false">A9+1</f>
        <v>5</v>
      </c>
      <c r="B10" s="48" t="s">
        <v>612</v>
      </c>
      <c r="C10" s="49" t="s">
        <v>613</v>
      </c>
      <c r="D10" s="50" t="s">
        <v>600</v>
      </c>
      <c r="E10" s="50" t="n">
        <v>9824334850</v>
      </c>
      <c r="F10" s="51" t="s">
        <v>601</v>
      </c>
      <c r="G10" s="50" t="s">
        <v>602</v>
      </c>
      <c r="H10" s="50" t="n">
        <v>9824066276</v>
      </c>
      <c r="I10" s="51" t="s">
        <v>603</v>
      </c>
      <c r="J10" s="50" t="s">
        <v>604</v>
      </c>
      <c r="K10" s="50" t="n">
        <v>9879529103</v>
      </c>
      <c r="L10" s="51" t="s">
        <v>605</v>
      </c>
      <c r="M10" s="5" t="s">
        <v>27</v>
      </c>
      <c r="N10" s="5" t="n">
        <v>9978406476</v>
      </c>
      <c r="O10" s="7" t="s">
        <v>28</v>
      </c>
      <c r="P10" s="5" t="s">
        <v>29</v>
      </c>
      <c r="Q10" s="5" t="n">
        <v>9978405765</v>
      </c>
      <c r="R10" s="7" t="s">
        <v>30</v>
      </c>
    </row>
    <row r="11" s="53" customFormat="true" ht="30.75" hidden="false" customHeight="true" outlineLevel="0" collapsed="false">
      <c r="A11" s="47" t="n">
        <f aca="false">A10+1</f>
        <v>6</v>
      </c>
      <c r="B11" s="48" t="s">
        <v>614</v>
      </c>
      <c r="C11" s="49" t="s">
        <v>615</v>
      </c>
      <c r="D11" s="50" t="s">
        <v>600</v>
      </c>
      <c r="E11" s="50" t="n">
        <v>9824334850</v>
      </c>
      <c r="F11" s="51" t="s">
        <v>601</v>
      </c>
      <c r="G11" s="50" t="s">
        <v>602</v>
      </c>
      <c r="H11" s="50" t="n">
        <v>9824066276</v>
      </c>
      <c r="I11" s="51" t="s">
        <v>603</v>
      </c>
      <c r="J11" s="50" t="s">
        <v>604</v>
      </c>
      <c r="K11" s="50" t="n">
        <v>9879529103</v>
      </c>
      <c r="L11" s="51" t="s">
        <v>605</v>
      </c>
      <c r="M11" s="5" t="s">
        <v>27</v>
      </c>
      <c r="N11" s="5" t="n">
        <v>9978406476</v>
      </c>
      <c r="O11" s="7" t="s">
        <v>28</v>
      </c>
      <c r="P11" s="5" t="s">
        <v>29</v>
      </c>
      <c r="Q11" s="5" t="n">
        <v>9978405765</v>
      </c>
      <c r="R11" s="7" t="s">
        <v>30</v>
      </c>
    </row>
    <row r="12" s="53" customFormat="true" ht="30.75" hidden="false" customHeight="true" outlineLevel="0" collapsed="false">
      <c r="A12" s="47" t="n">
        <f aca="false">A11+1</f>
        <v>7</v>
      </c>
      <c r="B12" s="48" t="s">
        <v>616</v>
      </c>
      <c r="C12" s="49" t="s">
        <v>617</v>
      </c>
      <c r="D12" s="50" t="s">
        <v>600</v>
      </c>
      <c r="E12" s="50" t="n">
        <v>9824334850</v>
      </c>
      <c r="F12" s="51" t="s">
        <v>601</v>
      </c>
      <c r="G12" s="50" t="s">
        <v>602</v>
      </c>
      <c r="H12" s="50" t="n">
        <v>9824066276</v>
      </c>
      <c r="I12" s="51" t="s">
        <v>603</v>
      </c>
      <c r="J12" s="50" t="s">
        <v>604</v>
      </c>
      <c r="K12" s="50" t="n">
        <v>9879529103</v>
      </c>
      <c r="L12" s="51" t="s">
        <v>605</v>
      </c>
      <c r="M12" s="5" t="s">
        <v>27</v>
      </c>
      <c r="N12" s="5" t="n">
        <v>9978406476</v>
      </c>
      <c r="O12" s="7" t="s">
        <v>28</v>
      </c>
      <c r="P12" s="5" t="s">
        <v>29</v>
      </c>
      <c r="Q12" s="5" t="n">
        <v>9978405765</v>
      </c>
      <c r="R12" s="7" t="s">
        <v>30</v>
      </c>
    </row>
    <row r="13" s="53" customFormat="true" ht="30.75" hidden="false" customHeight="true" outlineLevel="0" collapsed="false">
      <c r="A13" s="47" t="n">
        <f aca="false">A12+1</f>
        <v>8</v>
      </c>
      <c r="B13" s="48" t="s">
        <v>618</v>
      </c>
      <c r="C13" s="49" t="s">
        <v>619</v>
      </c>
      <c r="D13" s="50" t="s">
        <v>600</v>
      </c>
      <c r="E13" s="50" t="n">
        <v>9824334850</v>
      </c>
      <c r="F13" s="51" t="s">
        <v>601</v>
      </c>
      <c r="G13" s="50" t="s">
        <v>602</v>
      </c>
      <c r="H13" s="50" t="n">
        <v>9824066276</v>
      </c>
      <c r="I13" s="51" t="s">
        <v>603</v>
      </c>
      <c r="J13" s="50" t="s">
        <v>604</v>
      </c>
      <c r="K13" s="50" t="n">
        <v>9879529103</v>
      </c>
      <c r="L13" s="51" t="s">
        <v>605</v>
      </c>
      <c r="M13" s="5" t="s">
        <v>27</v>
      </c>
      <c r="N13" s="5" t="n">
        <v>9978406476</v>
      </c>
      <c r="O13" s="7" t="s">
        <v>28</v>
      </c>
      <c r="P13" s="5" t="s">
        <v>29</v>
      </c>
      <c r="Q13" s="5" t="n">
        <v>9978405765</v>
      </c>
      <c r="R13" s="7" t="s">
        <v>30</v>
      </c>
    </row>
    <row r="14" s="53" customFormat="true" ht="30.75" hidden="false" customHeight="true" outlineLevel="0" collapsed="false">
      <c r="A14" s="47" t="n">
        <f aca="false">A13+1</f>
        <v>9</v>
      </c>
      <c r="B14" s="48" t="s">
        <v>620</v>
      </c>
      <c r="C14" s="49" t="s">
        <v>621</v>
      </c>
      <c r="D14" s="50" t="s">
        <v>600</v>
      </c>
      <c r="E14" s="50" t="n">
        <v>9824334850</v>
      </c>
      <c r="F14" s="51" t="s">
        <v>601</v>
      </c>
      <c r="G14" s="50" t="s">
        <v>602</v>
      </c>
      <c r="H14" s="50" t="n">
        <v>9824066276</v>
      </c>
      <c r="I14" s="51" t="s">
        <v>603</v>
      </c>
      <c r="J14" s="50" t="s">
        <v>604</v>
      </c>
      <c r="K14" s="50" t="n">
        <v>9879529103</v>
      </c>
      <c r="L14" s="51" t="s">
        <v>605</v>
      </c>
      <c r="M14" s="5" t="s">
        <v>27</v>
      </c>
      <c r="N14" s="5" t="n">
        <v>9978406476</v>
      </c>
      <c r="O14" s="7" t="s">
        <v>28</v>
      </c>
      <c r="P14" s="5" t="s">
        <v>29</v>
      </c>
      <c r="Q14" s="5" t="n">
        <v>9978405765</v>
      </c>
      <c r="R14" s="7" t="s">
        <v>30</v>
      </c>
    </row>
    <row r="15" s="53" customFormat="true" ht="30.75" hidden="false" customHeight="true" outlineLevel="0" collapsed="false">
      <c r="A15" s="47" t="n">
        <f aca="false">A14+1</f>
        <v>10</v>
      </c>
      <c r="B15" s="48" t="s">
        <v>622</v>
      </c>
      <c r="C15" s="49" t="s">
        <v>623</v>
      </c>
      <c r="D15" s="50" t="s">
        <v>600</v>
      </c>
      <c r="E15" s="50" t="n">
        <v>9824334850</v>
      </c>
      <c r="F15" s="51" t="s">
        <v>601</v>
      </c>
      <c r="G15" s="50" t="s">
        <v>602</v>
      </c>
      <c r="H15" s="50" t="n">
        <v>9824066276</v>
      </c>
      <c r="I15" s="51" t="s">
        <v>603</v>
      </c>
      <c r="J15" s="50" t="s">
        <v>604</v>
      </c>
      <c r="K15" s="50" t="n">
        <v>9879529103</v>
      </c>
      <c r="L15" s="51" t="s">
        <v>605</v>
      </c>
      <c r="M15" s="5" t="s">
        <v>27</v>
      </c>
      <c r="N15" s="5" t="n">
        <v>9978406476</v>
      </c>
      <c r="O15" s="7" t="s">
        <v>28</v>
      </c>
      <c r="P15" s="5" t="s">
        <v>29</v>
      </c>
      <c r="Q15" s="5" t="n">
        <v>9978405765</v>
      </c>
      <c r="R15" s="7" t="s">
        <v>30</v>
      </c>
    </row>
    <row r="16" s="53" customFormat="true" ht="45.75" hidden="false" customHeight="true" outlineLevel="0" collapsed="false">
      <c r="A16" s="47" t="n">
        <f aca="false">A15+1</f>
        <v>11</v>
      </c>
      <c r="B16" s="48" t="s">
        <v>624</v>
      </c>
      <c r="C16" s="49" t="s">
        <v>625</v>
      </c>
      <c r="D16" s="50" t="s">
        <v>626</v>
      </c>
      <c r="E16" s="50" t="n">
        <v>8905317530</v>
      </c>
      <c r="F16" s="51" t="s">
        <v>627</v>
      </c>
      <c r="G16" s="50" t="s">
        <v>602</v>
      </c>
      <c r="H16" s="50" t="n">
        <v>9824066276</v>
      </c>
      <c r="I16" s="51" t="s">
        <v>603</v>
      </c>
      <c r="J16" s="50" t="s">
        <v>604</v>
      </c>
      <c r="K16" s="50" t="n">
        <v>9879529103</v>
      </c>
      <c r="L16" s="51" t="s">
        <v>605</v>
      </c>
      <c r="M16" s="5" t="s">
        <v>27</v>
      </c>
      <c r="N16" s="5" t="n">
        <v>9978406476</v>
      </c>
      <c r="O16" s="7" t="s">
        <v>28</v>
      </c>
      <c r="P16" s="5" t="s">
        <v>29</v>
      </c>
      <c r="Q16" s="5" t="n">
        <v>9978405765</v>
      </c>
      <c r="R16" s="7" t="s">
        <v>30</v>
      </c>
    </row>
    <row r="17" s="53" customFormat="true" ht="30.75" hidden="false" customHeight="true" outlineLevel="0" collapsed="false">
      <c r="A17" s="47" t="n">
        <f aca="false">A16+1</f>
        <v>12</v>
      </c>
      <c r="B17" s="48" t="s">
        <v>628</v>
      </c>
      <c r="C17" s="49" t="s">
        <v>629</v>
      </c>
      <c r="D17" s="50" t="s">
        <v>630</v>
      </c>
      <c r="E17" s="50" t="n">
        <v>8905317530</v>
      </c>
      <c r="F17" s="51" t="s">
        <v>627</v>
      </c>
      <c r="G17" s="50" t="s">
        <v>602</v>
      </c>
      <c r="H17" s="50" t="n">
        <v>9824066276</v>
      </c>
      <c r="I17" s="51" t="s">
        <v>603</v>
      </c>
      <c r="J17" s="50" t="s">
        <v>604</v>
      </c>
      <c r="K17" s="50" t="n">
        <v>9879529103</v>
      </c>
      <c r="L17" s="51" t="s">
        <v>605</v>
      </c>
      <c r="M17" s="5" t="s">
        <v>27</v>
      </c>
      <c r="N17" s="5" t="n">
        <v>9978406476</v>
      </c>
      <c r="O17" s="7" t="s">
        <v>28</v>
      </c>
      <c r="P17" s="5" t="s">
        <v>29</v>
      </c>
      <c r="Q17" s="5" t="n">
        <v>9978405765</v>
      </c>
      <c r="R17" s="7" t="s">
        <v>30</v>
      </c>
    </row>
    <row r="18" s="53" customFormat="true" ht="30.75" hidden="false" customHeight="true" outlineLevel="0" collapsed="false">
      <c r="A18" s="47" t="n">
        <f aca="false">A17+1</f>
        <v>13</v>
      </c>
      <c r="B18" s="48" t="s">
        <v>631</v>
      </c>
      <c r="C18" s="49" t="s">
        <v>632</v>
      </c>
      <c r="D18" s="50" t="s">
        <v>630</v>
      </c>
      <c r="E18" s="50" t="n">
        <v>8905317530</v>
      </c>
      <c r="F18" s="51" t="s">
        <v>627</v>
      </c>
      <c r="G18" s="50" t="s">
        <v>602</v>
      </c>
      <c r="H18" s="50" t="n">
        <v>9824066276</v>
      </c>
      <c r="I18" s="51" t="s">
        <v>603</v>
      </c>
      <c r="J18" s="50" t="s">
        <v>604</v>
      </c>
      <c r="K18" s="50" t="n">
        <v>9879529103</v>
      </c>
      <c r="L18" s="51" t="s">
        <v>605</v>
      </c>
      <c r="M18" s="5" t="s">
        <v>27</v>
      </c>
      <c r="N18" s="5" t="n">
        <v>9978406476</v>
      </c>
      <c r="O18" s="7" t="s">
        <v>28</v>
      </c>
      <c r="P18" s="5" t="s">
        <v>29</v>
      </c>
      <c r="Q18" s="5" t="n">
        <v>9978405765</v>
      </c>
      <c r="R18" s="7" t="s">
        <v>30</v>
      </c>
    </row>
    <row r="19" s="53" customFormat="true" ht="43.5" hidden="false" customHeight="true" outlineLevel="0" collapsed="false">
      <c r="A19" s="47" t="n">
        <f aca="false">A18+1</f>
        <v>14</v>
      </c>
      <c r="B19" s="48" t="s">
        <v>633</v>
      </c>
      <c r="C19" s="49" t="s">
        <v>634</v>
      </c>
      <c r="D19" s="50" t="s">
        <v>630</v>
      </c>
      <c r="E19" s="50" t="n">
        <v>8905317530</v>
      </c>
      <c r="F19" s="51" t="s">
        <v>627</v>
      </c>
      <c r="G19" s="50" t="s">
        <v>602</v>
      </c>
      <c r="H19" s="50" t="n">
        <v>9824066276</v>
      </c>
      <c r="I19" s="51" t="s">
        <v>603</v>
      </c>
      <c r="J19" s="50" t="s">
        <v>604</v>
      </c>
      <c r="K19" s="50" t="n">
        <v>9879529103</v>
      </c>
      <c r="L19" s="51" t="s">
        <v>605</v>
      </c>
      <c r="M19" s="5" t="s">
        <v>27</v>
      </c>
      <c r="N19" s="5" t="n">
        <v>9978406476</v>
      </c>
      <c r="O19" s="7" t="s">
        <v>28</v>
      </c>
      <c r="P19" s="5" t="s">
        <v>29</v>
      </c>
      <c r="Q19" s="5" t="n">
        <v>9978405765</v>
      </c>
      <c r="R19" s="7" t="s">
        <v>30</v>
      </c>
    </row>
    <row r="20" s="53" customFormat="true" ht="30.75" hidden="false" customHeight="true" outlineLevel="0" collapsed="false">
      <c r="A20" s="47" t="n">
        <f aca="false">A19+1</f>
        <v>15</v>
      </c>
      <c r="B20" s="48" t="s">
        <v>635</v>
      </c>
      <c r="C20" s="49" t="s">
        <v>636</v>
      </c>
      <c r="D20" s="50" t="s">
        <v>630</v>
      </c>
      <c r="E20" s="50" t="n">
        <v>8905317530</v>
      </c>
      <c r="F20" s="51" t="s">
        <v>627</v>
      </c>
      <c r="G20" s="50" t="s">
        <v>602</v>
      </c>
      <c r="H20" s="50" t="n">
        <v>9824066276</v>
      </c>
      <c r="I20" s="51" t="s">
        <v>603</v>
      </c>
      <c r="J20" s="50" t="s">
        <v>604</v>
      </c>
      <c r="K20" s="50" t="n">
        <v>9879529103</v>
      </c>
      <c r="L20" s="51" t="s">
        <v>605</v>
      </c>
      <c r="M20" s="5" t="s">
        <v>27</v>
      </c>
      <c r="N20" s="5" t="n">
        <v>9978406476</v>
      </c>
      <c r="O20" s="7" t="s">
        <v>28</v>
      </c>
      <c r="P20" s="5" t="s">
        <v>29</v>
      </c>
      <c r="Q20" s="5" t="n">
        <v>9978405765</v>
      </c>
      <c r="R20" s="7" t="s">
        <v>30</v>
      </c>
    </row>
    <row r="21" s="53" customFormat="true" ht="30.75" hidden="false" customHeight="true" outlineLevel="0" collapsed="false">
      <c r="A21" s="47" t="n">
        <f aca="false">A20+1</f>
        <v>16</v>
      </c>
      <c r="B21" s="48" t="s">
        <v>637</v>
      </c>
      <c r="C21" s="49" t="s">
        <v>638</v>
      </c>
      <c r="D21" s="50" t="s">
        <v>630</v>
      </c>
      <c r="E21" s="50" t="n">
        <v>8905317530</v>
      </c>
      <c r="F21" s="51" t="s">
        <v>627</v>
      </c>
      <c r="G21" s="50" t="s">
        <v>602</v>
      </c>
      <c r="H21" s="50" t="n">
        <v>9824066276</v>
      </c>
      <c r="I21" s="51" t="s">
        <v>603</v>
      </c>
      <c r="J21" s="50" t="s">
        <v>604</v>
      </c>
      <c r="K21" s="50" t="n">
        <v>9879529103</v>
      </c>
      <c r="L21" s="51" t="s">
        <v>605</v>
      </c>
      <c r="M21" s="5" t="s">
        <v>27</v>
      </c>
      <c r="N21" s="5" t="n">
        <v>9978406476</v>
      </c>
      <c r="O21" s="7" t="s">
        <v>28</v>
      </c>
      <c r="P21" s="5" t="s">
        <v>29</v>
      </c>
      <c r="Q21" s="5" t="n">
        <v>9978405765</v>
      </c>
      <c r="R21" s="7" t="s">
        <v>30</v>
      </c>
    </row>
    <row r="22" s="53" customFormat="true" ht="30.75" hidden="false" customHeight="true" outlineLevel="0" collapsed="false">
      <c r="A22" s="47" t="n">
        <f aca="false">A21+1</f>
        <v>17</v>
      </c>
      <c r="B22" s="48" t="s">
        <v>639</v>
      </c>
      <c r="C22" s="49" t="s">
        <v>640</v>
      </c>
      <c r="D22" s="50" t="s">
        <v>630</v>
      </c>
      <c r="E22" s="50" t="n">
        <v>8905317530</v>
      </c>
      <c r="F22" s="51" t="s">
        <v>627</v>
      </c>
      <c r="G22" s="50" t="s">
        <v>602</v>
      </c>
      <c r="H22" s="50" t="n">
        <v>9824066276</v>
      </c>
      <c r="I22" s="51" t="s">
        <v>603</v>
      </c>
      <c r="J22" s="50" t="s">
        <v>604</v>
      </c>
      <c r="K22" s="50" t="n">
        <v>9879529103</v>
      </c>
      <c r="L22" s="51" t="s">
        <v>605</v>
      </c>
      <c r="M22" s="5" t="s">
        <v>27</v>
      </c>
      <c r="N22" s="5" t="n">
        <v>9978406476</v>
      </c>
      <c r="O22" s="7" t="s">
        <v>28</v>
      </c>
      <c r="P22" s="5" t="s">
        <v>29</v>
      </c>
      <c r="Q22" s="5" t="n">
        <v>9978405765</v>
      </c>
      <c r="R22" s="7" t="s">
        <v>30</v>
      </c>
    </row>
    <row r="23" s="53" customFormat="true" ht="30.75" hidden="false" customHeight="true" outlineLevel="0" collapsed="false">
      <c r="A23" s="47" t="n">
        <f aca="false">A22+1</f>
        <v>18</v>
      </c>
      <c r="B23" s="48" t="s">
        <v>641</v>
      </c>
      <c r="C23" s="49" t="s">
        <v>642</v>
      </c>
      <c r="D23" s="50" t="s">
        <v>630</v>
      </c>
      <c r="E23" s="50" t="n">
        <v>8905317530</v>
      </c>
      <c r="F23" s="51" t="s">
        <v>627</v>
      </c>
      <c r="G23" s="50" t="s">
        <v>602</v>
      </c>
      <c r="H23" s="50" t="n">
        <v>9824066276</v>
      </c>
      <c r="I23" s="51" t="s">
        <v>603</v>
      </c>
      <c r="J23" s="50" t="s">
        <v>604</v>
      </c>
      <c r="K23" s="50" t="n">
        <v>9879529103</v>
      </c>
      <c r="L23" s="51" t="s">
        <v>605</v>
      </c>
      <c r="M23" s="5" t="s">
        <v>27</v>
      </c>
      <c r="N23" s="5" t="n">
        <v>9978406476</v>
      </c>
      <c r="O23" s="7" t="s">
        <v>28</v>
      </c>
      <c r="P23" s="5" t="s">
        <v>29</v>
      </c>
      <c r="Q23" s="5" t="n">
        <v>9978405765</v>
      </c>
      <c r="R23" s="7" t="s">
        <v>30</v>
      </c>
    </row>
    <row r="24" s="53" customFormat="true" ht="30.75" hidden="false" customHeight="true" outlineLevel="0" collapsed="false">
      <c r="A24" s="47" t="n">
        <f aca="false">A23+1</f>
        <v>19</v>
      </c>
      <c r="B24" s="48" t="s">
        <v>643</v>
      </c>
      <c r="C24" s="49" t="s">
        <v>644</v>
      </c>
      <c r="D24" s="50" t="s">
        <v>630</v>
      </c>
      <c r="E24" s="50" t="n">
        <v>8905317530</v>
      </c>
      <c r="F24" s="51" t="s">
        <v>627</v>
      </c>
      <c r="G24" s="50" t="s">
        <v>602</v>
      </c>
      <c r="H24" s="50" t="n">
        <v>9824066276</v>
      </c>
      <c r="I24" s="51" t="s">
        <v>603</v>
      </c>
      <c r="J24" s="50" t="s">
        <v>604</v>
      </c>
      <c r="K24" s="50" t="n">
        <v>9879529103</v>
      </c>
      <c r="L24" s="51" t="s">
        <v>605</v>
      </c>
      <c r="M24" s="5" t="s">
        <v>27</v>
      </c>
      <c r="N24" s="5" t="n">
        <v>9978406476</v>
      </c>
      <c r="O24" s="7" t="s">
        <v>28</v>
      </c>
      <c r="P24" s="5" t="s">
        <v>29</v>
      </c>
      <c r="Q24" s="5" t="n">
        <v>9978405765</v>
      </c>
      <c r="R24" s="7" t="s">
        <v>30</v>
      </c>
    </row>
    <row r="25" s="53" customFormat="true" ht="30.75" hidden="false" customHeight="true" outlineLevel="0" collapsed="false">
      <c r="A25" s="47" t="n">
        <f aca="false">A24+1</f>
        <v>20</v>
      </c>
      <c r="B25" s="48" t="s">
        <v>645</v>
      </c>
      <c r="C25" s="49" t="s">
        <v>646</v>
      </c>
      <c r="D25" s="50" t="s">
        <v>630</v>
      </c>
      <c r="E25" s="50" t="n">
        <v>8905317530</v>
      </c>
      <c r="F25" s="51" t="s">
        <v>627</v>
      </c>
      <c r="G25" s="50" t="s">
        <v>602</v>
      </c>
      <c r="H25" s="50" t="n">
        <v>9824066276</v>
      </c>
      <c r="I25" s="51" t="s">
        <v>603</v>
      </c>
      <c r="J25" s="50" t="s">
        <v>604</v>
      </c>
      <c r="K25" s="50" t="n">
        <v>9879529103</v>
      </c>
      <c r="L25" s="51" t="s">
        <v>605</v>
      </c>
      <c r="M25" s="5" t="s">
        <v>27</v>
      </c>
      <c r="N25" s="5" t="n">
        <v>9978406476</v>
      </c>
      <c r="O25" s="7" t="s">
        <v>28</v>
      </c>
      <c r="P25" s="5" t="s">
        <v>29</v>
      </c>
      <c r="Q25" s="5" t="n">
        <v>9978405765</v>
      </c>
      <c r="R25" s="7" t="s">
        <v>30</v>
      </c>
    </row>
    <row r="26" s="53" customFormat="true" ht="30.75" hidden="false" customHeight="true" outlineLevel="0" collapsed="false">
      <c r="A26" s="47" t="n">
        <f aca="false">A25+1</f>
        <v>21</v>
      </c>
      <c r="B26" s="48" t="s">
        <v>647</v>
      </c>
      <c r="C26" s="49" t="s">
        <v>648</v>
      </c>
      <c r="D26" s="50" t="s">
        <v>630</v>
      </c>
      <c r="E26" s="50" t="n">
        <v>8905317530</v>
      </c>
      <c r="F26" s="51" t="s">
        <v>627</v>
      </c>
      <c r="G26" s="50" t="s">
        <v>602</v>
      </c>
      <c r="H26" s="50" t="n">
        <v>9824066276</v>
      </c>
      <c r="I26" s="51" t="s">
        <v>603</v>
      </c>
      <c r="J26" s="50" t="s">
        <v>604</v>
      </c>
      <c r="K26" s="50" t="n">
        <v>9879529103</v>
      </c>
      <c r="L26" s="51" t="s">
        <v>605</v>
      </c>
      <c r="M26" s="5" t="s">
        <v>27</v>
      </c>
      <c r="N26" s="5" t="n">
        <v>9978406476</v>
      </c>
      <c r="O26" s="7" t="s">
        <v>28</v>
      </c>
      <c r="P26" s="5" t="s">
        <v>29</v>
      </c>
      <c r="Q26" s="5" t="n">
        <v>9978405765</v>
      </c>
      <c r="R26" s="7" t="s">
        <v>30</v>
      </c>
    </row>
    <row r="27" s="53" customFormat="true" ht="30.75" hidden="false" customHeight="true" outlineLevel="0" collapsed="false">
      <c r="A27" s="47" t="n">
        <f aca="false">A26+1</f>
        <v>22</v>
      </c>
      <c r="B27" s="48" t="s">
        <v>649</v>
      </c>
      <c r="C27" s="49" t="s">
        <v>650</v>
      </c>
      <c r="D27" s="50" t="s">
        <v>630</v>
      </c>
      <c r="E27" s="50" t="n">
        <v>8905317530</v>
      </c>
      <c r="F27" s="51" t="s">
        <v>627</v>
      </c>
      <c r="G27" s="50" t="s">
        <v>602</v>
      </c>
      <c r="H27" s="50" t="n">
        <v>9824066276</v>
      </c>
      <c r="I27" s="51" t="s">
        <v>603</v>
      </c>
      <c r="J27" s="50" t="s">
        <v>604</v>
      </c>
      <c r="K27" s="50" t="n">
        <v>9879529103</v>
      </c>
      <c r="L27" s="51" t="s">
        <v>605</v>
      </c>
      <c r="M27" s="5" t="s">
        <v>27</v>
      </c>
      <c r="N27" s="5" t="n">
        <v>9978406476</v>
      </c>
      <c r="O27" s="7" t="s">
        <v>28</v>
      </c>
      <c r="P27" s="5" t="s">
        <v>29</v>
      </c>
      <c r="Q27" s="5" t="n">
        <v>9978405765</v>
      </c>
      <c r="R27" s="7" t="s">
        <v>30</v>
      </c>
    </row>
    <row r="28" s="53" customFormat="true" ht="30.75" hidden="false" customHeight="true" outlineLevel="0" collapsed="false">
      <c r="A28" s="47" t="n">
        <f aca="false">A27+1</f>
        <v>23</v>
      </c>
      <c r="B28" s="48" t="s">
        <v>651</v>
      </c>
      <c r="C28" s="49" t="s">
        <v>652</v>
      </c>
      <c r="D28" s="50" t="s">
        <v>653</v>
      </c>
      <c r="E28" s="50" t="n">
        <v>9408927871</v>
      </c>
      <c r="F28" s="51" t="s">
        <v>654</v>
      </c>
      <c r="G28" s="50" t="s">
        <v>602</v>
      </c>
      <c r="H28" s="50" t="n">
        <v>9824066276</v>
      </c>
      <c r="I28" s="51" t="s">
        <v>603</v>
      </c>
      <c r="J28" s="50" t="s">
        <v>604</v>
      </c>
      <c r="K28" s="50" t="n">
        <v>9879529103</v>
      </c>
      <c r="L28" s="51" t="s">
        <v>605</v>
      </c>
      <c r="M28" s="5" t="s">
        <v>27</v>
      </c>
      <c r="N28" s="5" t="n">
        <v>9978406476</v>
      </c>
      <c r="O28" s="7" t="s">
        <v>28</v>
      </c>
      <c r="P28" s="5" t="s">
        <v>29</v>
      </c>
      <c r="Q28" s="5" t="n">
        <v>9978405765</v>
      </c>
      <c r="R28" s="7" t="s">
        <v>30</v>
      </c>
    </row>
    <row r="29" s="53" customFormat="true" ht="21.75" hidden="false" customHeight="true" outlineLevel="0" collapsed="false">
      <c r="A29" s="47" t="n">
        <f aca="false">A28+1</f>
        <v>24</v>
      </c>
      <c r="B29" s="48" t="s">
        <v>655</v>
      </c>
      <c r="C29" s="49" t="s">
        <v>656</v>
      </c>
      <c r="D29" s="50" t="s">
        <v>653</v>
      </c>
      <c r="E29" s="50" t="n">
        <v>9408927871</v>
      </c>
      <c r="F29" s="51" t="s">
        <v>654</v>
      </c>
      <c r="G29" s="50" t="s">
        <v>602</v>
      </c>
      <c r="H29" s="50" t="n">
        <v>9824066276</v>
      </c>
      <c r="I29" s="51" t="s">
        <v>603</v>
      </c>
      <c r="J29" s="50" t="s">
        <v>604</v>
      </c>
      <c r="K29" s="50" t="n">
        <v>9879529103</v>
      </c>
      <c r="L29" s="51" t="s">
        <v>605</v>
      </c>
      <c r="M29" s="5" t="s">
        <v>27</v>
      </c>
      <c r="N29" s="5" t="n">
        <v>9978406476</v>
      </c>
      <c r="O29" s="7" t="s">
        <v>28</v>
      </c>
      <c r="P29" s="5" t="s">
        <v>29</v>
      </c>
      <c r="Q29" s="5" t="n">
        <v>9978405765</v>
      </c>
      <c r="R29" s="7" t="s">
        <v>30</v>
      </c>
    </row>
    <row r="30" s="53" customFormat="true" ht="21.75" hidden="false" customHeight="true" outlineLevel="0" collapsed="false">
      <c r="A30" s="47" t="n">
        <f aca="false">A29+1</f>
        <v>25</v>
      </c>
      <c r="B30" s="48" t="s">
        <v>657</v>
      </c>
      <c r="C30" s="49" t="s">
        <v>658</v>
      </c>
      <c r="D30" s="50" t="s">
        <v>653</v>
      </c>
      <c r="E30" s="50" t="n">
        <v>9408927871</v>
      </c>
      <c r="F30" s="51" t="s">
        <v>654</v>
      </c>
      <c r="G30" s="50" t="s">
        <v>602</v>
      </c>
      <c r="H30" s="50" t="n">
        <v>9824066276</v>
      </c>
      <c r="I30" s="51" t="s">
        <v>603</v>
      </c>
      <c r="J30" s="50" t="s">
        <v>604</v>
      </c>
      <c r="K30" s="50" t="n">
        <v>9879529103</v>
      </c>
      <c r="L30" s="51" t="s">
        <v>605</v>
      </c>
      <c r="M30" s="5" t="s">
        <v>27</v>
      </c>
      <c r="N30" s="5" t="n">
        <v>9978406476</v>
      </c>
      <c r="O30" s="7" t="s">
        <v>28</v>
      </c>
      <c r="P30" s="5" t="s">
        <v>29</v>
      </c>
      <c r="Q30" s="5" t="n">
        <v>9978405765</v>
      </c>
      <c r="R30" s="7" t="s">
        <v>30</v>
      </c>
    </row>
    <row r="31" s="53" customFormat="true" ht="21.75" hidden="false" customHeight="true" outlineLevel="0" collapsed="false">
      <c r="A31" s="47" t="n">
        <f aca="false">A30+1</f>
        <v>26</v>
      </c>
      <c r="B31" s="48" t="s">
        <v>659</v>
      </c>
      <c r="C31" s="49" t="s">
        <v>660</v>
      </c>
      <c r="D31" s="50" t="s">
        <v>653</v>
      </c>
      <c r="E31" s="50" t="n">
        <v>9408927871</v>
      </c>
      <c r="F31" s="51" t="s">
        <v>654</v>
      </c>
      <c r="G31" s="50" t="s">
        <v>602</v>
      </c>
      <c r="H31" s="50" t="n">
        <v>9824066276</v>
      </c>
      <c r="I31" s="51" t="s">
        <v>603</v>
      </c>
      <c r="J31" s="50" t="s">
        <v>604</v>
      </c>
      <c r="K31" s="50" t="n">
        <v>9879529103</v>
      </c>
      <c r="L31" s="51" t="s">
        <v>605</v>
      </c>
      <c r="M31" s="5" t="s">
        <v>27</v>
      </c>
      <c r="N31" s="5" t="n">
        <v>9978406476</v>
      </c>
      <c r="O31" s="7" t="s">
        <v>28</v>
      </c>
      <c r="P31" s="5" t="s">
        <v>29</v>
      </c>
      <c r="Q31" s="5" t="n">
        <v>9978405765</v>
      </c>
      <c r="R31" s="7" t="s">
        <v>30</v>
      </c>
    </row>
    <row r="32" s="53" customFormat="true" ht="21.75" hidden="false" customHeight="true" outlineLevel="0" collapsed="false">
      <c r="A32" s="47" t="n">
        <f aca="false">A31+1</f>
        <v>27</v>
      </c>
      <c r="B32" s="48" t="s">
        <v>661</v>
      </c>
      <c r="C32" s="49" t="s">
        <v>662</v>
      </c>
      <c r="D32" s="50" t="s">
        <v>653</v>
      </c>
      <c r="E32" s="50" t="n">
        <v>9408927871</v>
      </c>
      <c r="F32" s="51" t="s">
        <v>654</v>
      </c>
      <c r="G32" s="50" t="s">
        <v>602</v>
      </c>
      <c r="H32" s="50" t="n">
        <v>9824066276</v>
      </c>
      <c r="I32" s="51" t="s">
        <v>603</v>
      </c>
      <c r="J32" s="50" t="s">
        <v>604</v>
      </c>
      <c r="K32" s="50" t="n">
        <v>9879529103</v>
      </c>
      <c r="L32" s="51" t="s">
        <v>605</v>
      </c>
      <c r="M32" s="5" t="s">
        <v>27</v>
      </c>
      <c r="N32" s="5" t="n">
        <v>9978406476</v>
      </c>
      <c r="O32" s="7" t="s">
        <v>28</v>
      </c>
      <c r="P32" s="5" t="s">
        <v>29</v>
      </c>
      <c r="Q32" s="5" t="n">
        <v>9978405765</v>
      </c>
      <c r="R32" s="7" t="s">
        <v>30</v>
      </c>
    </row>
    <row r="33" s="53" customFormat="true" ht="21.75" hidden="false" customHeight="true" outlineLevel="0" collapsed="false">
      <c r="A33" s="47" t="n">
        <f aca="false">A32+1</f>
        <v>28</v>
      </c>
      <c r="B33" s="48" t="s">
        <v>663</v>
      </c>
      <c r="C33" s="49" t="s">
        <v>664</v>
      </c>
      <c r="D33" s="50" t="s">
        <v>665</v>
      </c>
      <c r="E33" s="50" t="n">
        <v>9904164237</v>
      </c>
      <c r="F33" s="51" t="s">
        <v>666</v>
      </c>
      <c r="G33" s="50" t="s">
        <v>602</v>
      </c>
      <c r="H33" s="50" t="n">
        <v>9824066276</v>
      </c>
      <c r="I33" s="51" t="s">
        <v>603</v>
      </c>
      <c r="J33" s="50" t="s">
        <v>604</v>
      </c>
      <c r="K33" s="50" t="n">
        <v>9879529103</v>
      </c>
      <c r="L33" s="51" t="s">
        <v>605</v>
      </c>
      <c r="M33" s="5" t="s">
        <v>27</v>
      </c>
      <c r="N33" s="5" t="n">
        <v>9978406476</v>
      </c>
      <c r="O33" s="7" t="s">
        <v>28</v>
      </c>
      <c r="P33" s="5" t="s">
        <v>29</v>
      </c>
      <c r="Q33" s="5" t="n">
        <v>9978405765</v>
      </c>
      <c r="R33" s="7" t="s">
        <v>30</v>
      </c>
    </row>
    <row r="34" s="53" customFormat="true" ht="21.75" hidden="false" customHeight="true" outlineLevel="0" collapsed="false">
      <c r="A34" s="47" t="n">
        <f aca="false">A33+1</f>
        <v>29</v>
      </c>
      <c r="B34" s="48" t="s">
        <v>667</v>
      </c>
      <c r="C34" s="49" t="s">
        <v>668</v>
      </c>
      <c r="D34" s="50" t="s">
        <v>669</v>
      </c>
      <c r="E34" s="50" t="n">
        <v>9824334850</v>
      </c>
      <c r="F34" s="51" t="s">
        <v>601</v>
      </c>
      <c r="G34" s="50" t="s">
        <v>602</v>
      </c>
      <c r="H34" s="50" t="n">
        <v>9824066276</v>
      </c>
      <c r="I34" s="51" t="s">
        <v>603</v>
      </c>
      <c r="J34" s="50" t="s">
        <v>604</v>
      </c>
      <c r="K34" s="50" t="n">
        <v>9879529103</v>
      </c>
      <c r="L34" s="51" t="s">
        <v>605</v>
      </c>
      <c r="M34" s="5" t="s">
        <v>27</v>
      </c>
      <c r="N34" s="5" t="n">
        <v>9978406476</v>
      </c>
      <c r="O34" s="7" t="s">
        <v>28</v>
      </c>
      <c r="P34" s="5" t="s">
        <v>29</v>
      </c>
      <c r="Q34" s="5" t="n">
        <v>9978405765</v>
      </c>
      <c r="R34" s="7" t="s">
        <v>30</v>
      </c>
    </row>
    <row r="35" s="53" customFormat="true" ht="21.75" hidden="false" customHeight="true" outlineLevel="0" collapsed="false">
      <c r="A35" s="47" t="n">
        <f aca="false">A34+1</f>
        <v>30</v>
      </c>
      <c r="B35" s="48" t="s">
        <v>670</v>
      </c>
      <c r="C35" s="49" t="s">
        <v>671</v>
      </c>
      <c r="D35" s="50" t="s">
        <v>672</v>
      </c>
      <c r="E35" s="50" t="n">
        <v>8905317530</v>
      </c>
      <c r="F35" s="51" t="s">
        <v>627</v>
      </c>
      <c r="G35" s="50" t="s">
        <v>602</v>
      </c>
      <c r="H35" s="50" t="n">
        <v>9824066276</v>
      </c>
      <c r="I35" s="51" t="s">
        <v>603</v>
      </c>
      <c r="J35" s="50" t="s">
        <v>604</v>
      </c>
      <c r="K35" s="50" t="n">
        <v>9879529103</v>
      </c>
      <c r="L35" s="51" t="s">
        <v>605</v>
      </c>
      <c r="M35" s="5" t="s">
        <v>27</v>
      </c>
      <c r="N35" s="5" t="n">
        <v>9978406476</v>
      </c>
      <c r="O35" s="7" t="s">
        <v>28</v>
      </c>
      <c r="P35" s="5" t="s">
        <v>29</v>
      </c>
      <c r="Q35" s="5" t="n">
        <v>9978405765</v>
      </c>
      <c r="R35" s="7" t="s">
        <v>30</v>
      </c>
    </row>
    <row r="36" s="53" customFormat="true" ht="21.75" hidden="false" customHeight="true" outlineLevel="0" collapsed="false">
      <c r="A36" s="47" t="n">
        <f aca="false">A35+1</f>
        <v>31</v>
      </c>
      <c r="B36" s="48" t="s">
        <v>673</v>
      </c>
      <c r="C36" s="49" t="s">
        <v>674</v>
      </c>
      <c r="D36" s="50" t="s">
        <v>672</v>
      </c>
      <c r="E36" s="50" t="n">
        <v>8905317530</v>
      </c>
      <c r="F36" s="51" t="s">
        <v>627</v>
      </c>
      <c r="G36" s="50" t="s">
        <v>602</v>
      </c>
      <c r="H36" s="50" t="n">
        <v>9824066276</v>
      </c>
      <c r="I36" s="51" t="s">
        <v>603</v>
      </c>
      <c r="J36" s="50" t="s">
        <v>604</v>
      </c>
      <c r="K36" s="50" t="n">
        <v>9879529103</v>
      </c>
      <c r="L36" s="51" t="s">
        <v>605</v>
      </c>
      <c r="M36" s="5" t="s">
        <v>27</v>
      </c>
      <c r="N36" s="5" t="n">
        <v>9978406476</v>
      </c>
      <c r="O36" s="7" t="s">
        <v>28</v>
      </c>
      <c r="P36" s="5" t="s">
        <v>29</v>
      </c>
      <c r="Q36" s="5" t="n">
        <v>9978405765</v>
      </c>
      <c r="R36" s="7" t="s">
        <v>30</v>
      </c>
    </row>
    <row r="37" s="53" customFormat="true" ht="30.75" hidden="false" customHeight="true" outlineLevel="0" collapsed="false">
      <c r="A37" s="47" t="n">
        <f aca="false">A36+1</f>
        <v>32</v>
      </c>
      <c r="B37" s="48" t="s">
        <v>675</v>
      </c>
      <c r="C37" s="49" t="s">
        <v>676</v>
      </c>
      <c r="D37" s="50" t="s">
        <v>672</v>
      </c>
      <c r="E37" s="50" t="n">
        <v>8905317530</v>
      </c>
      <c r="F37" s="51" t="s">
        <v>627</v>
      </c>
      <c r="G37" s="50" t="s">
        <v>602</v>
      </c>
      <c r="H37" s="50" t="n">
        <v>9824066276</v>
      </c>
      <c r="I37" s="51" t="s">
        <v>603</v>
      </c>
      <c r="J37" s="50" t="s">
        <v>604</v>
      </c>
      <c r="K37" s="50" t="n">
        <v>9879529103</v>
      </c>
      <c r="L37" s="51" t="s">
        <v>605</v>
      </c>
      <c r="M37" s="5" t="s">
        <v>27</v>
      </c>
      <c r="N37" s="5" t="n">
        <v>9978406476</v>
      </c>
      <c r="O37" s="7" t="s">
        <v>28</v>
      </c>
      <c r="P37" s="5" t="s">
        <v>29</v>
      </c>
      <c r="Q37" s="5" t="n">
        <v>9978405765</v>
      </c>
      <c r="R37" s="7" t="s">
        <v>30</v>
      </c>
    </row>
    <row r="38" s="45" customFormat="true" ht="30.75" hidden="false" customHeight="true" outlineLevel="0" collapsed="false">
      <c r="A38" s="43"/>
      <c r="B38" s="44"/>
      <c r="C38" s="46" t="s">
        <v>677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="54" customFormat="true" ht="21.75" hidden="false" customHeight="true" outlineLevel="0" collapsed="false">
      <c r="A39" s="47" t="n">
        <f aca="false">A37+1</f>
        <v>33</v>
      </c>
      <c r="B39" s="48" t="s">
        <v>678</v>
      </c>
      <c r="C39" s="49" t="s">
        <v>679</v>
      </c>
      <c r="D39" s="50" t="s">
        <v>680</v>
      </c>
      <c r="E39" s="50" t="n">
        <v>9428169073</v>
      </c>
      <c r="F39" s="51" t="s">
        <v>681</v>
      </c>
      <c r="G39" s="50" t="s">
        <v>682</v>
      </c>
      <c r="H39" s="50" t="n">
        <v>9925024778</v>
      </c>
      <c r="I39" s="51" t="s">
        <v>683</v>
      </c>
      <c r="J39" s="50" t="s">
        <v>604</v>
      </c>
      <c r="K39" s="50" t="n">
        <v>9879529103</v>
      </c>
      <c r="L39" s="51" t="s">
        <v>605</v>
      </c>
      <c r="M39" s="5" t="s">
        <v>27</v>
      </c>
      <c r="N39" s="5" t="n">
        <v>9978406476</v>
      </c>
      <c r="O39" s="7" t="s">
        <v>28</v>
      </c>
      <c r="P39" s="5" t="s">
        <v>29</v>
      </c>
      <c r="Q39" s="5" t="n">
        <v>9978405765</v>
      </c>
      <c r="R39" s="7" t="s">
        <v>30</v>
      </c>
    </row>
    <row r="40" s="54" customFormat="true" ht="21.75" hidden="false" customHeight="true" outlineLevel="0" collapsed="false">
      <c r="A40" s="47" t="n">
        <f aca="false">A39+1</f>
        <v>34</v>
      </c>
      <c r="B40" s="48" t="s">
        <v>684</v>
      </c>
      <c r="C40" s="49" t="s">
        <v>685</v>
      </c>
      <c r="D40" s="50" t="s">
        <v>680</v>
      </c>
      <c r="E40" s="50" t="n">
        <v>9428169073</v>
      </c>
      <c r="F40" s="51" t="s">
        <v>681</v>
      </c>
      <c r="G40" s="50" t="s">
        <v>682</v>
      </c>
      <c r="H40" s="50" t="n">
        <v>9925024778</v>
      </c>
      <c r="I40" s="51" t="s">
        <v>683</v>
      </c>
      <c r="J40" s="50" t="s">
        <v>604</v>
      </c>
      <c r="K40" s="50" t="n">
        <v>9879529103</v>
      </c>
      <c r="L40" s="51" t="s">
        <v>605</v>
      </c>
      <c r="M40" s="5" t="s">
        <v>27</v>
      </c>
      <c r="N40" s="5" t="n">
        <v>9978406476</v>
      </c>
      <c r="O40" s="7" t="s">
        <v>28</v>
      </c>
      <c r="P40" s="5" t="s">
        <v>29</v>
      </c>
      <c r="Q40" s="5" t="n">
        <v>9978405765</v>
      </c>
      <c r="R40" s="7" t="s">
        <v>30</v>
      </c>
    </row>
    <row r="41" s="54" customFormat="true" ht="21.75" hidden="false" customHeight="true" outlineLevel="0" collapsed="false">
      <c r="A41" s="47" t="n">
        <f aca="false">A40+1</f>
        <v>35</v>
      </c>
      <c r="B41" s="48" t="s">
        <v>686</v>
      </c>
      <c r="C41" s="49" t="s">
        <v>687</v>
      </c>
      <c r="D41" s="50" t="s">
        <v>680</v>
      </c>
      <c r="E41" s="50" t="n">
        <v>9428169073</v>
      </c>
      <c r="F41" s="51" t="s">
        <v>681</v>
      </c>
      <c r="G41" s="50" t="s">
        <v>682</v>
      </c>
      <c r="H41" s="50" t="n">
        <v>9925024778</v>
      </c>
      <c r="I41" s="51" t="s">
        <v>683</v>
      </c>
      <c r="J41" s="50" t="s">
        <v>604</v>
      </c>
      <c r="K41" s="50" t="n">
        <v>9879529103</v>
      </c>
      <c r="L41" s="51" t="s">
        <v>605</v>
      </c>
      <c r="M41" s="5" t="s">
        <v>27</v>
      </c>
      <c r="N41" s="5" t="n">
        <v>9978406476</v>
      </c>
      <c r="O41" s="7" t="s">
        <v>28</v>
      </c>
      <c r="P41" s="5" t="s">
        <v>29</v>
      </c>
      <c r="Q41" s="5" t="n">
        <v>9978405765</v>
      </c>
      <c r="R41" s="7" t="s">
        <v>30</v>
      </c>
    </row>
    <row r="42" s="54" customFormat="true" ht="21.75" hidden="false" customHeight="true" outlineLevel="0" collapsed="false">
      <c r="A42" s="47" t="n">
        <f aca="false">A41+1</f>
        <v>36</v>
      </c>
      <c r="B42" s="48" t="s">
        <v>688</v>
      </c>
      <c r="C42" s="49" t="s">
        <v>689</v>
      </c>
      <c r="D42" s="50" t="s">
        <v>680</v>
      </c>
      <c r="E42" s="50" t="n">
        <v>9428169073</v>
      </c>
      <c r="F42" s="51" t="s">
        <v>681</v>
      </c>
      <c r="G42" s="50" t="s">
        <v>682</v>
      </c>
      <c r="H42" s="50" t="n">
        <v>9925024778</v>
      </c>
      <c r="I42" s="51" t="s">
        <v>683</v>
      </c>
      <c r="J42" s="50" t="s">
        <v>604</v>
      </c>
      <c r="K42" s="50" t="n">
        <v>9879529103</v>
      </c>
      <c r="L42" s="51" t="s">
        <v>605</v>
      </c>
      <c r="M42" s="5" t="s">
        <v>27</v>
      </c>
      <c r="N42" s="5" t="n">
        <v>9978406476</v>
      </c>
      <c r="O42" s="7" t="s">
        <v>28</v>
      </c>
      <c r="P42" s="5" t="s">
        <v>29</v>
      </c>
      <c r="Q42" s="5" t="n">
        <v>9978405765</v>
      </c>
      <c r="R42" s="7" t="s">
        <v>30</v>
      </c>
    </row>
    <row r="43" s="54" customFormat="true" ht="30.75" hidden="false" customHeight="true" outlineLevel="0" collapsed="false">
      <c r="A43" s="47" t="n">
        <f aca="false">A42+1</f>
        <v>37</v>
      </c>
      <c r="B43" s="48" t="s">
        <v>690</v>
      </c>
      <c r="C43" s="49" t="s">
        <v>691</v>
      </c>
      <c r="D43" s="50" t="s">
        <v>680</v>
      </c>
      <c r="E43" s="50" t="n">
        <v>9428169073</v>
      </c>
      <c r="F43" s="51" t="s">
        <v>681</v>
      </c>
      <c r="G43" s="50" t="s">
        <v>682</v>
      </c>
      <c r="H43" s="50" t="n">
        <v>9925024778</v>
      </c>
      <c r="I43" s="51" t="s">
        <v>683</v>
      </c>
      <c r="J43" s="50" t="s">
        <v>604</v>
      </c>
      <c r="K43" s="50" t="n">
        <v>9879529103</v>
      </c>
      <c r="L43" s="51" t="s">
        <v>605</v>
      </c>
      <c r="M43" s="5" t="s">
        <v>27</v>
      </c>
      <c r="N43" s="5" t="n">
        <v>9978406476</v>
      </c>
      <c r="O43" s="7" t="s">
        <v>28</v>
      </c>
      <c r="P43" s="5" t="s">
        <v>29</v>
      </c>
      <c r="Q43" s="5" t="n">
        <v>9978405765</v>
      </c>
      <c r="R43" s="7" t="s">
        <v>30</v>
      </c>
    </row>
    <row r="44" s="54" customFormat="true" ht="21.75" hidden="false" customHeight="true" outlineLevel="0" collapsed="false">
      <c r="A44" s="47" t="n">
        <f aca="false">A43+1</f>
        <v>38</v>
      </c>
      <c r="B44" s="48" t="s">
        <v>692</v>
      </c>
      <c r="C44" s="49" t="s">
        <v>693</v>
      </c>
      <c r="D44" s="50" t="s">
        <v>680</v>
      </c>
      <c r="E44" s="50" t="n">
        <v>9428169073</v>
      </c>
      <c r="F44" s="51" t="s">
        <v>681</v>
      </c>
      <c r="G44" s="50" t="s">
        <v>682</v>
      </c>
      <c r="H44" s="50" t="n">
        <v>9925024778</v>
      </c>
      <c r="I44" s="51" t="s">
        <v>683</v>
      </c>
      <c r="J44" s="50" t="s">
        <v>604</v>
      </c>
      <c r="K44" s="50" t="n">
        <v>9879529103</v>
      </c>
      <c r="L44" s="51" t="s">
        <v>605</v>
      </c>
      <c r="M44" s="5" t="s">
        <v>27</v>
      </c>
      <c r="N44" s="5" t="n">
        <v>9978406476</v>
      </c>
      <c r="O44" s="7" t="s">
        <v>28</v>
      </c>
      <c r="P44" s="5" t="s">
        <v>29</v>
      </c>
      <c r="Q44" s="5" t="n">
        <v>9978405765</v>
      </c>
      <c r="R44" s="7" t="s">
        <v>30</v>
      </c>
    </row>
    <row r="45" s="54" customFormat="true" ht="21.75" hidden="false" customHeight="true" outlineLevel="0" collapsed="false">
      <c r="A45" s="47" t="n">
        <f aca="false">A44+1</f>
        <v>39</v>
      </c>
      <c r="B45" s="48" t="s">
        <v>694</v>
      </c>
      <c r="C45" s="49" t="s">
        <v>695</v>
      </c>
      <c r="D45" s="50" t="s">
        <v>680</v>
      </c>
      <c r="E45" s="50" t="n">
        <v>9428169073</v>
      </c>
      <c r="F45" s="51" t="s">
        <v>681</v>
      </c>
      <c r="G45" s="50" t="s">
        <v>682</v>
      </c>
      <c r="H45" s="50" t="n">
        <v>9925024778</v>
      </c>
      <c r="I45" s="51" t="s">
        <v>683</v>
      </c>
      <c r="J45" s="50" t="s">
        <v>604</v>
      </c>
      <c r="K45" s="50" t="n">
        <v>9879529103</v>
      </c>
      <c r="L45" s="51" t="s">
        <v>605</v>
      </c>
      <c r="M45" s="5" t="s">
        <v>27</v>
      </c>
      <c r="N45" s="5" t="n">
        <v>9978406476</v>
      </c>
      <c r="O45" s="7" t="s">
        <v>28</v>
      </c>
      <c r="P45" s="5" t="s">
        <v>29</v>
      </c>
      <c r="Q45" s="5" t="n">
        <v>9978405765</v>
      </c>
      <c r="R45" s="7" t="s">
        <v>30</v>
      </c>
    </row>
    <row r="46" s="54" customFormat="true" ht="21.75" hidden="false" customHeight="true" outlineLevel="0" collapsed="false">
      <c r="A46" s="47" t="n">
        <f aca="false">A45+1</f>
        <v>40</v>
      </c>
      <c r="B46" s="48" t="s">
        <v>696</v>
      </c>
      <c r="C46" s="49" t="s">
        <v>697</v>
      </c>
      <c r="D46" s="50" t="s">
        <v>680</v>
      </c>
      <c r="E46" s="50" t="n">
        <v>9428169073</v>
      </c>
      <c r="F46" s="51" t="s">
        <v>681</v>
      </c>
      <c r="G46" s="50" t="s">
        <v>682</v>
      </c>
      <c r="H46" s="50" t="n">
        <v>9925024778</v>
      </c>
      <c r="I46" s="51" t="s">
        <v>683</v>
      </c>
      <c r="J46" s="50" t="s">
        <v>604</v>
      </c>
      <c r="K46" s="50" t="n">
        <v>9879529103</v>
      </c>
      <c r="L46" s="51" t="s">
        <v>605</v>
      </c>
      <c r="M46" s="5" t="s">
        <v>27</v>
      </c>
      <c r="N46" s="5" t="n">
        <v>9978406476</v>
      </c>
      <c r="O46" s="7" t="s">
        <v>28</v>
      </c>
      <c r="P46" s="5" t="s">
        <v>29</v>
      </c>
      <c r="Q46" s="5" t="n">
        <v>9978405765</v>
      </c>
      <c r="R46" s="7" t="s">
        <v>30</v>
      </c>
    </row>
    <row r="47" s="54" customFormat="true" ht="21.75" hidden="false" customHeight="true" outlineLevel="0" collapsed="false">
      <c r="A47" s="47" t="n">
        <f aca="false">A46+1</f>
        <v>41</v>
      </c>
      <c r="B47" s="48" t="s">
        <v>698</v>
      </c>
      <c r="C47" s="49" t="s">
        <v>699</v>
      </c>
      <c r="D47" s="50" t="s">
        <v>680</v>
      </c>
      <c r="E47" s="50" t="n">
        <v>9428169073</v>
      </c>
      <c r="F47" s="51" t="s">
        <v>681</v>
      </c>
      <c r="G47" s="50" t="s">
        <v>682</v>
      </c>
      <c r="H47" s="50" t="n">
        <v>9925024778</v>
      </c>
      <c r="I47" s="51" t="s">
        <v>683</v>
      </c>
      <c r="J47" s="50" t="s">
        <v>604</v>
      </c>
      <c r="K47" s="50" t="n">
        <v>9879529103</v>
      </c>
      <c r="L47" s="51" t="s">
        <v>605</v>
      </c>
      <c r="M47" s="5" t="s">
        <v>27</v>
      </c>
      <c r="N47" s="5" t="n">
        <v>9978406476</v>
      </c>
      <c r="O47" s="7" t="s">
        <v>28</v>
      </c>
      <c r="P47" s="5" t="s">
        <v>29</v>
      </c>
      <c r="Q47" s="5" t="n">
        <v>9978405765</v>
      </c>
      <c r="R47" s="7" t="s">
        <v>30</v>
      </c>
    </row>
    <row r="48" s="54" customFormat="true" ht="21.75" hidden="false" customHeight="true" outlineLevel="0" collapsed="false">
      <c r="A48" s="47" t="n">
        <f aca="false">A47+1</f>
        <v>42</v>
      </c>
      <c r="B48" s="48" t="s">
        <v>700</v>
      </c>
      <c r="C48" s="49" t="s">
        <v>701</v>
      </c>
      <c r="D48" s="50" t="s">
        <v>680</v>
      </c>
      <c r="E48" s="50" t="n">
        <v>9428169073</v>
      </c>
      <c r="F48" s="51" t="s">
        <v>681</v>
      </c>
      <c r="G48" s="50" t="s">
        <v>682</v>
      </c>
      <c r="H48" s="50" t="n">
        <v>9925024778</v>
      </c>
      <c r="I48" s="51" t="s">
        <v>683</v>
      </c>
      <c r="J48" s="50" t="s">
        <v>604</v>
      </c>
      <c r="K48" s="50" t="n">
        <v>9879529103</v>
      </c>
      <c r="L48" s="51" t="s">
        <v>605</v>
      </c>
      <c r="M48" s="5" t="s">
        <v>27</v>
      </c>
      <c r="N48" s="5" t="n">
        <v>9978406476</v>
      </c>
      <c r="O48" s="7" t="s">
        <v>28</v>
      </c>
      <c r="P48" s="5" t="s">
        <v>29</v>
      </c>
      <c r="Q48" s="5" t="n">
        <v>9978405765</v>
      </c>
      <c r="R48" s="7" t="s">
        <v>30</v>
      </c>
    </row>
    <row r="49" s="54" customFormat="true" ht="21.75" hidden="false" customHeight="true" outlineLevel="0" collapsed="false">
      <c r="A49" s="47" t="n">
        <f aca="false">A48+1</f>
        <v>43</v>
      </c>
      <c r="B49" s="48" t="s">
        <v>702</v>
      </c>
      <c r="C49" s="49" t="s">
        <v>703</v>
      </c>
      <c r="D49" s="50" t="s">
        <v>680</v>
      </c>
      <c r="E49" s="50" t="n">
        <v>9428169073</v>
      </c>
      <c r="F49" s="51" t="s">
        <v>681</v>
      </c>
      <c r="G49" s="50" t="s">
        <v>682</v>
      </c>
      <c r="H49" s="50" t="n">
        <v>9925024778</v>
      </c>
      <c r="I49" s="51" t="s">
        <v>683</v>
      </c>
      <c r="J49" s="50" t="s">
        <v>604</v>
      </c>
      <c r="K49" s="50" t="n">
        <v>9879529103</v>
      </c>
      <c r="L49" s="51" t="s">
        <v>605</v>
      </c>
      <c r="M49" s="5" t="s">
        <v>27</v>
      </c>
      <c r="N49" s="5" t="n">
        <v>9978406476</v>
      </c>
      <c r="O49" s="7" t="s">
        <v>28</v>
      </c>
      <c r="P49" s="5" t="s">
        <v>29</v>
      </c>
      <c r="Q49" s="5" t="n">
        <v>9978405765</v>
      </c>
      <c r="R49" s="7" t="s">
        <v>30</v>
      </c>
    </row>
    <row r="50" s="54" customFormat="true" ht="21.75" hidden="false" customHeight="true" outlineLevel="0" collapsed="false">
      <c r="A50" s="47" t="n">
        <f aca="false">A49+1</f>
        <v>44</v>
      </c>
      <c r="B50" s="48" t="s">
        <v>704</v>
      </c>
      <c r="C50" s="49" t="s">
        <v>705</v>
      </c>
      <c r="D50" s="50" t="s">
        <v>680</v>
      </c>
      <c r="E50" s="50" t="n">
        <v>9428169073</v>
      </c>
      <c r="F50" s="51" t="s">
        <v>681</v>
      </c>
      <c r="G50" s="50" t="s">
        <v>682</v>
      </c>
      <c r="H50" s="50" t="n">
        <v>9925024778</v>
      </c>
      <c r="I50" s="51" t="s">
        <v>683</v>
      </c>
      <c r="J50" s="50" t="s">
        <v>604</v>
      </c>
      <c r="K50" s="50" t="n">
        <v>9879529103</v>
      </c>
      <c r="L50" s="51" t="s">
        <v>605</v>
      </c>
      <c r="M50" s="5" t="s">
        <v>27</v>
      </c>
      <c r="N50" s="5" t="n">
        <v>9978406476</v>
      </c>
      <c r="O50" s="7" t="s">
        <v>28</v>
      </c>
      <c r="P50" s="5" t="s">
        <v>29</v>
      </c>
      <c r="Q50" s="5" t="n">
        <v>9978405765</v>
      </c>
      <c r="R50" s="7" t="s">
        <v>30</v>
      </c>
    </row>
    <row r="51" s="54" customFormat="true" ht="21.75" hidden="false" customHeight="true" outlineLevel="0" collapsed="false">
      <c r="A51" s="47" t="n">
        <f aca="false">A50+1</f>
        <v>45</v>
      </c>
      <c r="B51" s="48" t="s">
        <v>706</v>
      </c>
      <c r="C51" s="49" t="s">
        <v>707</v>
      </c>
      <c r="D51" s="50" t="s">
        <v>708</v>
      </c>
      <c r="E51" s="50" t="n">
        <v>7777924888</v>
      </c>
      <c r="F51" s="51" t="s">
        <v>709</v>
      </c>
      <c r="G51" s="50" t="s">
        <v>682</v>
      </c>
      <c r="H51" s="50" t="n">
        <v>9925024778</v>
      </c>
      <c r="I51" s="51" t="s">
        <v>683</v>
      </c>
      <c r="J51" s="50" t="s">
        <v>604</v>
      </c>
      <c r="K51" s="50" t="n">
        <v>9879529103</v>
      </c>
      <c r="L51" s="51" t="s">
        <v>605</v>
      </c>
      <c r="M51" s="5" t="s">
        <v>27</v>
      </c>
      <c r="N51" s="5" t="n">
        <v>9978406476</v>
      </c>
      <c r="O51" s="7" t="s">
        <v>28</v>
      </c>
      <c r="P51" s="5" t="s">
        <v>29</v>
      </c>
      <c r="Q51" s="5" t="n">
        <v>9978405765</v>
      </c>
      <c r="R51" s="7" t="s">
        <v>30</v>
      </c>
    </row>
    <row r="52" s="54" customFormat="true" ht="21.75" hidden="false" customHeight="true" outlineLevel="0" collapsed="false">
      <c r="A52" s="47" t="n">
        <f aca="false">A51+1</f>
        <v>46</v>
      </c>
      <c r="B52" s="48" t="s">
        <v>710</v>
      </c>
      <c r="C52" s="49" t="s">
        <v>711</v>
      </c>
      <c r="D52" s="50" t="s">
        <v>708</v>
      </c>
      <c r="E52" s="50" t="n">
        <v>7777924888</v>
      </c>
      <c r="F52" s="51" t="s">
        <v>709</v>
      </c>
      <c r="G52" s="50" t="s">
        <v>682</v>
      </c>
      <c r="H52" s="50" t="n">
        <v>9925024778</v>
      </c>
      <c r="I52" s="51" t="s">
        <v>683</v>
      </c>
      <c r="J52" s="50" t="s">
        <v>604</v>
      </c>
      <c r="K52" s="50" t="n">
        <v>9879529103</v>
      </c>
      <c r="L52" s="51" t="s">
        <v>605</v>
      </c>
      <c r="M52" s="5" t="s">
        <v>27</v>
      </c>
      <c r="N52" s="5" t="n">
        <v>9978406476</v>
      </c>
      <c r="O52" s="7" t="s">
        <v>28</v>
      </c>
      <c r="P52" s="5" t="s">
        <v>29</v>
      </c>
      <c r="Q52" s="5" t="n">
        <v>9978405765</v>
      </c>
      <c r="R52" s="7" t="s">
        <v>30</v>
      </c>
    </row>
    <row r="53" s="54" customFormat="true" ht="30.75" hidden="false" customHeight="true" outlineLevel="0" collapsed="false">
      <c r="A53" s="47" t="n">
        <f aca="false">A52+1</f>
        <v>47</v>
      </c>
      <c r="B53" s="48" t="s">
        <v>712</v>
      </c>
      <c r="C53" s="49" t="s">
        <v>713</v>
      </c>
      <c r="D53" s="50" t="s">
        <v>714</v>
      </c>
      <c r="E53" s="50" t="n">
        <v>7777924888</v>
      </c>
      <c r="F53" s="51" t="s">
        <v>709</v>
      </c>
      <c r="G53" s="50" t="s">
        <v>682</v>
      </c>
      <c r="H53" s="50" t="n">
        <v>9925024778</v>
      </c>
      <c r="I53" s="51" t="s">
        <v>683</v>
      </c>
      <c r="J53" s="50" t="s">
        <v>604</v>
      </c>
      <c r="K53" s="50" t="n">
        <v>9879529103</v>
      </c>
      <c r="L53" s="51" t="s">
        <v>605</v>
      </c>
      <c r="M53" s="5" t="s">
        <v>27</v>
      </c>
      <c r="N53" s="5" t="n">
        <v>9978406476</v>
      </c>
      <c r="O53" s="7" t="s">
        <v>28</v>
      </c>
      <c r="P53" s="5" t="s">
        <v>29</v>
      </c>
      <c r="Q53" s="5" t="n">
        <v>9978405765</v>
      </c>
      <c r="R53" s="7" t="s">
        <v>30</v>
      </c>
    </row>
    <row r="54" s="54" customFormat="true" ht="21.75" hidden="false" customHeight="true" outlineLevel="0" collapsed="false">
      <c r="A54" s="47" t="n">
        <f aca="false">A53+1</f>
        <v>48</v>
      </c>
      <c r="B54" s="48" t="s">
        <v>715</v>
      </c>
      <c r="C54" s="49" t="s">
        <v>716</v>
      </c>
      <c r="D54" s="50" t="s">
        <v>714</v>
      </c>
      <c r="E54" s="50" t="n">
        <v>7777924888</v>
      </c>
      <c r="F54" s="51" t="s">
        <v>709</v>
      </c>
      <c r="G54" s="50" t="s">
        <v>682</v>
      </c>
      <c r="H54" s="50" t="n">
        <v>9925024778</v>
      </c>
      <c r="I54" s="51" t="s">
        <v>683</v>
      </c>
      <c r="J54" s="50" t="s">
        <v>604</v>
      </c>
      <c r="K54" s="50" t="n">
        <v>9879529103</v>
      </c>
      <c r="L54" s="51" t="s">
        <v>605</v>
      </c>
      <c r="M54" s="5" t="s">
        <v>27</v>
      </c>
      <c r="N54" s="5" t="n">
        <v>9978406476</v>
      </c>
      <c r="O54" s="7" t="s">
        <v>28</v>
      </c>
      <c r="P54" s="5" t="s">
        <v>29</v>
      </c>
      <c r="Q54" s="5" t="n">
        <v>9978405765</v>
      </c>
      <c r="R54" s="7" t="s">
        <v>30</v>
      </c>
    </row>
    <row r="55" s="54" customFormat="true" ht="21.75" hidden="false" customHeight="true" outlineLevel="0" collapsed="false">
      <c r="A55" s="47" t="n">
        <f aca="false">A54+1</f>
        <v>49</v>
      </c>
      <c r="B55" s="48" t="s">
        <v>717</v>
      </c>
      <c r="C55" s="49" t="s">
        <v>718</v>
      </c>
      <c r="D55" s="50" t="s">
        <v>714</v>
      </c>
      <c r="E55" s="50" t="n">
        <v>7777924888</v>
      </c>
      <c r="F55" s="51" t="s">
        <v>709</v>
      </c>
      <c r="G55" s="50" t="s">
        <v>682</v>
      </c>
      <c r="H55" s="50" t="n">
        <v>9925024778</v>
      </c>
      <c r="I55" s="51" t="s">
        <v>683</v>
      </c>
      <c r="J55" s="50" t="s">
        <v>604</v>
      </c>
      <c r="K55" s="50" t="n">
        <v>9879529103</v>
      </c>
      <c r="L55" s="51" t="s">
        <v>605</v>
      </c>
      <c r="M55" s="5" t="s">
        <v>27</v>
      </c>
      <c r="N55" s="5" t="n">
        <v>9978406476</v>
      </c>
      <c r="O55" s="7" t="s">
        <v>28</v>
      </c>
      <c r="P55" s="5" t="s">
        <v>29</v>
      </c>
      <c r="Q55" s="5" t="n">
        <v>9978405765</v>
      </c>
      <c r="R55" s="7" t="s">
        <v>30</v>
      </c>
    </row>
    <row r="56" s="54" customFormat="true" ht="21.75" hidden="false" customHeight="true" outlineLevel="0" collapsed="false">
      <c r="A56" s="47" t="n">
        <f aca="false">A55+1</f>
        <v>50</v>
      </c>
      <c r="B56" s="48" t="s">
        <v>719</v>
      </c>
      <c r="C56" s="49" t="s">
        <v>720</v>
      </c>
      <c r="D56" s="50" t="s">
        <v>714</v>
      </c>
      <c r="E56" s="50" t="n">
        <v>7777924888</v>
      </c>
      <c r="F56" s="51" t="s">
        <v>709</v>
      </c>
      <c r="G56" s="50" t="s">
        <v>682</v>
      </c>
      <c r="H56" s="50" t="n">
        <v>9925024778</v>
      </c>
      <c r="I56" s="51" t="s">
        <v>683</v>
      </c>
      <c r="J56" s="50" t="s">
        <v>604</v>
      </c>
      <c r="K56" s="50" t="n">
        <v>9879529103</v>
      </c>
      <c r="L56" s="51" t="s">
        <v>605</v>
      </c>
      <c r="M56" s="5" t="s">
        <v>27</v>
      </c>
      <c r="N56" s="5" t="n">
        <v>9978406476</v>
      </c>
      <c r="O56" s="7" t="s">
        <v>28</v>
      </c>
      <c r="P56" s="5" t="s">
        <v>29</v>
      </c>
      <c r="Q56" s="5" t="n">
        <v>9978405765</v>
      </c>
      <c r="R56" s="7" t="s">
        <v>30</v>
      </c>
    </row>
    <row r="57" s="54" customFormat="true" ht="21.75" hidden="false" customHeight="true" outlineLevel="0" collapsed="false">
      <c r="A57" s="47" t="n">
        <f aca="false">A56+1</f>
        <v>51</v>
      </c>
      <c r="B57" s="48" t="s">
        <v>721</v>
      </c>
      <c r="C57" s="49" t="s">
        <v>722</v>
      </c>
      <c r="D57" s="50" t="s">
        <v>714</v>
      </c>
      <c r="E57" s="50" t="n">
        <v>7777924888</v>
      </c>
      <c r="F57" s="51" t="s">
        <v>709</v>
      </c>
      <c r="G57" s="50" t="s">
        <v>682</v>
      </c>
      <c r="H57" s="50" t="n">
        <v>9925024778</v>
      </c>
      <c r="I57" s="51" t="s">
        <v>683</v>
      </c>
      <c r="J57" s="50" t="s">
        <v>604</v>
      </c>
      <c r="K57" s="50" t="n">
        <v>9879529103</v>
      </c>
      <c r="L57" s="51" t="s">
        <v>605</v>
      </c>
      <c r="M57" s="5" t="s">
        <v>27</v>
      </c>
      <c r="N57" s="5" t="n">
        <v>9978406476</v>
      </c>
      <c r="O57" s="7" t="s">
        <v>28</v>
      </c>
      <c r="P57" s="5" t="s">
        <v>29</v>
      </c>
      <c r="Q57" s="5" t="n">
        <v>9978405765</v>
      </c>
      <c r="R57" s="7" t="s">
        <v>30</v>
      </c>
    </row>
    <row r="58" s="54" customFormat="true" ht="30.75" hidden="false" customHeight="true" outlineLevel="0" collapsed="false">
      <c r="A58" s="47" t="n">
        <f aca="false">A57+1</f>
        <v>52</v>
      </c>
      <c r="B58" s="48" t="s">
        <v>723</v>
      </c>
      <c r="C58" s="49" t="s">
        <v>724</v>
      </c>
      <c r="D58" s="50" t="s">
        <v>714</v>
      </c>
      <c r="E58" s="50" t="n">
        <v>7777924888</v>
      </c>
      <c r="F58" s="51" t="s">
        <v>709</v>
      </c>
      <c r="G58" s="50" t="s">
        <v>682</v>
      </c>
      <c r="H58" s="50" t="n">
        <v>9925024778</v>
      </c>
      <c r="I58" s="51" t="s">
        <v>683</v>
      </c>
      <c r="J58" s="50" t="s">
        <v>604</v>
      </c>
      <c r="K58" s="50" t="n">
        <v>9879529103</v>
      </c>
      <c r="L58" s="51" t="s">
        <v>605</v>
      </c>
      <c r="M58" s="5" t="s">
        <v>27</v>
      </c>
      <c r="N58" s="5" t="n">
        <v>9978406476</v>
      </c>
      <c r="O58" s="7" t="s">
        <v>28</v>
      </c>
      <c r="P58" s="5" t="s">
        <v>29</v>
      </c>
      <c r="Q58" s="5" t="n">
        <v>9978405765</v>
      </c>
      <c r="R58" s="7" t="s">
        <v>30</v>
      </c>
    </row>
    <row r="59" s="54" customFormat="true" ht="30.75" hidden="false" customHeight="true" outlineLevel="0" collapsed="false">
      <c r="A59" s="47" t="n">
        <f aca="false">A58+1</f>
        <v>53</v>
      </c>
      <c r="B59" s="48" t="s">
        <v>725</v>
      </c>
      <c r="C59" s="49" t="s">
        <v>726</v>
      </c>
      <c r="D59" s="50" t="s">
        <v>714</v>
      </c>
      <c r="E59" s="50" t="n">
        <v>7777924888</v>
      </c>
      <c r="F59" s="51" t="s">
        <v>709</v>
      </c>
      <c r="G59" s="50" t="s">
        <v>682</v>
      </c>
      <c r="H59" s="50" t="n">
        <v>9925024778</v>
      </c>
      <c r="I59" s="51" t="s">
        <v>683</v>
      </c>
      <c r="J59" s="50" t="s">
        <v>604</v>
      </c>
      <c r="K59" s="50" t="n">
        <v>9879529103</v>
      </c>
      <c r="L59" s="51" t="s">
        <v>605</v>
      </c>
      <c r="M59" s="5" t="s">
        <v>27</v>
      </c>
      <c r="N59" s="5" t="n">
        <v>9978406476</v>
      </c>
      <c r="O59" s="7" t="s">
        <v>28</v>
      </c>
      <c r="P59" s="5" t="s">
        <v>29</v>
      </c>
      <c r="Q59" s="5" t="n">
        <v>9978405765</v>
      </c>
      <c r="R59" s="7" t="s">
        <v>30</v>
      </c>
    </row>
    <row r="60" s="45" customFormat="true" ht="30.75" hidden="false" customHeight="true" outlineLevel="0" collapsed="false">
      <c r="A60" s="43"/>
      <c r="B60" s="44"/>
      <c r="C60" s="46" t="s">
        <v>727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</row>
    <row r="61" customFormat="false" ht="30.75" hidden="false" customHeight="true" outlineLevel="0" collapsed="false">
      <c r="A61" s="47" t="n">
        <f aca="false">A59+1</f>
        <v>54</v>
      </c>
      <c r="B61" s="48" t="s">
        <v>728</v>
      </c>
      <c r="C61" s="49" t="s">
        <v>729</v>
      </c>
      <c r="D61" s="50" t="s">
        <v>730</v>
      </c>
      <c r="E61" s="50" t="n">
        <v>9737853674</v>
      </c>
      <c r="F61" s="51" t="s">
        <v>731</v>
      </c>
      <c r="G61" s="50" t="s">
        <v>732</v>
      </c>
      <c r="H61" s="50" t="n">
        <v>9998161524</v>
      </c>
      <c r="I61" s="51" t="s">
        <v>733</v>
      </c>
      <c r="J61" s="50" t="s">
        <v>604</v>
      </c>
      <c r="K61" s="50" t="n">
        <v>9879529103</v>
      </c>
      <c r="L61" s="51" t="s">
        <v>605</v>
      </c>
      <c r="M61" s="5" t="s">
        <v>27</v>
      </c>
      <c r="N61" s="5" t="n">
        <v>9978406476</v>
      </c>
      <c r="O61" s="7" t="s">
        <v>28</v>
      </c>
      <c r="P61" s="5" t="s">
        <v>29</v>
      </c>
      <c r="Q61" s="5" t="n">
        <v>9978405765</v>
      </c>
      <c r="R61" s="7" t="s">
        <v>30</v>
      </c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30.75" hidden="false" customHeight="true" outlineLevel="0" collapsed="false">
      <c r="A62" s="47" t="n">
        <f aca="false">A61+1</f>
        <v>55</v>
      </c>
      <c r="B62" s="48" t="s">
        <v>734</v>
      </c>
      <c r="C62" s="49" t="s">
        <v>735</v>
      </c>
      <c r="D62" s="50" t="s">
        <v>730</v>
      </c>
      <c r="E62" s="50" t="n">
        <f aca="false">E61</f>
        <v>9737853674</v>
      </c>
      <c r="F62" s="51" t="s">
        <v>731</v>
      </c>
      <c r="G62" s="50" t="s">
        <v>732</v>
      </c>
      <c r="H62" s="50" t="n">
        <v>9998161524</v>
      </c>
      <c r="I62" s="51" t="s">
        <v>733</v>
      </c>
      <c r="J62" s="50" t="s">
        <v>604</v>
      </c>
      <c r="K62" s="50" t="n">
        <v>9879529103</v>
      </c>
      <c r="L62" s="51" t="s">
        <v>605</v>
      </c>
      <c r="M62" s="5" t="s">
        <v>27</v>
      </c>
      <c r="N62" s="5" t="n">
        <v>9978406476</v>
      </c>
      <c r="O62" s="7" t="s">
        <v>28</v>
      </c>
      <c r="P62" s="5" t="s">
        <v>29</v>
      </c>
      <c r="Q62" s="5" t="n">
        <v>9978405765</v>
      </c>
      <c r="R62" s="7" t="s">
        <v>30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31.5" hidden="false" customHeight="true" outlineLevel="0" collapsed="false">
      <c r="A63" s="47" t="n">
        <f aca="false">A62+1</f>
        <v>56</v>
      </c>
      <c r="B63" s="48" t="s">
        <v>736</v>
      </c>
      <c r="C63" s="49" t="s">
        <v>737</v>
      </c>
      <c r="D63" s="50" t="s">
        <v>730</v>
      </c>
      <c r="E63" s="50" t="n">
        <f aca="false">E62</f>
        <v>9737853674</v>
      </c>
      <c r="F63" s="51" t="s">
        <v>731</v>
      </c>
      <c r="G63" s="50" t="s">
        <v>732</v>
      </c>
      <c r="H63" s="50" t="n">
        <v>9998161524</v>
      </c>
      <c r="I63" s="51" t="s">
        <v>733</v>
      </c>
      <c r="J63" s="50" t="s">
        <v>604</v>
      </c>
      <c r="K63" s="50" t="n">
        <v>9879529103</v>
      </c>
      <c r="L63" s="51" t="s">
        <v>605</v>
      </c>
      <c r="M63" s="5" t="s">
        <v>27</v>
      </c>
      <c r="N63" s="5" t="n">
        <v>9978406476</v>
      </c>
      <c r="O63" s="7" t="s">
        <v>28</v>
      </c>
      <c r="P63" s="5" t="s">
        <v>29</v>
      </c>
      <c r="Q63" s="5" t="n">
        <v>9978405765</v>
      </c>
      <c r="R63" s="7" t="s">
        <v>30</v>
      </c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1.75" hidden="false" customHeight="true" outlineLevel="0" collapsed="false">
      <c r="A64" s="47" t="n">
        <f aca="false">A63+1</f>
        <v>57</v>
      </c>
      <c r="B64" s="48" t="s">
        <v>738</v>
      </c>
      <c r="C64" s="49" t="s">
        <v>739</v>
      </c>
      <c r="D64" s="50" t="s">
        <v>730</v>
      </c>
      <c r="E64" s="50" t="n">
        <f aca="false">E63</f>
        <v>9737853674</v>
      </c>
      <c r="F64" s="51" t="s">
        <v>731</v>
      </c>
      <c r="G64" s="50" t="s">
        <v>732</v>
      </c>
      <c r="H64" s="50" t="n">
        <v>9998161524</v>
      </c>
      <c r="I64" s="51" t="s">
        <v>733</v>
      </c>
      <c r="J64" s="50" t="s">
        <v>604</v>
      </c>
      <c r="K64" s="50" t="n">
        <v>9879529103</v>
      </c>
      <c r="L64" s="51" t="s">
        <v>605</v>
      </c>
      <c r="M64" s="5" t="s">
        <v>27</v>
      </c>
      <c r="N64" s="5" t="n">
        <v>9978406476</v>
      </c>
      <c r="O64" s="7" t="s">
        <v>28</v>
      </c>
      <c r="P64" s="5" t="s">
        <v>29</v>
      </c>
      <c r="Q64" s="5" t="n">
        <v>9978405765</v>
      </c>
      <c r="R64" s="7" t="s">
        <v>30</v>
      </c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30.75" hidden="false" customHeight="true" outlineLevel="0" collapsed="false">
      <c r="A65" s="47" t="n">
        <f aca="false">A64+1</f>
        <v>58</v>
      </c>
      <c r="B65" s="48" t="s">
        <v>740</v>
      </c>
      <c r="C65" s="49" t="s">
        <v>741</v>
      </c>
      <c r="D65" s="50" t="s">
        <v>742</v>
      </c>
      <c r="E65" s="50" t="n">
        <v>7359297012</v>
      </c>
      <c r="F65" s="51" t="s">
        <v>743</v>
      </c>
      <c r="G65" s="50" t="s">
        <v>732</v>
      </c>
      <c r="H65" s="50" t="n">
        <v>9998161524</v>
      </c>
      <c r="I65" s="51" t="s">
        <v>733</v>
      </c>
      <c r="J65" s="50" t="s">
        <v>604</v>
      </c>
      <c r="K65" s="50" t="n">
        <v>9879529103</v>
      </c>
      <c r="L65" s="51" t="s">
        <v>605</v>
      </c>
      <c r="M65" s="5" t="s">
        <v>27</v>
      </c>
      <c r="N65" s="5" t="n">
        <v>9978406476</v>
      </c>
      <c r="O65" s="7" t="s">
        <v>28</v>
      </c>
      <c r="P65" s="5" t="s">
        <v>29</v>
      </c>
      <c r="Q65" s="5" t="n">
        <v>9978405765</v>
      </c>
      <c r="R65" s="7" t="s">
        <v>30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30.75" hidden="false" customHeight="true" outlineLevel="0" collapsed="false">
      <c r="A66" s="47" t="n">
        <f aca="false">A65+1</f>
        <v>59</v>
      </c>
      <c r="B66" s="48" t="s">
        <v>744</v>
      </c>
      <c r="C66" s="49" t="s">
        <v>745</v>
      </c>
      <c r="D66" s="50" t="s">
        <v>742</v>
      </c>
      <c r="E66" s="50" t="n">
        <v>7359297012</v>
      </c>
      <c r="F66" s="51" t="s">
        <v>743</v>
      </c>
      <c r="G66" s="50" t="s">
        <v>732</v>
      </c>
      <c r="H66" s="50" t="n">
        <v>9998161524</v>
      </c>
      <c r="I66" s="51" t="s">
        <v>733</v>
      </c>
      <c r="J66" s="50" t="s">
        <v>604</v>
      </c>
      <c r="K66" s="50" t="n">
        <v>9879529103</v>
      </c>
      <c r="L66" s="51" t="s">
        <v>605</v>
      </c>
      <c r="M66" s="5" t="s">
        <v>27</v>
      </c>
      <c r="N66" s="5" t="n">
        <v>9978406476</v>
      </c>
      <c r="O66" s="7" t="s">
        <v>28</v>
      </c>
      <c r="P66" s="5" t="s">
        <v>29</v>
      </c>
      <c r="Q66" s="5" t="n">
        <v>9978405765</v>
      </c>
      <c r="R66" s="7" t="s">
        <v>30</v>
      </c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0.75" hidden="false" customHeight="true" outlineLevel="0" collapsed="false">
      <c r="A67" s="47" t="n">
        <f aca="false">A66+1</f>
        <v>60</v>
      </c>
      <c r="B67" s="48" t="s">
        <v>746</v>
      </c>
      <c r="C67" s="49" t="s">
        <v>747</v>
      </c>
      <c r="D67" s="50" t="s">
        <v>742</v>
      </c>
      <c r="E67" s="50" t="n">
        <f aca="false">E66</f>
        <v>7359297012</v>
      </c>
      <c r="F67" s="51" t="s">
        <v>743</v>
      </c>
      <c r="G67" s="50" t="s">
        <v>732</v>
      </c>
      <c r="H67" s="50" t="n">
        <v>9998161524</v>
      </c>
      <c r="I67" s="51" t="s">
        <v>733</v>
      </c>
      <c r="J67" s="50" t="s">
        <v>604</v>
      </c>
      <c r="K67" s="50" t="n">
        <v>9879529103</v>
      </c>
      <c r="L67" s="51" t="s">
        <v>605</v>
      </c>
      <c r="M67" s="5" t="s">
        <v>27</v>
      </c>
      <c r="N67" s="5" t="n">
        <v>9978406476</v>
      </c>
      <c r="O67" s="7" t="s">
        <v>28</v>
      </c>
      <c r="P67" s="5" t="s">
        <v>29</v>
      </c>
      <c r="Q67" s="5" t="n">
        <v>9978405765</v>
      </c>
      <c r="R67" s="7" t="s">
        <v>30</v>
      </c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30.75" hidden="false" customHeight="true" outlineLevel="0" collapsed="false">
      <c r="A68" s="47" t="n">
        <f aca="false">A67+1</f>
        <v>61</v>
      </c>
      <c r="B68" s="48" t="s">
        <v>748</v>
      </c>
      <c r="C68" s="49" t="s">
        <v>749</v>
      </c>
      <c r="D68" s="50" t="s">
        <v>742</v>
      </c>
      <c r="E68" s="50" t="n">
        <f aca="false">E67</f>
        <v>7359297012</v>
      </c>
      <c r="F68" s="51" t="s">
        <v>743</v>
      </c>
      <c r="G68" s="50" t="s">
        <v>732</v>
      </c>
      <c r="H68" s="50" t="n">
        <v>9998161524</v>
      </c>
      <c r="I68" s="51" t="s">
        <v>733</v>
      </c>
      <c r="J68" s="50" t="s">
        <v>604</v>
      </c>
      <c r="K68" s="50" t="n">
        <v>9879529103</v>
      </c>
      <c r="L68" s="51" t="s">
        <v>605</v>
      </c>
      <c r="M68" s="5" t="s">
        <v>27</v>
      </c>
      <c r="N68" s="5" t="n">
        <v>9978406476</v>
      </c>
      <c r="O68" s="7" t="s">
        <v>28</v>
      </c>
      <c r="P68" s="5" t="s">
        <v>29</v>
      </c>
      <c r="Q68" s="5" t="n">
        <v>9978405765</v>
      </c>
      <c r="R68" s="7" t="s">
        <v>30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43.5" hidden="false" customHeight="true" outlineLevel="0" collapsed="false">
      <c r="A69" s="47" t="n">
        <f aca="false">A68+1</f>
        <v>62</v>
      </c>
      <c r="B69" s="48" t="s">
        <v>750</v>
      </c>
      <c r="C69" s="49" t="s">
        <v>751</v>
      </c>
      <c r="D69" s="50" t="s">
        <v>742</v>
      </c>
      <c r="E69" s="50" t="n">
        <f aca="false">E68</f>
        <v>7359297012</v>
      </c>
      <c r="F69" s="51" t="s">
        <v>743</v>
      </c>
      <c r="G69" s="50" t="s">
        <v>732</v>
      </c>
      <c r="H69" s="50" t="n">
        <v>9998161524</v>
      </c>
      <c r="I69" s="51" t="s">
        <v>733</v>
      </c>
      <c r="J69" s="50" t="s">
        <v>604</v>
      </c>
      <c r="K69" s="50" t="n">
        <v>9879529103</v>
      </c>
      <c r="L69" s="51" t="s">
        <v>605</v>
      </c>
      <c r="M69" s="5" t="s">
        <v>27</v>
      </c>
      <c r="N69" s="5" t="n">
        <v>9978406476</v>
      </c>
      <c r="O69" s="7" t="s">
        <v>28</v>
      </c>
      <c r="P69" s="5" t="s">
        <v>29</v>
      </c>
      <c r="Q69" s="5" t="n">
        <v>9978405765</v>
      </c>
      <c r="R69" s="7" t="s">
        <v>30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0.75" hidden="false" customHeight="true" outlineLevel="0" collapsed="false">
      <c r="A70" s="47" t="n">
        <f aca="false">A69+1</f>
        <v>63</v>
      </c>
      <c r="B70" s="48" t="s">
        <v>752</v>
      </c>
      <c r="C70" s="49" t="s">
        <v>753</v>
      </c>
      <c r="D70" s="50" t="s">
        <v>754</v>
      </c>
      <c r="E70" s="50" t="n">
        <v>9099631377</v>
      </c>
      <c r="F70" s="51" t="s">
        <v>755</v>
      </c>
      <c r="G70" s="50" t="s">
        <v>732</v>
      </c>
      <c r="H70" s="50" t="n">
        <v>9998161524</v>
      </c>
      <c r="I70" s="51" t="s">
        <v>733</v>
      </c>
      <c r="J70" s="50" t="s">
        <v>604</v>
      </c>
      <c r="K70" s="50" t="n">
        <v>9879529103</v>
      </c>
      <c r="L70" s="51" t="s">
        <v>605</v>
      </c>
      <c r="M70" s="5" t="s">
        <v>27</v>
      </c>
      <c r="N70" s="5" t="n">
        <v>9978406476</v>
      </c>
      <c r="O70" s="7" t="s">
        <v>28</v>
      </c>
      <c r="P70" s="5" t="s">
        <v>29</v>
      </c>
      <c r="Q70" s="5" t="n">
        <v>9978405765</v>
      </c>
      <c r="R70" s="7" t="s">
        <v>30</v>
      </c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30.75" hidden="false" customHeight="true" outlineLevel="0" collapsed="false">
      <c r="A71" s="47" t="n">
        <f aca="false">A70+1</f>
        <v>64</v>
      </c>
      <c r="B71" s="48" t="s">
        <v>756</v>
      </c>
      <c r="C71" s="49" t="s">
        <v>757</v>
      </c>
      <c r="D71" s="50" t="s">
        <v>754</v>
      </c>
      <c r="E71" s="50" t="n">
        <v>9099631377</v>
      </c>
      <c r="F71" s="51" t="s">
        <v>755</v>
      </c>
      <c r="G71" s="50" t="s">
        <v>732</v>
      </c>
      <c r="H71" s="50" t="n">
        <v>9998161524</v>
      </c>
      <c r="I71" s="51" t="s">
        <v>733</v>
      </c>
      <c r="J71" s="50" t="s">
        <v>604</v>
      </c>
      <c r="K71" s="50" t="n">
        <v>9879529103</v>
      </c>
      <c r="L71" s="51" t="s">
        <v>605</v>
      </c>
      <c r="M71" s="5" t="s">
        <v>27</v>
      </c>
      <c r="N71" s="5" t="n">
        <v>9978406476</v>
      </c>
      <c r="O71" s="7" t="s">
        <v>28</v>
      </c>
      <c r="P71" s="5" t="s">
        <v>29</v>
      </c>
      <c r="Q71" s="5" t="n">
        <v>9978405765</v>
      </c>
      <c r="R71" s="7" t="s">
        <v>30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30.75" hidden="false" customHeight="true" outlineLevel="0" collapsed="false">
      <c r="A72" s="47" t="n">
        <f aca="false">A71+1</f>
        <v>65</v>
      </c>
      <c r="B72" s="48" t="s">
        <v>758</v>
      </c>
      <c r="C72" s="49" t="s">
        <v>759</v>
      </c>
      <c r="D72" s="50" t="s">
        <v>754</v>
      </c>
      <c r="E72" s="50" t="n">
        <v>9099631377</v>
      </c>
      <c r="F72" s="51" t="s">
        <v>755</v>
      </c>
      <c r="G72" s="50" t="s">
        <v>732</v>
      </c>
      <c r="H72" s="50" t="n">
        <v>9998161524</v>
      </c>
      <c r="I72" s="51" t="s">
        <v>733</v>
      </c>
      <c r="J72" s="50" t="s">
        <v>604</v>
      </c>
      <c r="K72" s="50" t="n">
        <v>9879529103</v>
      </c>
      <c r="L72" s="51" t="s">
        <v>605</v>
      </c>
      <c r="M72" s="5" t="s">
        <v>27</v>
      </c>
      <c r="N72" s="5" t="n">
        <v>9978406476</v>
      </c>
      <c r="O72" s="7" t="s">
        <v>28</v>
      </c>
      <c r="P72" s="5" t="s">
        <v>29</v>
      </c>
      <c r="Q72" s="5" t="n">
        <v>9978405765</v>
      </c>
      <c r="R72" s="7" t="s">
        <v>30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31.5" hidden="false" customHeight="true" outlineLevel="0" collapsed="false">
      <c r="A73" s="47" t="n">
        <f aca="false">A72+1</f>
        <v>66</v>
      </c>
      <c r="B73" s="48" t="s">
        <v>760</v>
      </c>
      <c r="C73" s="49" t="s">
        <v>761</v>
      </c>
      <c r="D73" s="50" t="s">
        <v>754</v>
      </c>
      <c r="E73" s="50" t="n">
        <v>9099631377</v>
      </c>
      <c r="F73" s="51" t="s">
        <v>755</v>
      </c>
      <c r="G73" s="50" t="s">
        <v>732</v>
      </c>
      <c r="H73" s="50" t="n">
        <v>9998161524</v>
      </c>
      <c r="I73" s="51" t="s">
        <v>733</v>
      </c>
      <c r="J73" s="50" t="s">
        <v>604</v>
      </c>
      <c r="K73" s="50" t="n">
        <v>9879529103</v>
      </c>
      <c r="L73" s="51" t="s">
        <v>605</v>
      </c>
      <c r="M73" s="5" t="s">
        <v>27</v>
      </c>
      <c r="N73" s="5" t="n">
        <v>9978406476</v>
      </c>
      <c r="O73" s="7" t="s">
        <v>28</v>
      </c>
      <c r="P73" s="5" t="s">
        <v>29</v>
      </c>
      <c r="Q73" s="5" t="n">
        <v>9978405765</v>
      </c>
      <c r="R73" s="7" t="s">
        <v>30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30.75" hidden="false" customHeight="true" outlineLevel="0" collapsed="false">
      <c r="A74" s="47" t="n">
        <f aca="false">A73+1</f>
        <v>67</v>
      </c>
      <c r="B74" s="48" t="s">
        <v>762</v>
      </c>
      <c r="C74" s="55" t="s">
        <v>763</v>
      </c>
      <c r="D74" s="50" t="s">
        <v>764</v>
      </c>
      <c r="E74" s="50" t="s">
        <v>765</v>
      </c>
      <c r="F74" s="51" t="s">
        <v>765</v>
      </c>
      <c r="G74" s="50" t="s">
        <v>732</v>
      </c>
      <c r="H74" s="50" t="n">
        <v>9998161524</v>
      </c>
      <c r="I74" s="51" t="s">
        <v>733</v>
      </c>
      <c r="J74" s="50" t="s">
        <v>604</v>
      </c>
      <c r="K74" s="50" t="n">
        <v>9879529103</v>
      </c>
      <c r="L74" s="51" t="s">
        <v>605</v>
      </c>
      <c r="M74" s="5" t="s">
        <v>27</v>
      </c>
      <c r="N74" s="5" t="n">
        <v>9978406476</v>
      </c>
      <c r="O74" s="7" t="s">
        <v>28</v>
      </c>
      <c r="P74" s="5" t="s">
        <v>29</v>
      </c>
      <c r="Q74" s="5" t="n">
        <v>9978405765</v>
      </c>
      <c r="R74" s="7" t="s">
        <v>30</v>
      </c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45" customFormat="true" ht="30.75" hidden="false" customHeight="true" outlineLevel="0" collapsed="false">
      <c r="A75" s="43"/>
      <c r="B75" s="44"/>
      <c r="C75" s="46" t="s">
        <v>766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</row>
    <row r="76" s="56" customFormat="true" ht="30.75" hidden="false" customHeight="true" outlineLevel="0" collapsed="false">
      <c r="A76" s="47" t="n">
        <f aca="false">A74+1</f>
        <v>68</v>
      </c>
      <c r="B76" s="48" t="s">
        <v>767</v>
      </c>
      <c r="C76" s="49" t="s">
        <v>768</v>
      </c>
      <c r="D76" s="50" t="s">
        <v>769</v>
      </c>
      <c r="E76" s="50" t="n">
        <v>9601506627</v>
      </c>
      <c r="F76" s="51" t="s">
        <v>770</v>
      </c>
      <c r="G76" s="50" t="s">
        <v>771</v>
      </c>
      <c r="H76" s="50" t="n">
        <v>9998989405</v>
      </c>
      <c r="I76" s="51" t="s">
        <v>772</v>
      </c>
      <c r="J76" s="50" t="s">
        <v>604</v>
      </c>
      <c r="K76" s="50" t="n">
        <v>9879529103</v>
      </c>
      <c r="L76" s="51" t="s">
        <v>605</v>
      </c>
      <c r="M76" s="5" t="s">
        <v>27</v>
      </c>
      <c r="N76" s="5" t="n">
        <v>9978406476</v>
      </c>
      <c r="O76" s="7" t="s">
        <v>28</v>
      </c>
      <c r="P76" s="5" t="s">
        <v>29</v>
      </c>
      <c r="Q76" s="5" t="n">
        <v>9978405765</v>
      </c>
      <c r="R76" s="7" t="s">
        <v>30</v>
      </c>
    </row>
    <row r="77" s="56" customFormat="true" ht="30.75" hidden="false" customHeight="true" outlineLevel="0" collapsed="false">
      <c r="A77" s="47" t="n">
        <f aca="false">A76+1</f>
        <v>69</v>
      </c>
      <c r="B77" s="48" t="s">
        <v>773</v>
      </c>
      <c r="C77" s="49" t="s">
        <v>774</v>
      </c>
      <c r="D77" s="50" t="s">
        <v>769</v>
      </c>
      <c r="E77" s="50" t="n">
        <v>9601506627</v>
      </c>
      <c r="F77" s="51" t="s">
        <v>770</v>
      </c>
      <c r="G77" s="50" t="s">
        <v>771</v>
      </c>
      <c r="H77" s="50" t="n">
        <v>9998989405</v>
      </c>
      <c r="I77" s="51" t="s">
        <v>772</v>
      </c>
      <c r="J77" s="50" t="s">
        <v>604</v>
      </c>
      <c r="K77" s="50" t="n">
        <v>9879529103</v>
      </c>
      <c r="L77" s="51" t="s">
        <v>605</v>
      </c>
      <c r="M77" s="5" t="s">
        <v>27</v>
      </c>
      <c r="N77" s="5" t="n">
        <v>9978406476</v>
      </c>
      <c r="O77" s="7" t="s">
        <v>28</v>
      </c>
      <c r="P77" s="5" t="s">
        <v>29</v>
      </c>
      <c r="Q77" s="5" t="n">
        <v>9978405765</v>
      </c>
      <c r="R77" s="7" t="s">
        <v>30</v>
      </c>
    </row>
    <row r="78" s="56" customFormat="true" ht="30.75" hidden="false" customHeight="true" outlineLevel="0" collapsed="false">
      <c r="A78" s="47" t="n">
        <f aca="false">A77+1</f>
        <v>70</v>
      </c>
      <c r="B78" s="48" t="s">
        <v>775</v>
      </c>
      <c r="C78" s="49" t="s">
        <v>776</v>
      </c>
      <c r="D78" s="50" t="s">
        <v>769</v>
      </c>
      <c r="E78" s="50" t="n">
        <v>9601506627</v>
      </c>
      <c r="F78" s="51" t="s">
        <v>770</v>
      </c>
      <c r="G78" s="50" t="s">
        <v>771</v>
      </c>
      <c r="H78" s="50" t="n">
        <v>9998989405</v>
      </c>
      <c r="I78" s="51" t="s">
        <v>772</v>
      </c>
      <c r="J78" s="50" t="s">
        <v>604</v>
      </c>
      <c r="K78" s="50" t="n">
        <v>9879529103</v>
      </c>
      <c r="L78" s="51" t="s">
        <v>605</v>
      </c>
      <c r="M78" s="5" t="s">
        <v>27</v>
      </c>
      <c r="N78" s="5" t="n">
        <v>9978406476</v>
      </c>
      <c r="O78" s="7" t="s">
        <v>28</v>
      </c>
      <c r="P78" s="5" t="s">
        <v>29</v>
      </c>
      <c r="Q78" s="5" t="n">
        <v>9978405765</v>
      </c>
      <c r="R78" s="7" t="s">
        <v>30</v>
      </c>
    </row>
    <row r="79" s="56" customFormat="true" ht="30.75" hidden="false" customHeight="true" outlineLevel="0" collapsed="false">
      <c r="A79" s="47" t="n">
        <f aca="false">A78+1</f>
        <v>71</v>
      </c>
      <c r="B79" s="48" t="s">
        <v>777</v>
      </c>
      <c r="C79" s="49" t="s">
        <v>778</v>
      </c>
      <c r="D79" s="50" t="s">
        <v>769</v>
      </c>
      <c r="E79" s="50" t="n">
        <v>9601506627</v>
      </c>
      <c r="F79" s="51" t="s">
        <v>770</v>
      </c>
      <c r="G79" s="50" t="s">
        <v>771</v>
      </c>
      <c r="H79" s="50" t="n">
        <v>9998989405</v>
      </c>
      <c r="I79" s="51" t="s">
        <v>772</v>
      </c>
      <c r="J79" s="50" t="s">
        <v>604</v>
      </c>
      <c r="K79" s="50" t="n">
        <v>9879529103</v>
      </c>
      <c r="L79" s="51" t="s">
        <v>605</v>
      </c>
      <c r="M79" s="5" t="s">
        <v>27</v>
      </c>
      <c r="N79" s="5" t="n">
        <v>9978406476</v>
      </c>
      <c r="O79" s="7" t="s">
        <v>28</v>
      </c>
      <c r="P79" s="5" t="s">
        <v>29</v>
      </c>
      <c r="Q79" s="5" t="n">
        <v>9978405765</v>
      </c>
      <c r="R79" s="7" t="s">
        <v>30</v>
      </c>
    </row>
    <row r="80" s="56" customFormat="true" ht="30.75" hidden="false" customHeight="true" outlineLevel="0" collapsed="false">
      <c r="A80" s="47" t="n">
        <f aca="false">A79+1</f>
        <v>72</v>
      </c>
      <c r="B80" s="48" t="s">
        <v>779</v>
      </c>
      <c r="C80" s="49" t="s">
        <v>780</v>
      </c>
      <c r="D80" s="50" t="s">
        <v>769</v>
      </c>
      <c r="E80" s="50" t="n">
        <v>9601506627</v>
      </c>
      <c r="F80" s="51" t="s">
        <v>770</v>
      </c>
      <c r="G80" s="50" t="s">
        <v>771</v>
      </c>
      <c r="H80" s="50" t="n">
        <v>9998989405</v>
      </c>
      <c r="I80" s="51" t="s">
        <v>772</v>
      </c>
      <c r="J80" s="50" t="s">
        <v>604</v>
      </c>
      <c r="K80" s="50" t="n">
        <v>9879529103</v>
      </c>
      <c r="L80" s="51" t="s">
        <v>605</v>
      </c>
      <c r="M80" s="5" t="s">
        <v>27</v>
      </c>
      <c r="N80" s="5" t="n">
        <v>9978406476</v>
      </c>
      <c r="O80" s="7" t="s">
        <v>28</v>
      </c>
      <c r="P80" s="5" t="s">
        <v>29</v>
      </c>
      <c r="Q80" s="5" t="n">
        <v>9978405765</v>
      </c>
      <c r="R80" s="7" t="s">
        <v>30</v>
      </c>
    </row>
    <row r="81" s="56" customFormat="true" ht="30.75" hidden="false" customHeight="true" outlineLevel="0" collapsed="false">
      <c r="A81" s="47" t="n">
        <f aca="false">A80+1</f>
        <v>73</v>
      </c>
      <c r="B81" s="48" t="s">
        <v>781</v>
      </c>
      <c r="C81" s="49" t="s">
        <v>782</v>
      </c>
      <c r="D81" s="50" t="s">
        <v>769</v>
      </c>
      <c r="E81" s="50" t="n">
        <v>9601506627</v>
      </c>
      <c r="F81" s="51" t="s">
        <v>770</v>
      </c>
      <c r="G81" s="50" t="s">
        <v>771</v>
      </c>
      <c r="H81" s="50" t="n">
        <v>9998989405</v>
      </c>
      <c r="I81" s="51" t="s">
        <v>772</v>
      </c>
      <c r="J81" s="50" t="s">
        <v>604</v>
      </c>
      <c r="K81" s="50" t="n">
        <v>9879529103</v>
      </c>
      <c r="L81" s="51" t="s">
        <v>605</v>
      </c>
      <c r="M81" s="5" t="s">
        <v>27</v>
      </c>
      <c r="N81" s="5" t="n">
        <v>9978406476</v>
      </c>
      <c r="O81" s="7" t="s">
        <v>28</v>
      </c>
      <c r="P81" s="5" t="s">
        <v>29</v>
      </c>
      <c r="Q81" s="5" t="n">
        <v>9978405765</v>
      </c>
      <c r="R81" s="7" t="s">
        <v>30</v>
      </c>
    </row>
    <row r="82" s="56" customFormat="true" ht="30.75" hidden="false" customHeight="true" outlineLevel="0" collapsed="false">
      <c r="A82" s="47" t="n">
        <f aca="false">A81+1</f>
        <v>74</v>
      </c>
      <c r="B82" s="48" t="s">
        <v>783</v>
      </c>
      <c r="C82" s="49" t="s">
        <v>784</v>
      </c>
      <c r="D82" s="50" t="s">
        <v>769</v>
      </c>
      <c r="E82" s="50" t="n">
        <v>9601506627</v>
      </c>
      <c r="F82" s="51" t="s">
        <v>770</v>
      </c>
      <c r="G82" s="50" t="s">
        <v>771</v>
      </c>
      <c r="H82" s="50" t="n">
        <v>9998989405</v>
      </c>
      <c r="I82" s="51" t="s">
        <v>772</v>
      </c>
      <c r="J82" s="50" t="s">
        <v>604</v>
      </c>
      <c r="K82" s="50" t="n">
        <v>9879529103</v>
      </c>
      <c r="L82" s="51" t="s">
        <v>605</v>
      </c>
      <c r="M82" s="5" t="s">
        <v>27</v>
      </c>
      <c r="N82" s="5" t="n">
        <v>9978406476</v>
      </c>
      <c r="O82" s="7" t="s">
        <v>28</v>
      </c>
      <c r="P82" s="5" t="s">
        <v>29</v>
      </c>
      <c r="Q82" s="5" t="n">
        <v>9978405765</v>
      </c>
      <c r="R82" s="7" t="s">
        <v>30</v>
      </c>
    </row>
    <row r="83" s="56" customFormat="true" ht="30.75" hidden="false" customHeight="true" outlineLevel="0" collapsed="false">
      <c r="A83" s="47" t="n">
        <f aca="false">A82+1</f>
        <v>75</v>
      </c>
      <c r="B83" s="48" t="s">
        <v>785</v>
      </c>
      <c r="C83" s="49" t="s">
        <v>786</v>
      </c>
      <c r="D83" s="50" t="s">
        <v>769</v>
      </c>
      <c r="E83" s="50" t="n">
        <v>9601506627</v>
      </c>
      <c r="F83" s="51" t="s">
        <v>770</v>
      </c>
      <c r="G83" s="50" t="s">
        <v>771</v>
      </c>
      <c r="H83" s="50" t="n">
        <v>9998989405</v>
      </c>
      <c r="I83" s="51" t="s">
        <v>772</v>
      </c>
      <c r="J83" s="50" t="s">
        <v>604</v>
      </c>
      <c r="K83" s="50" t="n">
        <v>9879529103</v>
      </c>
      <c r="L83" s="51" t="s">
        <v>605</v>
      </c>
      <c r="M83" s="5" t="s">
        <v>27</v>
      </c>
      <c r="N83" s="5" t="n">
        <v>9978406476</v>
      </c>
      <c r="O83" s="7" t="s">
        <v>28</v>
      </c>
      <c r="P83" s="5" t="s">
        <v>29</v>
      </c>
      <c r="Q83" s="5" t="n">
        <v>9978405765</v>
      </c>
      <c r="R83" s="7" t="s">
        <v>30</v>
      </c>
    </row>
    <row r="84" s="56" customFormat="true" ht="30.75" hidden="false" customHeight="true" outlineLevel="0" collapsed="false">
      <c r="A84" s="47" t="n">
        <f aca="false">A83+1</f>
        <v>76</v>
      </c>
      <c r="B84" s="48" t="s">
        <v>787</v>
      </c>
      <c r="C84" s="49" t="s">
        <v>788</v>
      </c>
      <c r="D84" s="50" t="s">
        <v>769</v>
      </c>
      <c r="E84" s="50" t="n">
        <v>9601506627</v>
      </c>
      <c r="F84" s="51" t="s">
        <v>770</v>
      </c>
      <c r="G84" s="50" t="s">
        <v>771</v>
      </c>
      <c r="H84" s="50" t="n">
        <v>9998989405</v>
      </c>
      <c r="I84" s="51" t="s">
        <v>772</v>
      </c>
      <c r="J84" s="50" t="s">
        <v>604</v>
      </c>
      <c r="K84" s="50" t="n">
        <v>9879529103</v>
      </c>
      <c r="L84" s="51" t="s">
        <v>605</v>
      </c>
      <c r="M84" s="5" t="s">
        <v>27</v>
      </c>
      <c r="N84" s="5" t="n">
        <v>9978406476</v>
      </c>
      <c r="O84" s="7" t="s">
        <v>28</v>
      </c>
      <c r="P84" s="5" t="s">
        <v>29</v>
      </c>
      <c r="Q84" s="5" t="n">
        <v>9978405765</v>
      </c>
      <c r="R84" s="7" t="s">
        <v>30</v>
      </c>
    </row>
    <row r="85" s="56" customFormat="true" ht="30.75" hidden="false" customHeight="true" outlineLevel="0" collapsed="false">
      <c r="A85" s="47" t="n">
        <f aca="false">A84+1</f>
        <v>77</v>
      </c>
      <c r="B85" s="48" t="s">
        <v>789</v>
      </c>
      <c r="C85" s="49" t="s">
        <v>790</v>
      </c>
      <c r="D85" s="50" t="s">
        <v>769</v>
      </c>
      <c r="E85" s="50" t="n">
        <v>9601506627</v>
      </c>
      <c r="F85" s="51" t="s">
        <v>770</v>
      </c>
      <c r="G85" s="50" t="s">
        <v>771</v>
      </c>
      <c r="H85" s="50" t="n">
        <v>9998989405</v>
      </c>
      <c r="I85" s="51" t="s">
        <v>772</v>
      </c>
      <c r="J85" s="50" t="s">
        <v>604</v>
      </c>
      <c r="K85" s="50" t="n">
        <v>9879529103</v>
      </c>
      <c r="L85" s="51" t="s">
        <v>605</v>
      </c>
      <c r="M85" s="5" t="s">
        <v>27</v>
      </c>
      <c r="N85" s="5" t="n">
        <v>9978406476</v>
      </c>
      <c r="O85" s="7" t="s">
        <v>28</v>
      </c>
      <c r="P85" s="5" t="s">
        <v>29</v>
      </c>
      <c r="Q85" s="5" t="n">
        <v>9978405765</v>
      </c>
      <c r="R85" s="7" t="s">
        <v>30</v>
      </c>
    </row>
    <row r="86" s="56" customFormat="true" ht="30.75" hidden="false" customHeight="true" outlineLevel="0" collapsed="false">
      <c r="A86" s="47" t="n">
        <f aca="false">A85+1</f>
        <v>78</v>
      </c>
      <c r="B86" s="48" t="s">
        <v>791</v>
      </c>
      <c r="C86" s="49" t="s">
        <v>792</v>
      </c>
      <c r="D86" s="50" t="s">
        <v>769</v>
      </c>
      <c r="E86" s="50" t="n">
        <v>9601506627</v>
      </c>
      <c r="F86" s="51" t="s">
        <v>770</v>
      </c>
      <c r="G86" s="50" t="s">
        <v>771</v>
      </c>
      <c r="H86" s="50" t="n">
        <v>9998989405</v>
      </c>
      <c r="I86" s="51" t="s">
        <v>772</v>
      </c>
      <c r="J86" s="50" t="s">
        <v>604</v>
      </c>
      <c r="K86" s="50" t="n">
        <v>9879529103</v>
      </c>
      <c r="L86" s="51" t="s">
        <v>605</v>
      </c>
      <c r="M86" s="5" t="s">
        <v>27</v>
      </c>
      <c r="N86" s="5" t="n">
        <v>9978406476</v>
      </c>
      <c r="O86" s="7" t="s">
        <v>28</v>
      </c>
      <c r="P86" s="5" t="s">
        <v>29</v>
      </c>
      <c r="Q86" s="5" t="n">
        <v>9978405765</v>
      </c>
      <c r="R86" s="7" t="s">
        <v>30</v>
      </c>
    </row>
    <row r="87" s="56" customFormat="true" ht="30.75" hidden="false" customHeight="true" outlineLevel="0" collapsed="false">
      <c r="A87" s="47" t="n">
        <f aca="false">A86+1</f>
        <v>79</v>
      </c>
      <c r="B87" s="48" t="s">
        <v>793</v>
      </c>
      <c r="C87" s="49" t="s">
        <v>794</v>
      </c>
      <c r="D87" s="50" t="s">
        <v>769</v>
      </c>
      <c r="E87" s="50" t="n">
        <v>9601506627</v>
      </c>
      <c r="F87" s="51" t="s">
        <v>770</v>
      </c>
      <c r="G87" s="50" t="s">
        <v>771</v>
      </c>
      <c r="H87" s="50" t="n">
        <v>9998989405</v>
      </c>
      <c r="I87" s="51" t="s">
        <v>772</v>
      </c>
      <c r="J87" s="50" t="s">
        <v>604</v>
      </c>
      <c r="K87" s="50" t="n">
        <v>9879529103</v>
      </c>
      <c r="L87" s="51" t="s">
        <v>605</v>
      </c>
      <c r="M87" s="5" t="s">
        <v>27</v>
      </c>
      <c r="N87" s="5" t="n">
        <v>9978406476</v>
      </c>
      <c r="O87" s="7" t="s">
        <v>28</v>
      </c>
      <c r="P87" s="5" t="s">
        <v>29</v>
      </c>
      <c r="Q87" s="5" t="n">
        <v>9978405765</v>
      </c>
      <c r="R87" s="7" t="s">
        <v>30</v>
      </c>
    </row>
    <row r="88" s="56" customFormat="true" ht="30.75" hidden="false" customHeight="true" outlineLevel="0" collapsed="false">
      <c r="A88" s="47" t="n">
        <f aca="false">A87+1</f>
        <v>80</v>
      </c>
      <c r="B88" s="48" t="s">
        <v>795</v>
      </c>
      <c r="C88" s="49" t="s">
        <v>796</v>
      </c>
      <c r="D88" s="50" t="s">
        <v>769</v>
      </c>
      <c r="E88" s="50" t="n">
        <v>9601506627</v>
      </c>
      <c r="F88" s="51" t="s">
        <v>770</v>
      </c>
      <c r="G88" s="50" t="s">
        <v>771</v>
      </c>
      <c r="H88" s="50" t="n">
        <v>9998989405</v>
      </c>
      <c r="I88" s="51" t="s">
        <v>772</v>
      </c>
      <c r="J88" s="50" t="s">
        <v>604</v>
      </c>
      <c r="K88" s="50" t="n">
        <v>9879529103</v>
      </c>
      <c r="L88" s="51" t="s">
        <v>605</v>
      </c>
      <c r="M88" s="5" t="s">
        <v>27</v>
      </c>
      <c r="N88" s="5" t="n">
        <v>9978406476</v>
      </c>
      <c r="O88" s="7" t="s">
        <v>28</v>
      </c>
      <c r="P88" s="5" t="s">
        <v>29</v>
      </c>
      <c r="Q88" s="5" t="n">
        <v>9978405765</v>
      </c>
      <c r="R88" s="7" t="s">
        <v>30</v>
      </c>
    </row>
    <row r="89" s="56" customFormat="true" ht="30.75" hidden="false" customHeight="true" outlineLevel="0" collapsed="false">
      <c r="A89" s="47" t="n">
        <f aca="false">A88+1</f>
        <v>81</v>
      </c>
      <c r="B89" s="48" t="s">
        <v>797</v>
      </c>
      <c r="C89" s="49" t="s">
        <v>798</v>
      </c>
      <c r="D89" s="50" t="s">
        <v>769</v>
      </c>
      <c r="E89" s="50" t="n">
        <v>9601506627</v>
      </c>
      <c r="F89" s="51" t="s">
        <v>770</v>
      </c>
      <c r="G89" s="50" t="s">
        <v>771</v>
      </c>
      <c r="H89" s="50" t="n">
        <v>9998989405</v>
      </c>
      <c r="I89" s="51" t="s">
        <v>772</v>
      </c>
      <c r="J89" s="50" t="s">
        <v>604</v>
      </c>
      <c r="K89" s="50" t="n">
        <v>9879529103</v>
      </c>
      <c r="L89" s="51" t="s">
        <v>605</v>
      </c>
      <c r="M89" s="5" t="s">
        <v>27</v>
      </c>
      <c r="N89" s="5" t="n">
        <v>9978406476</v>
      </c>
      <c r="O89" s="7" t="s">
        <v>28</v>
      </c>
      <c r="P89" s="5" t="s">
        <v>29</v>
      </c>
      <c r="Q89" s="5" t="n">
        <v>9978405765</v>
      </c>
      <c r="R89" s="7" t="s">
        <v>30</v>
      </c>
    </row>
    <row r="90" s="56" customFormat="true" ht="30.75" hidden="false" customHeight="true" outlineLevel="0" collapsed="false">
      <c r="A90" s="47" t="n">
        <f aca="false">A89+1</f>
        <v>82</v>
      </c>
      <c r="B90" s="48" t="s">
        <v>799</v>
      </c>
      <c r="C90" s="49" t="s">
        <v>800</v>
      </c>
      <c r="D90" s="50" t="s">
        <v>801</v>
      </c>
      <c r="E90" s="50" t="n">
        <v>9601506627</v>
      </c>
      <c r="F90" s="51" t="s">
        <v>770</v>
      </c>
      <c r="G90" s="50" t="s">
        <v>771</v>
      </c>
      <c r="H90" s="50" t="n">
        <v>9998989405</v>
      </c>
      <c r="I90" s="51" t="s">
        <v>772</v>
      </c>
      <c r="J90" s="50" t="s">
        <v>604</v>
      </c>
      <c r="K90" s="50" t="n">
        <v>9879529103</v>
      </c>
      <c r="L90" s="51" t="s">
        <v>605</v>
      </c>
      <c r="M90" s="5" t="s">
        <v>27</v>
      </c>
      <c r="N90" s="5" t="n">
        <v>9978406476</v>
      </c>
      <c r="O90" s="7" t="s">
        <v>28</v>
      </c>
      <c r="P90" s="5" t="s">
        <v>29</v>
      </c>
      <c r="Q90" s="5" t="n">
        <v>9978405765</v>
      </c>
      <c r="R90" s="7" t="s">
        <v>30</v>
      </c>
    </row>
    <row r="91" s="56" customFormat="true" ht="30.75" hidden="false" customHeight="true" outlineLevel="0" collapsed="false">
      <c r="A91" s="47" t="n">
        <f aca="false">A90+1</f>
        <v>83</v>
      </c>
      <c r="B91" s="48" t="s">
        <v>802</v>
      </c>
      <c r="C91" s="49" t="s">
        <v>803</v>
      </c>
      <c r="D91" s="50" t="s">
        <v>801</v>
      </c>
      <c r="E91" s="50" t="n">
        <v>9601506627</v>
      </c>
      <c r="F91" s="51" t="s">
        <v>770</v>
      </c>
      <c r="G91" s="50" t="s">
        <v>771</v>
      </c>
      <c r="H91" s="50" t="n">
        <v>9998989405</v>
      </c>
      <c r="I91" s="51" t="s">
        <v>772</v>
      </c>
      <c r="J91" s="50" t="s">
        <v>604</v>
      </c>
      <c r="K91" s="50" t="n">
        <v>9879529103</v>
      </c>
      <c r="L91" s="51" t="s">
        <v>605</v>
      </c>
      <c r="M91" s="5" t="s">
        <v>27</v>
      </c>
      <c r="N91" s="5" t="n">
        <v>9978406476</v>
      </c>
      <c r="O91" s="7" t="s">
        <v>28</v>
      </c>
      <c r="P91" s="5" t="s">
        <v>29</v>
      </c>
      <c r="Q91" s="5" t="n">
        <v>9978405765</v>
      </c>
      <c r="R91" s="7" t="s">
        <v>30</v>
      </c>
    </row>
    <row r="92" s="56" customFormat="true" ht="21.75" hidden="false" customHeight="true" outlineLevel="0" collapsed="false">
      <c r="A92" s="47" t="n">
        <f aca="false">A91+1</f>
        <v>84</v>
      </c>
      <c r="B92" s="48" t="s">
        <v>804</v>
      </c>
      <c r="C92" s="49" t="s">
        <v>805</v>
      </c>
      <c r="D92" s="50" t="s">
        <v>801</v>
      </c>
      <c r="E92" s="50" t="n">
        <v>9601506627</v>
      </c>
      <c r="F92" s="51" t="s">
        <v>770</v>
      </c>
      <c r="G92" s="50" t="s">
        <v>771</v>
      </c>
      <c r="H92" s="50" t="n">
        <v>9998989405</v>
      </c>
      <c r="I92" s="51" t="s">
        <v>772</v>
      </c>
      <c r="J92" s="50" t="s">
        <v>604</v>
      </c>
      <c r="K92" s="50" t="n">
        <v>9879529103</v>
      </c>
      <c r="L92" s="51" t="s">
        <v>605</v>
      </c>
      <c r="M92" s="5" t="s">
        <v>27</v>
      </c>
      <c r="N92" s="5" t="n">
        <v>9978406476</v>
      </c>
      <c r="O92" s="7" t="s">
        <v>28</v>
      </c>
      <c r="P92" s="5" t="s">
        <v>29</v>
      </c>
      <c r="Q92" s="5" t="n">
        <v>9978405765</v>
      </c>
      <c r="R92" s="7" t="s">
        <v>30</v>
      </c>
    </row>
    <row r="93" s="56" customFormat="true" ht="21.75" hidden="false" customHeight="true" outlineLevel="0" collapsed="false">
      <c r="A93" s="47" t="n">
        <f aca="false">A92+1</f>
        <v>85</v>
      </c>
      <c r="B93" s="48" t="s">
        <v>806</v>
      </c>
      <c r="C93" s="49" t="s">
        <v>807</v>
      </c>
      <c r="D93" s="50" t="s">
        <v>801</v>
      </c>
      <c r="E93" s="50" t="n">
        <v>9601506627</v>
      </c>
      <c r="F93" s="51" t="s">
        <v>770</v>
      </c>
      <c r="G93" s="50" t="s">
        <v>771</v>
      </c>
      <c r="H93" s="50" t="n">
        <v>9998989405</v>
      </c>
      <c r="I93" s="51" t="s">
        <v>772</v>
      </c>
      <c r="J93" s="50" t="s">
        <v>604</v>
      </c>
      <c r="K93" s="50" t="n">
        <v>9879529103</v>
      </c>
      <c r="L93" s="51" t="s">
        <v>605</v>
      </c>
      <c r="M93" s="5" t="s">
        <v>27</v>
      </c>
      <c r="N93" s="5" t="n">
        <v>9978406476</v>
      </c>
      <c r="O93" s="7" t="s">
        <v>28</v>
      </c>
      <c r="P93" s="5" t="s">
        <v>29</v>
      </c>
      <c r="Q93" s="5" t="n">
        <v>9978405765</v>
      </c>
      <c r="R93" s="7" t="s">
        <v>30</v>
      </c>
    </row>
    <row r="94" s="56" customFormat="true" ht="21.75" hidden="false" customHeight="true" outlineLevel="0" collapsed="false">
      <c r="A94" s="47" t="n">
        <f aca="false">A93+1</f>
        <v>86</v>
      </c>
      <c r="B94" s="48" t="s">
        <v>808</v>
      </c>
      <c r="C94" s="49" t="s">
        <v>809</v>
      </c>
      <c r="D94" s="50" t="s">
        <v>801</v>
      </c>
      <c r="E94" s="50" t="n">
        <v>9601506627</v>
      </c>
      <c r="F94" s="51" t="s">
        <v>770</v>
      </c>
      <c r="G94" s="50" t="s">
        <v>771</v>
      </c>
      <c r="H94" s="50" t="n">
        <v>9998989405</v>
      </c>
      <c r="I94" s="51" t="s">
        <v>772</v>
      </c>
      <c r="J94" s="50" t="s">
        <v>604</v>
      </c>
      <c r="K94" s="50" t="n">
        <v>9879529103</v>
      </c>
      <c r="L94" s="51" t="s">
        <v>605</v>
      </c>
      <c r="M94" s="5" t="s">
        <v>27</v>
      </c>
      <c r="N94" s="5" t="n">
        <v>9978406476</v>
      </c>
      <c r="O94" s="7" t="s">
        <v>28</v>
      </c>
      <c r="P94" s="5" t="s">
        <v>29</v>
      </c>
      <c r="Q94" s="5" t="n">
        <v>9978405765</v>
      </c>
      <c r="R94" s="7" t="s">
        <v>30</v>
      </c>
    </row>
    <row r="95" s="56" customFormat="true" ht="30.75" hidden="false" customHeight="true" outlineLevel="0" collapsed="false">
      <c r="A95" s="47" t="n">
        <f aca="false">A94+1</f>
        <v>87</v>
      </c>
      <c r="B95" s="48" t="s">
        <v>810</v>
      </c>
      <c r="C95" s="49" t="s">
        <v>811</v>
      </c>
      <c r="D95" s="50" t="s">
        <v>801</v>
      </c>
      <c r="E95" s="50" t="n">
        <v>9601506627</v>
      </c>
      <c r="F95" s="51" t="s">
        <v>770</v>
      </c>
      <c r="G95" s="50" t="s">
        <v>771</v>
      </c>
      <c r="H95" s="50" t="n">
        <v>9998989405</v>
      </c>
      <c r="I95" s="51" t="s">
        <v>772</v>
      </c>
      <c r="J95" s="50" t="s">
        <v>604</v>
      </c>
      <c r="K95" s="50" t="n">
        <v>9879529103</v>
      </c>
      <c r="L95" s="51" t="s">
        <v>605</v>
      </c>
      <c r="M95" s="5" t="s">
        <v>27</v>
      </c>
      <c r="N95" s="5" t="n">
        <v>9978406476</v>
      </c>
      <c r="O95" s="7" t="s">
        <v>28</v>
      </c>
      <c r="P95" s="5" t="s">
        <v>29</v>
      </c>
      <c r="Q95" s="5" t="n">
        <v>9978405765</v>
      </c>
      <c r="R95" s="7" t="s">
        <v>30</v>
      </c>
    </row>
    <row r="96" s="56" customFormat="true" ht="21.75" hidden="false" customHeight="true" outlineLevel="0" collapsed="false">
      <c r="A96" s="47" t="n">
        <f aca="false">A95+1</f>
        <v>88</v>
      </c>
      <c r="B96" s="48" t="s">
        <v>812</v>
      </c>
      <c r="C96" s="49" t="s">
        <v>813</v>
      </c>
      <c r="D96" s="50" t="s">
        <v>801</v>
      </c>
      <c r="E96" s="50" t="n">
        <v>9601506627</v>
      </c>
      <c r="F96" s="51" t="s">
        <v>770</v>
      </c>
      <c r="G96" s="50" t="s">
        <v>771</v>
      </c>
      <c r="H96" s="50" t="n">
        <v>9998989405</v>
      </c>
      <c r="I96" s="51" t="s">
        <v>772</v>
      </c>
      <c r="J96" s="50" t="s">
        <v>604</v>
      </c>
      <c r="K96" s="50" t="n">
        <v>9879529103</v>
      </c>
      <c r="L96" s="51" t="s">
        <v>605</v>
      </c>
      <c r="M96" s="5" t="s">
        <v>27</v>
      </c>
      <c r="N96" s="5" t="n">
        <v>9978406476</v>
      </c>
      <c r="O96" s="7" t="s">
        <v>28</v>
      </c>
      <c r="P96" s="5" t="s">
        <v>29</v>
      </c>
      <c r="Q96" s="5" t="n">
        <v>9978405765</v>
      </c>
      <c r="R96" s="7" t="s">
        <v>30</v>
      </c>
    </row>
    <row r="97" s="56" customFormat="true" ht="21.75" hidden="false" customHeight="true" outlineLevel="0" collapsed="false">
      <c r="A97" s="47" t="n">
        <f aca="false">A96+1</f>
        <v>89</v>
      </c>
      <c r="B97" s="48" t="s">
        <v>814</v>
      </c>
      <c r="C97" s="49" t="s">
        <v>815</v>
      </c>
      <c r="D97" s="50" t="s">
        <v>801</v>
      </c>
      <c r="E97" s="50" t="n">
        <v>9601506627</v>
      </c>
      <c r="F97" s="51" t="s">
        <v>770</v>
      </c>
      <c r="G97" s="50" t="s">
        <v>771</v>
      </c>
      <c r="H97" s="50" t="n">
        <v>9998989405</v>
      </c>
      <c r="I97" s="51" t="s">
        <v>772</v>
      </c>
      <c r="J97" s="50" t="s">
        <v>604</v>
      </c>
      <c r="K97" s="50" t="n">
        <v>9879529103</v>
      </c>
      <c r="L97" s="51" t="s">
        <v>605</v>
      </c>
      <c r="M97" s="5" t="s">
        <v>27</v>
      </c>
      <c r="N97" s="5" t="n">
        <v>9978406476</v>
      </c>
      <c r="O97" s="7" t="s">
        <v>28</v>
      </c>
      <c r="P97" s="5" t="s">
        <v>29</v>
      </c>
      <c r="Q97" s="5" t="n">
        <v>9978405765</v>
      </c>
      <c r="R97" s="7" t="s">
        <v>30</v>
      </c>
    </row>
    <row r="98" s="56" customFormat="true" ht="21.75" hidden="false" customHeight="true" outlineLevel="0" collapsed="false">
      <c r="A98" s="47" t="n">
        <f aca="false">A97+1</f>
        <v>90</v>
      </c>
      <c r="B98" s="48" t="s">
        <v>816</v>
      </c>
      <c r="C98" s="49" t="s">
        <v>817</v>
      </c>
      <c r="D98" s="50" t="s">
        <v>801</v>
      </c>
      <c r="E98" s="50" t="n">
        <v>9601506627</v>
      </c>
      <c r="F98" s="51" t="s">
        <v>770</v>
      </c>
      <c r="G98" s="50" t="s">
        <v>771</v>
      </c>
      <c r="H98" s="50" t="n">
        <v>9998989405</v>
      </c>
      <c r="I98" s="51" t="s">
        <v>772</v>
      </c>
      <c r="J98" s="50" t="s">
        <v>604</v>
      </c>
      <c r="K98" s="50" t="n">
        <v>9879529103</v>
      </c>
      <c r="L98" s="51" t="s">
        <v>605</v>
      </c>
      <c r="M98" s="5" t="s">
        <v>27</v>
      </c>
      <c r="N98" s="5" t="n">
        <v>9978406476</v>
      </c>
      <c r="O98" s="7" t="s">
        <v>28</v>
      </c>
      <c r="P98" s="5" t="s">
        <v>29</v>
      </c>
      <c r="Q98" s="5" t="n">
        <v>9978405765</v>
      </c>
      <c r="R98" s="7" t="s">
        <v>30</v>
      </c>
    </row>
    <row r="99" s="56" customFormat="true" ht="21.75" hidden="false" customHeight="true" outlineLevel="0" collapsed="false">
      <c r="A99" s="47" t="n">
        <f aca="false">A98+1</f>
        <v>91</v>
      </c>
      <c r="B99" s="48" t="s">
        <v>818</v>
      </c>
      <c r="C99" s="49" t="s">
        <v>819</v>
      </c>
      <c r="D99" s="50" t="s">
        <v>801</v>
      </c>
      <c r="E99" s="50" t="n">
        <v>9601506627</v>
      </c>
      <c r="F99" s="51" t="s">
        <v>770</v>
      </c>
      <c r="G99" s="50" t="s">
        <v>771</v>
      </c>
      <c r="H99" s="50" t="n">
        <v>9998989405</v>
      </c>
      <c r="I99" s="51" t="s">
        <v>772</v>
      </c>
      <c r="J99" s="50" t="s">
        <v>604</v>
      </c>
      <c r="K99" s="50" t="n">
        <v>9879529103</v>
      </c>
      <c r="L99" s="51" t="s">
        <v>605</v>
      </c>
      <c r="M99" s="5" t="s">
        <v>27</v>
      </c>
      <c r="N99" s="5" t="n">
        <v>9978406476</v>
      </c>
      <c r="O99" s="7" t="s">
        <v>28</v>
      </c>
      <c r="P99" s="5" t="s">
        <v>29</v>
      </c>
      <c r="Q99" s="5" t="n">
        <v>9978405765</v>
      </c>
      <c r="R99" s="7" t="s">
        <v>30</v>
      </c>
    </row>
    <row r="100" s="56" customFormat="true" ht="30.75" hidden="false" customHeight="true" outlineLevel="0" collapsed="false">
      <c r="A100" s="47" t="n">
        <f aca="false">A99+1</f>
        <v>92</v>
      </c>
      <c r="B100" s="48" t="s">
        <v>820</v>
      </c>
      <c r="C100" s="49" t="s">
        <v>821</v>
      </c>
      <c r="D100" s="50" t="s">
        <v>801</v>
      </c>
      <c r="E100" s="50" t="n">
        <v>9601506627</v>
      </c>
      <c r="F100" s="51" t="s">
        <v>770</v>
      </c>
      <c r="G100" s="50" t="s">
        <v>771</v>
      </c>
      <c r="H100" s="50" t="n">
        <v>9998989405</v>
      </c>
      <c r="I100" s="51" t="s">
        <v>772</v>
      </c>
      <c r="J100" s="50" t="s">
        <v>604</v>
      </c>
      <c r="K100" s="50" t="n">
        <v>9879529103</v>
      </c>
      <c r="L100" s="51" t="s">
        <v>605</v>
      </c>
      <c r="M100" s="5" t="s">
        <v>27</v>
      </c>
      <c r="N100" s="5" t="n">
        <v>9978406476</v>
      </c>
      <c r="O100" s="7" t="s">
        <v>28</v>
      </c>
      <c r="P100" s="5" t="s">
        <v>29</v>
      </c>
      <c r="Q100" s="5" t="n">
        <v>9978405765</v>
      </c>
      <c r="R100" s="7" t="s">
        <v>30</v>
      </c>
    </row>
    <row r="101" s="56" customFormat="true" ht="30.75" hidden="false" customHeight="true" outlineLevel="0" collapsed="false">
      <c r="A101" s="47" t="n">
        <f aca="false">A100+1</f>
        <v>93</v>
      </c>
      <c r="B101" s="48" t="s">
        <v>822</v>
      </c>
      <c r="C101" s="49" t="s">
        <v>823</v>
      </c>
      <c r="D101" s="50" t="s">
        <v>801</v>
      </c>
      <c r="E101" s="50" t="n">
        <v>9601506627</v>
      </c>
      <c r="F101" s="51" t="s">
        <v>770</v>
      </c>
      <c r="G101" s="50" t="s">
        <v>771</v>
      </c>
      <c r="H101" s="50" t="n">
        <v>9998989405</v>
      </c>
      <c r="I101" s="51" t="s">
        <v>772</v>
      </c>
      <c r="J101" s="50" t="s">
        <v>604</v>
      </c>
      <c r="K101" s="50" t="n">
        <v>9879529103</v>
      </c>
      <c r="L101" s="51" t="s">
        <v>605</v>
      </c>
      <c r="M101" s="5" t="s">
        <v>27</v>
      </c>
      <c r="N101" s="5" t="n">
        <v>9978406476</v>
      </c>
      <c r="O101" s="7" t="s">
        <v>28</v>
      </c>
      <c r="P101" s="5" t="s">
        <v>29</v>
      </c>
      <c r="Q101" s="5" t="n">
        <v>9978405765</v>
      </c>
      <c r="R101" s="7" t="s">
        <v>30</v>
      </c>
    </row>
    <row r="102" s="56" customFormat="true" ht="21.75" hidden="false" customHeight="true" outlineLevel="0" collapsed="false">
      <c r="A102" s="47" t="n">
        <f aca="false">A101+1</f>
        <v>94</v>
      </c>
      <c r="B102" s="48" t="s">
        <v>824</v>
      </c>
      <c r="C102" s="49" t="s">
        <v>825</v>
      </c>
      <c r="D102" s="50" t="s">
        <v>801</v>
      </c>
      <c r="E102" s="50" t="n">
        <v>9601506627</v>
      </c>
      <c r="F102" s="51" t="s">
        <v>770</v>
      </c>
      <c r="G102" s="50" t="s">
        <v>771</v>
      </c>
      <c r="H102" s="50" t="n">
        <v>9998989405</v>
      </c>
      <c r="I102" s="51" t="s">
        <v>772</v>
      </c>
      <c r="J102" s="50" t="s">
        <v>604</v>
      </c>
      <c r="K102" s="50" t="n">
        <v>9879529103</v>
      </c>
      <c r="L102" s="51" t="s">
        <v>605</v>
      </c>
      <c r="M102" s="5" t="s">
        <v>27</v>
      </c>
      <c r="N102" s="5" t="n">
        <v>9978406476</v>
      </c>
      <c r="O102" s="7" t="s">
        <v>28</v>
      </c>
      <c r="P102" s="5" t="s">
        <v>29</v>
      </c>
      <c r="Q102" s="5" t="n">
        <v>9978405765</v>
      </c>
      <c r="R102" s="7" t="s">
        <v>30</v>
      </c>
    </row>
    <row r="103" s="56" customFormat="true" ht="21.75" hidden="false" customHeight="true" outlineLevel="0" collapsed="false">
      <c r="A103" s="47" t="n">
        <f aca="false">A102+1</f>
        <v>95</v>
      </c>
      <c r="B103" s="48" t="s">
        <v>826</v>
      </c>
      <c r="C103" s="49" t="s">
        <v>827</v>
      </c>
      <c r="D103" s="50" t="s">
        <v>801</v>
      </c>
      <c r="E103" s="50" t="n">
        <v>9601506627</v>
      </c>
      <c r="F103" s="51" t="s">
        <v>770</v>
      </c>
      <c r="G103" s="50" t="s">
        <v>771</v>
      </c>
      <c r="H103" s="50" t="n">
        <v>9998989405</v>
      </c>
      <c r="I103" s="51" t="s">
        <v>772</v>
      </c>
      <c r="J103" s="50" t="s">
        <v>604</v>
      </c>
      <c r="K103" s="50" t="n">
        <v>9879529103</v>
      </c>
      <c r="L103" s="51" t="s">
        <v>605</v>
      </c>
      <c r="M103" s="5" t="s">
        <v>27</v>
      </c>
      <c r="N103" s="5" t="n">
        <v>9978406476</v>
      </c>
      <c r="O103" s="7" t="s">
        <v>28</v>
      </c>
      <c r="P103" s="5" t="s">
        <v>29</v>
      </c>
      <c r="Q103" s="5" t="n">
        <v>9978405765</v>
      </c>
      <c r="R103" s="7" t="s">
        <v>30</v>
      </c>
    </row>
    <row r="104" s="56" customFormat="true" ht="21.75" hidden="false" customHeight="true" outlineLevel="0" collapsed="false">
      <c r="A104" s="47" t="n">
        <f aca="false">A103+1</f>
        <v>96</v>
      </c>
      <c r="B104" s="48" t="s">
        <v>828</v>
      </c>
      <c r="C104" s="49" t="s">
        <v>829</v>
      </c>
      <c r="D104" s="50" t="s">
        <v>801</v>
      </c>
      <c r="E104" s="50" t="n">
        <v>9601506627</v>
      </c>
      <c r="F104" s="51" t="s">
        <v>770</v>
      </c>
      <c r="G104" s="50" t="s">
        <v>771</v>
      </c>
      <c r="H104" s="50" t="n">
        <v>9998989405</v>
      </c>
      <c r="I104" s="51" t="s">
        <v>772</v>
      </c>
      <c r="J104" s="50" t="s">
        <v>604</v>
      </c>
      <c r="K104" s="50" t="n">
        <v>9879529103</v>
      </c>
      <c r="L104" s="51" t="s">
        <v>605</v>
      </c>
      <c r="M104" s="5" t="s">
        <v>27</v>
      </c>
      <c r="N104" s="5" t="n">
        <v>9978406476</v>
      </c>
      <c r="O104" s="7" t="s">
        <v>28</v>
      </c>
      <c r="P104" s="5" t="s">
        <v>29</v>
      </c>
      <c r="Q104" s="5" t="n">
        <v>9978405765</v>
      </c>
      <c r="R104" s="7" t="s">
        <v>30</v>
      </c>
    </row>
    <row r="105" s="56" customFormat="true" ht="21.75" hidden="false" customHeight="true" outlineLevel="0" collapsed="false">
      <c r="A105" s="47" t="n">
        <f aca="false">A104+1</f>
        <v>97</v>
      </c>
      <c r="B105" s="48" t="s">
        <v>830</v>
      </c>
      <c r="C105" s="49" t="s">
        <v>831</v>
      </c>
      <c r="D105" s="50" t="s">
        <v>801</v>
      </c>
      <c r="E105" s="50" t="n">
        <v>9601506627</v>
      </c>
      <c r="F105" s="51" t="s">
        <v>770</v>
      </c>
      <c r="G105" s="50" t="s">
        <v>771</v>
      </c>
      <c r="H105" s="50" t="n">
        <v>9998989405</v>
      </c>
      <c r="I105" s="51" t="s">
        <v>772</v>
      </c>
      <c r="J105" s="50" t="s">
        <v>604</v>
      </c>
      <c r="K105" s="50" t="n">
        <v>9879529103</v>
      </c>
      <c r="L105" s="51" t="s">
        <v>605</v>
      </c>
      <c r="M105" s="5" t="s">
        <v>27</v>
      </c>
      <c r="N105" s="5" t="n">
        <v>9978406476</v>
      </c>
      <c r="O105" s="7" t="s">
        <v>28</v>
      </c>
      <c r="P105" s="5" t="s">
        <v>29</v>
      </c>
      <c r="Q105" s="5" t="n">
        <v>9978405765</v>
      </c>
      <c r="R105" s="7" t="s">
        <v>30</v>
      </c>
    </row>
    <row r="106" s="56" customFormat="true" ht="21.75" hidden="false" customHeight="true" outlineLevel="0" collapsed="false">
      <c r="A106" s="47" t="n">
        <f aca="false">A105+1</f>
        <v>98</v>
      </c>
      <c r="B106" s="48" t="s">
        <v>832</v>
      </c>
      <c r="C106" s="49" t="s">
        <v>833</v>
      </c>
      <c r="D106" s="50" t="s">
        <v>801</v>
      </c>
      <c r="E106" s="50" t="n">
        <v>9601506627</v>
      </c>
      <c r="F106" s="51" t="s">
        <v>770</v>
      </c>
      <c r="G106" s="50" t="s">
        <v>771</v>
      </c>
      <c r="H106" s="50" t="n">
        <v>9998989405</v>
      </c>
      <c r="I106" s="51" t="s">
        <v>772</v>
      </c>
      <c r="J106" s="50" t="s">
        <v>604</v>
      </c>
      <c r="K106" s="50" t="n">
        <v>9879529103</v>
      </c>
      <c r="L106" s="51" t="s">
        <v>605</v>
      </c>
      <c r="M106" s="5" t="s">
        <v>27</v>
      </c>
      <c r="N106" s="5" t="n">
        <v>9978406476</v>
      </c>
      <c r="O106" s="7" t="s">
        <v>28</v>
      </c>
      <c r="P106" s="5" t="s">
        <v>29</v>
      </c>
      <c r="Q106" s="5" t="n">
        <v>9978405765</v>
      </c>
      <c r="R106" s="7" t="s">
        <v>30</v>
      </c>
    </row>
    <row r="107" s="56" customFormat="true" ht="21.75" hidden="false" customHeight="true" outlineLevel="0" collapsed="false">
      <c r="A107" s="47" t="n">
        <f aca="false">A106+1</f>
        <v>99</v>
      </c>
      <c r="B107" s="48" t="s">
        <v>834</v>
      </c>
      <c r="C107" s="49" t="s">
        <v>835</v>
      </c>
      <c r="D107" s="50" t="s">
        <v>801</v>
      </c>
      <c r="E107" s="50" t="n">
        <v>9601506627</v>
      </c>
      <c r="F107" s="51" t="s">
        <v>770</v>
      </c>
      <c r="G107" s="50" t="s">
        <v>771</v>
      </c>
      <c r="H107" s="50" t="n">
        <v>9998989405</v>
      </c>
      <c r="I107" s="51" t="s">
        <v>772</v>
      </c>
      <c r="J107" s="50" t="s">
        <v>604</v>
      </c>
      <c r="K107" s="50" t="n">
        <v>9879529103</v>
      </c>
      <c r="L107" s="51" t="s">
        <v>605</v>
      </c>
      <c r="M107" s="5" t="s">
        <v>27</v>
      </c>
      <c r="N107" s="5" t="n">
        <v>9978406476</v>
      </c>
      <c r="O107" s="7" t="s">
        <v>28</v>
      </c>
      <c r="P107" s="5" t="s">
        <v>29</v>
      </c>
      <c r="Q107" s="5" t="n">
        <v>9978405765</v>
      </c>
      <c r="R107" s="7" t="s">
        <v>30</v>
      </c>
    </row>
    <row r="108" s="56" customFormat="true" ht="21.75" hidden="false" customHeight="true" outlineLevel="0" collapsed="false">
      <c r="A108" s="47" t="n">
        <f aca="false">A107+1</f>
        <v>100</v>
      </c>
      <c r="B108" s="48" t="s">
        <v>836</v>
      </c>
      <c r="C108" s="49" t="s">
        <v>837</v>
      </c>
      <c r="D108" s="50" t="s">
        <v>801</v>
      </c>
      <c r="E108" s="50" t="n">
        <v>9601506627</v>
      </c>
      <c r="F108" s="51" t="s">
        <v>770</v>
      </c>
      <c r="G108" s="50" t="s">
        <v>771</v>
      </c>
      <c r="H108" s="50" t="n">
        <v>9998989405</v>
      </c>
      <c r="I108" s="51" t="s">
        <v>772</v>
      </c>
      <c r="J108" s="50" t="s">
        <v>604</v>
      </c>
      <c r="K108" s="50" t="n">
        <v>9879529103</v>
      </c>
      <c r="L108" s="51" t="s">
        <v>605</v>
      </c>
      <c r="M108" s="5" t="s">
        <v>27</v>
      </c>
      <c r="N108" s="5" t="n">
        <v>9978406476</v>
      </c>
      <c r="O108" s="7" t="s">
        <v>28</v>
      </c>
      <c r="P108" s="5" t="s">
        <v>29</v>
      </c>
      <c r="Q108" s="5" t="n">
        <v>9978405765</v>
      </c>
      <c r="R108" s="7" t="s">
        <v>30</v>
      </c>
    </row>
    <row r="109" s="56" customFormat="true" ht="21.75" hidden="false" customHeight="true" outlineLevel="0" collapsed="false">
      <c r="A109" s="47" t="n">
        <f aca="false">A108+1</f>
        <v>101</v>
      </c>
      <c r="B109" s="48" t="s">
        <v>838</v>
      </c>
      <c r="C109" s="49" t="s">
        <v>839</v>
      </c>
      <c r="D109" s="50" t="s">
        <v>801</v>
      </c>
      <c r="E109" s="50" t="n">
        <v>9601506627</v>
      </c>
      <c r="F109" s="51" t="s">
        <v>770</v>
      </c>
      <c r="G109" s="50" t="s">
        <v>771</v>
      </c>
      <c r="H109" s="50" t="n">
        <v>9998989405</v>
      </c>
      <c r="I109" s="51" t="s">
        <v>772</v>
      </c>
      <c r="J109" s="50" t="s">
        <v>604</v>
      </c>
      <c r="K109" s="50" t="n">
        <v>9879529103</v>
      </c>
      <c r="L109" s="51" t="s">
        <v>605</v>
      </c>
      <c r="M109" s="5" t="s">
        <v>27</v>
      </c>
      <c r="N109" s="5" t="n">
        <v>9978406476</v>
      </c>
      <c r="O109" s="7" t="s">
        <v>28</v>
      </c>
      <c r="P109" s="5" t="s">
        <v>29</v>
      </c>
      <c r="Q109" s="5" t="n">
        <v>9978405765</v>
      </c>
      <c r="R109" s="7" t="s">
        <v>30</v>
      </c>
    </row>
    <row r="110" s="56" customFormat="true" ht="21.75" hidden="false" customHeight="true" outlineLevel="0" collapsed="false">
      <c r="A110" s="47" t="n">
        <f aca="false">A109+1</f>
        <v>102</v>
      </c>
      <c r="B110" s="48" t="s">
        <v>840</v>
      </c>
      <c r="C110" s="49" t="s">
        <v>841</v>
      </c>
      <c r="D110" s="50" t="s">
        <v>801</v>
      </c>
      <c r="E110" s="50" t="n">
        <v>9601506627</v>
      </c>
      <c r="F110" s="51" t="s">
        <v>770</v>
      </c>
      <c r="G110" s="50" t="s">
        <v>771</v>
      </c>
      <c r="H110" s="50" t="n">
        <v>9998989405</v>
      </c>
      <c r="I110" s="51" t="s">
        <v>772</v>
      </c>
      <c r="J110" s="50" t="s">
        <v>604</v>
      </c>
      <c r="K110" s="50" t="n">
        <v>9879529103</v>
      </c>
      <c r="L110" s="51" t="s">
        <v>605</v>
      </c>
      <c r="M110" s="5" t="s">
        <v>27</v>
      </c>
      <c r="N110" s="5" t="n">
        <v>9978406476</v>
      </c>
      <c r="O110" s="7" t="s">
        <v>28</v>
      </c>
      <c r="P110" s="5" t="s">
        <v>29</v>
      </c>
      <c r="Q110" s="5" t="n">
        <v>9978405765</v>
      </c>
      <c r="R110" s="7" t="s">
        <v>30</v>
      </c>
    </row>
    <row r="111" s="56" customFormat="true" ht="21.75" hidden="false" customHeight="true" outlineLevel="0" collapsed="false">
      <c r="A111" s="47" t="n">
        <f aca="false">A110+1</f>
        <v>103</v>
      </c>
      <c r="B111" s="48" t="s">
        <v>842</v>
      </c>
      <c r="C111" s="49" t="s">
        <v>843</v>
      </c>
      <c r="D111" s="50" t="s">
        <v>801</v>
      </c>
      <c r="E111" s="50" t="n">
        <v>9601506627</v>
      </c>
      <c r="F111" s="51" t="s">
        <v>770</v>
      </c>
      <c r="G111" s="50" t="s">
        <v>771</v>
      </c>
      <c r="H111" s="50" t="n">
        <v>9998989405</v>
      </c>
      <c r="I111" s="51" t="s">
        <v>772</v>
      </c>
      <c r="J111" s="50" t="s">
        <v>604</v>
      </c>
      <c r="K111" s="50" t="n">
        <v>9879529103</v>
      </c>
      <c r="L111" s="51" t="s">
        <v>605</v>
      </c>
      <c r="M111" s="5" t="s">
        <v>27</v>
      </c>
      <c r="N111" s="5" t="n">
        <v>9978406476</v>
      </c>
      <c r="O111" s="7" t="s">
        <v>28</v>
      </c>
      <c r="P111" s="5" t="s">
        <v>29</v>
      </c>
      <c r="Q111" s="5" t="n">
        <v>9978405765</v>
      </c>
      <c r="R111" s="7" t="s">
        <v>30</v>
      </c>
    </row>
    <row r="112" s="56" customFormat="true" ht="21.75" hidden="false" customHeight="true" outlineLevel="0" collapsed="false">
      <c r="A112" s="47" t="n">
        <f aca="false">A111+1</f>
        <v>104</v>
      </c>
      <c r="B112" s="48" t="s">
        <v>844</v>
      </c>
      <c r="C112" s="49" t="s">
        <v>845</v>
      </c>
      <c r="D112" s="50" t="s">
        <v>801</v>
      </c>
      <c r="E112" s="50" t="n">
        <v>9601506627</v>
      </c>
      <c r="F112" s="51" t="s">
        <v>770</v>
      </c>
      <c r="G112" s="50" t="s">
        <v>771</v>
      </c>
      <c r="H112" s="50" t="n">
        <v>9998989405</v>
      </c>
      <c r="I112" s="51" t="s">
        <v>772</v>
      </c>
      <c r="J112" s="50" t="s">
        <v>604</v>
      </c>
      <c r="K112" s="50" t="n">
        <v>9879529103</v>
      </c>
      <c r="L112" s="51" t="s">
        <v>605</v>
      </c>
      <c r="M112" s="5" t="s">
        <v>27</v>
      </c>
      <c r="N112" s="5" t="n">
        <v>9978406476</v>
      </c>
      <c r="O112" s="7" t="s">
        <v>28</v>
      </c>
      <c r="P112" s="5" t="s">
        <v>29</v>
      </c>
      <c r="Q112" s="5" t="n">
        <v>9978405765</v>
      </c>
      <c r="R112" s="7" t="s">
        <v>30</v>
      </c>
    </row>
    <row r="113" s="56" customFormat="true" ht="21.75" hidden="false" customHeight="true" outlineLevel="0" collapsed="false">
      <c r="A113" s="47" t="n">
        <f aca="false">A112+1</f>
        <v>105</v>
      </c>
      <c r="B113" s="48" t="s">
        <v>846</v>
      </c>
      <c r="C113" s="49" t="s">
        <v>847</v>
      </c>
      <c r="D113" s="50" t="s">
        <v>801</v>
      </c>
      <c r="E113" s="50" t="n">
        <v>9601506627</v>
      </c>
      <c r="F113" s="51" t="s">
        <v>770</v>
      </c>
      <c r="G113" s="50" t="s">
        <v>771</v>
      </c>
      <c r="H113" s="50" t="n">
        <v>9998989405</v>
      </c>
      <c r="I113" s="51" t="s">
        <v>772</v>
      </c>
      <c r="J113" s="50" t="s">
        <v>604</v>
      </c>
      <c r="K113" s="50" t="n">
        <v>9879529103</v>
      </c>
      <c r="L113" s="51" t="s">
        <v>605</v>
      </c>
      <c r="M113" s="5" t="s">
        <v>27</v>
      </c>
      <c r="N113" s="5" t="n">
        <v>9978406476</v>
      </c>
      <c r="O113" s="7" t="s">
        <v>28</v>
      </c>
      <c r="P113" s="5" t="s">
        <v>29</v>
      </c>
      <c r="Q113" s="5" t="n">
        <v>9978405765</v>
      </c>
      <c r="R113" s="7" t="s">
        <v>30</v>
      </c>
    </row>
    <row r="114" s="53" customFormat="true" ht="12.75" hidden="false" customHeight="false" outlineLevel="0" collapsed="false">
      <c r="A114" s="47"/>
      <c r="B114" s="55"/>
      <c r="C114" s="49"/>
      <c r="D114" s="50"/>
      <c r="E114" s="50"/>
      <c r="F114" s="51"/>
      <c r="G114" s="50"/>
      <c r="H114" s="50"/>
      <c r="I114" s="51"/>
      <c r="J114" s="50"/>
      <c r="K114" s="50"/>
      <c r="L114" s="51"/>
      <c r="M114" s="50"/>
      <c r="N114" s="50"/>
      <c r="O114" s="51"/>
      <c r="P114" s="50"/>
      <c r="Q114" s="50"/>
      <c r="R114" s="51"/>
    </row>
  </sheetData>
  <mergeCells count="1">
    <mergeCell ref="A1:R1"/>
  </mergeCells>
  <hyperlinks>
    <hyperlink ref="F6" r:id="rId1" display="jdcivil4850@gmail.com"/>
    <hyperlink ref="I6" r:id="rId2" display="dernbnadiad@gmail.com"/>
    <hyperlink ref="L6" r:id="rId3" display="ec-khe@gujarat.gov.in"/>
    <hyperlink ref="F7" r:id="rId4" display="jdcivil4850@gmail.com"/>
    <hyperlink ref="I7" r:id="rId5" display="dernbnadiad@gmail.com"/>
    <hyperlink ref="L7" r:id="rId6" display="ec-khe@gujarat.gov.in"/>
    <hyperlink ref="F8" r:id="rId7" display="jdcivil4850@gmail.com"/>
    <hyperlink ref="I8" r:id="rId8" display="dernbnadiad@gmail.com"/>
    <hyperlink ref="L8" r:id="rId9" display="ec-khe@gujarat.gov.in"/>
    <hyperlink ref="F9" r:id="rId10" display="jdcivil4850@gmail.com"/>
    <hyperlink ref="I9" r:id="rId11" display="dernbnadiad@gmail.com"/>
    <hyperlink ref="L9" r:id="rId12" display="ec-khe@gujarat.gov.in"/>
    <hyperlink ref="F10" r:id="rId13" display="jdcivil4850@gmail.com"/>
    <hyperlink ref="I10" r:id="rId14" display="dernbnadiad@gmail.com"/>
    <hyperlink ref="L10" r:id="rId15" display="ec-khe@gujarat.gov.in"/>
    <hyperlink ref="F11" r:id="rId16" display="jdcivil4850@gmail.com"/>
    <hyperlink ref="I11" r:id="rId17" display="dernbnadiad@gmail.com"/>
    <hyperlink ref="L11" r:id="rId18" display="ec-khe@gujarat.gov.in"/>
    <hyperlink ref="F12" r:id="rId19" display="jdcivil4850@gmail.com"/>
    <hyperlink ref="I12" r:id="rId20" display="dernbnadiad@gmail.com"/>
    <hyperlink ref="L12" r:id="rId21" display="ec-khe@gujarat.gov.in"/>
    <hyperlink ref="F13" r:id="rId22" display="jdcivil4850@gmail.com"/>
    <hyperlink ref="I13" r:id="rId23" display="dernbnadiad@gmail.com"/>
    <hyperlink ref="L13" r:id="rId24" display="ec-khe@gujarat.gov.in"/>
    <hyperlink ref="F14" r:id="rId25" display="jdcivil4850@gmail.com"/>
    <hyperlink ref="I14" r:id="rId26" display="dernbnadiad@gmail.com"/>
    <hyperlink ref="L14" r:id="rId27" display="ec-khe@gujarat.gov.in"/>
    <hyperlink ref="F15" r:id="rId28" display="jdcivil4850@gmail.com"/>
    <hyperlink ref="I15" r:id="rId29" display="dernbnadiad@gmail.com"/>
    <hyperlink ref="L15" r:id="rId30" display="ec-khe@gujarat.gov.in"/>
    <hyperlink ref="F16" r:id="rId31" display="goswami5808@gmail.com"/>
    <hyperlink ref="I16" r:id="rId32" display="dernbnadiad@gmail.com"/>
    <hyperlink ref="L16" r:id="rId33" display="ec-khe@gujarat.gov.in"/>
    <hyperlink ref="F17" r:id="rId34" display="goswami5808@gmail.com"/>
    <hyperlink ref="I17" r:id="rId35" display="dernbnadiad@gmail.com"/>
    <hyperlink ref="L17" r:id="rId36" display="ec-khe@gujarat.gov.in"/>
    <hyperlink ref="F18" r:id="rId37" display="goswami5808@gmail.com"/>
    <hyperlink ref="I18" r:id="rId38" display="dernbnadiad@gmail.com"/>
    <hyperlink ref="L18" r:id="rId39" display="ec-khe@gujarat.gov.in"/>
    <hyperlink ref="F19" r:id="rId40" display="goswami5808@gmail.com"/>
    <hyperlink ref="I19" r:id="rId41" display="dernbnadiad@gmail.com"/>
    <hyperlink ref="L19" r:id="rId42" display="ec-khe@gujarat.gov.in"/>
    <hyperlink ref="F20" r:id="rId43" display="goswami5808@gmail.com"/>
    <hyperlink ref="I20" r:id="rId44" display="dernbnadiad@gmail.com"/>
    <hyperlink ref="L20" r:id="rId45" display="ec-khe@gujarat.gov.in"/>
    <hyperlink ref="F21" r:id="rId46" display="goswami5808@gmail.com"/>
    <hyperlink ref="I21" r:id="rId47" display="dernbnadiad@gmail.com"/>
    <hyperlink ref="L21" r:id="rId48" display="ec-khe@gujarat.gov.in"/>
    <hyperlink ref="F22" r:id="rId49" display="goswami5808@gmail.com"/>
    <hyperlink ref="I22" r:id="rId50" display="dernbnadiad@gmail.com"/>
    <hyperlink ref="L22" r:id="rId51" display="ec-khe@gujarat.gov.in"/>
    <hyperlink ref="F23" r:id="rId52" display="goswami5808@gmail.com"/>
    <hyperlink ref="I23" r:id="rId53" display="dernbnadiad@gmail.com"/>
    <hyperlink ref="L23" r:id="rId54" display="ec-khe@gujarat.gov.in"/>
    <hyperlink ref="F24" r:id="rId55" display="goswami5808@gmail.com"/>
    <hyperlink ref="I24" r:id="rId56" display="dernbnadiad@gmail.com"/>
    <hyperlink ref="L24" r:id="rId57" display="ec-khe@gujarat.gov.in"/>
    <hyperlink ref="F25" r:id="rId58" display="goswami5808@gmail.com"/>
    <hyperlink ref="I25" r:id="rId59" display="dernbnadiad@gmail.com"/>
    <hyperlink ref="L25" r:id="rId60" display="ec-khe@gujarat.gov.in"/>
    <hyperlink ref="F26" r:id="rId61" display="goswami5808@gmail.com"/>
    <hyperlink ref="I26" r:id="rId62" display="dernbnadiad@gmail.com"/>
    <hyperlink ref="L26" r:id="rId63" display="ec-khe@gujarat.gov.in"/>
    <hyperlink ref="F27" r:id="rId64" display="goswami5808@gmail.com"/>
    <hyperlink ref="I27" r:id="rId65" display="dernbnadiad@gmail.com"/>
    <hyperlink ref="L27" r:id="rId66" display="ec-khe@gujarat.gov.in"/>
    <hyperlink ref="F28" r:id="rId67" display="aditiparekhrnb@gmail.com"/>
    <hyperlink ref="I28" r:id="rId68" display="dernbnadiad@gmail.com"/>
    <hyperlink ref="L28" r:id="rId69" display="ec-khe@gujarat.gov.in"/>
    <hyperlink ref="F29" r:id="rId70" display="aditiparekhrnb@gmail.com"/>
    <hyperlink ref="I29" r:id="rId71" display="dernbnadiad@gmail.com"/>
    <hyperlink ref="L29" r:id="rId72" display="ec-khe@gujarat.gov.in"/>
    <hyperlink ref="F30" r:id="rId73" display="aditiparekhrnb@gmail.com"/>
    <hyperlink ref="I30" r:id="rId74" display="dernbnadiad@gmail.com"/>
    <hyperlink ref="L30" r:id="rId75" display="ec-khe@gujarat.gov.in"/>
    <hyperlink ref="F31" r:id="rId76" display="aditiparekhrnb@gmail.com"/>
    <hyperlink ref="I31" r:id="rId77" display="dernbnadiad@gmail.com"/>
    <hyperlink ref="L31" r:id="rId78" display="ec-khe@gujarat.gov.in"/>
    <hyperlink ref="F32" r:id="rId79" display="aditiparekhrnb@gmail.com"/>
    <hyperlink ref="I32" r:id="rId80" display="dernbnadiad@gmail.com"/>
    <hyperlink ref="L32" r:id="rId81" display="ec-khe@gujarat.gov.in"/>
    <hyperlink ref="I33" r:id="rId82" display="dernbnadiad@gmail.com"/>
    <hyperlink ref="L33" r:id="rId83" display="ec-khe@gujarat.gov.in"/>
    <hyperlink ref="F34" r:id="rId84" display="jdcivil4850@gmail.com"/>
    <hyperlink ref="I34" r:id="rId85" display="dernbnadiad@gmail.com"/>
    <hyperlink ref="L34" r:id="rId86" display="ec-khe@gujarat.gov.in"/>
    <hyperlink ref="F35" r:id="rId87" display="goswami5808@gmail.com"/>
    <hyperlink ref="I35" r:id="rId88" display="dernbnadiad@gmail.com"/>
    <hyperlink ref="L35" r:id="rId89" display="ec-khe@gujarat.gov.in"/>
    <hyperlink ref="F36" r:id="rId90" display="goswami5808@gmail.com"/>
    <hyperlink ref="I36" r:id="rId91" display="dernbnadiad@gmail.com"/>
    <hyperlink ref="L36" r:id="rId92" display="ec-khe@gujarat.gov.in"/>
    <hyperlink ref="F37" r:id="rId93" display="goswami5808@gmail.com"/>
    <hyperlink ref="I37" r:id="rId94" display="dernbnadiad@gmail.com"/>
    <hyperlink ref="L37" r:id="rId95" display="ec-khe@gujarat.gov.in"/>
    <hyperlink ref="F39" r:id="rId96" display="gauravrnb@gmail.com"/>
    <hyperlink ref="I39" r:id="rId97" display="rnbdakor@gmial.com"/>
    <hyperlink ref="L39" r:id="rId98" display="ec-khe@gujarat.gov.in"/>
    <hyperlink ref="F40" r:id="rId99" display="gauravrnb@gmail.com"/>
    <hyperlink ref="I40" r:id="rId100" display="rnbdakor@gmial.com"/>
    <hyperlink ref="L40" r:id="rId101" display="ec-khe@gujarat.gov.in"/>
    <hyperlink ref="F41" r:id="rId102" display="gauravrnb@gmail.com"/>
    <hyperlink ref="I41" r:id="rId103" display="rnbdakor@gmial.com"/>
    <hyperlink ref="L41" r:id="rId104" display="ec-khe@gujarat.gov.in"/>
    <hyperlink ref="F42" r:id="rId105" display="gauravrnb@gmail.com"/>
    <hyperlink ref="I42" r:id="rId106" display="rnbdakor@gmial.com"/>
    <hyperlink ref="L42" r:id="rId107" display="ec-khe@gujarat.gov.in"/>
    <hyperlink ref="F43" r:id="rId108" display="gauravrnb@gmail.com"/>
    <hyperlink ref="I43" r:id="rId109" display="rnbdakor@gmial.com"/>
    <hyperlink ref="L43" r:id="rId110" display="ec-khe@gujarat.gov.in"/>
    <hyperlink ref="F44" r:id="rId111" display="gauravrnb@gmail.com"/>
    <hyperlink ref="I44" r:id="rId112" display="rnbdakor@gmial.com"/>
    <hyperlink ref="L44" r:id="rId113" display="ec-khe@gujarat.gov.in"/>
    <hyperlink ref="F45" r:id="rId114" display="gauravrnb@gmail.com"/>
    <hyperlink ref="I45" r:id="rId115" display="rnbdakor@gmial.com"/>
    <hyperlink ref="L45" r:id="rId116" display="ec-khe@gujarat.gov.in"/>
    <hyperlink ref="F46" r:id="rId117" display="gauravrnb@gmail.com"/>
    <hyperlink ref="I46" r:id="rId118" display="rnbdakor@gmial.com"/>
    <hyperlink ref="L46" r:id="rId119" display="ec-khe@gujarat.gov.in"/>
    <hyperlink ref="F47" r:id="rId120" display="gauravrnb@gmail.com"/>
    <hyperlink ref="I47" r:id="rId121" display="rnbdakor@gmial.com"/>
    <hyperlink ref="L47" r:id="rId122" display="ec-khe@gujarat.gov.in"/>
    <hyperlink ref="F48" r:id="rId123" display="gauravrnb@gmail.com"/>
    <hyperlink ref="I48" r:id="rId124" display="rnbdakor@gmial.com"/>
    <hyperlink ref="L48" r:id="rId125" display="ec-khe@gujarat.gov.in"/>
    <hyperlink ref="F49" r:id="rId126" display="gauravrnb@gmail.com"/>
    <hyperlink ref="I49" r:id="rId127" display="rnbdakor@gmial.com"/>
    <hyperlink ref="L49" r:id="rId128" display="ec-khe@gujarat.gov.in"/>
    <hyperlink ref="F50" r:id="rId129" display="gauravrnb@gmail.com"/>
    <hyperlink ref="I50" r:id="rId130" display="rnbdakor@gmial.com"/>
    <hyperlink ref="L50" r:id="rId131" display="ec-khe@gujarat.gov.in"/>
    <hyperlink ref="F51" r:id="rId132" display="jrpatel2501@gmial.com"/>
    <hyperlink ref="I51" r:id="rId133" display="rnbdakor@gmial.com"/>
    <hyperlink ref="L51" r:id="rId134" display="ec-khe@gujarat.gov.in"/>
    <hyperlink ref="F52" r:id="rId135" display="jrpatel2501@gmial.com"/>
    <hyperlink ref="I52" r:id="rId136" display="rnbdakor@gmial.com"/>
    <hyperlink ref="L52" r:id="rId137" display="ec-khe@gujarat.gov.in"/>
    <hyperlink ref="F53" r:id="rId138" display="jrpatel2501@gmial.com"/>
    <hyperlink ref="I53" r:id="rId139" display="rnbdakor@gmial.com"/>
    <hyperlink ref="L53" r:id="rId140" display="ec-khe@gujarat.gov.in"/>
    <hyperlink ref="F54" r:id="rId141" display="jrpatel2501@gmial.com"/>
    <hyperlink ref="I54" r:id="rId142" display="rnbdakor@gmial.com"/>
    <hyperlink ref="L54" r:id="rId143" display="ec-khe@gujarat.gov.in"/>
    <hyperlink ref="F55" r:id="rId144" display="jrpatel2501@gmial.com"/>
    <hyperlink ref="I55" r:id="rId145" display="rnbdakor@gmial.com"/>
    <hyperlink ref="L55" r:id="rId146" display="ec-khe@gujarat.gov.in"/>
    <hyperlink ref="F56" r:id="rId147" display="jrpatel2501@gmial.com"/>
    <hyperlink ref="I56" r:id="rId148" display="rnbdakor@gmial.com"/>
    <hyperlink ref="L56" r:id="rId149" display="ec-khe@gujarat.gov.in"/>
    <hyperlink ref="F57" r:id="rId150" display="jrpatel2501@gmial.com"/>
    <hyperlink ref="I57" r:id="rId151" display="rnbdakor@gmial.com"/>
    <hyperlink ref="L57" r:id="rId152" display="ec-khe@gujarat.gov.in"/>
    <hyperlink ref="F58" r:id="rId153" display="jrpatel2501@gmial.com"/>
    <hyperlink ref="I58" r:id="rId154" display="rnbdakor@gmial.com"/>
    <hyperlink ref="L58" r:id="rId155" display="ec-khe@gujarat.gov.in"/>
    <hyperlink ref="F59" r:id="rId156" display="jrpatel2501@gmial.com"/>
    <hyperlink ref="I59" r:id="rId157" display="rnbdakor@gmial.com"/>
    <hyperlink ref="L59" r:id="rId158" display="ec-khe@gujarat.gov.in"/>
    <hyperlink ref="F61" r:id="rId159" display="sunilkishori.er@gmail.com"/>
    <hyperlink ref="I61" r:id="rId160" display="deernb.kap@gmail.com"/>
    <hyperlink ref="L61" r:id="rId161" display="ec-khe@gujarat.gov.in"/>
    <hyperlink ref="F62" r:id="rId162" display="sunilkishori.er@gmail.com"/>
    <hyperlink ref="I62" r:id="rId163" display="deernb.kap@gmail.com"/>
    <hyperlink ref="L62" r:id="rId164" display="ec-khe@gujarat.gov.in"/>
    <hyperlink ref="F63" r:id="rId165" display="sunilkishori.er@gmail.com"/>
    <hyperlink ref="I63" r:id="rId166" display="deernb.kap@gmail.com"/>
    <hyperlink ref="L63" r:id="rId167" display="ec-khe@gujarat.gov.in"/>
    <hyperlink ref="F64" r:id="rId168" display="sunilkishori.er@gmail.com"/>
    <hyperlink ref="I64" r:id="rId169" display="deernb.kap@gmail.com"/>
    <hyperlink ref="L64" r:id="rId170" display="ec-khe@gujarat.gov.in"/>
    <hyperlink ref="F65" r:id="rId171" display="kachauhan.rnb@gmail.com"/>
    <hyperlink ref="I65" r:id="rId172" display="deernb.kap@gmail.com"/>
    <hyperlink ref="L65" r:id="rId173" display="ec-khe@gujarat.gov.in"/>
    <hyperlink ref="F66" r:id="rId174" display="kachauhan.rnb@gmail.com"/>
    <hyperlink ref="I66" r:id="rId175" display="deernb.kap@gmail.com"/>
    <hyperlink ref="L66" r:id="rId176" display="ec-khe@gujarat.gov.in"/>
    <hyperlink ref="F67" r:id="rId177" display="kachauhan.rnb@gmail.com"/>
    <hyperlink ref="I67" r:id="rId178" display="deernb.kap@gmail.com"/>
    <hyperlink ref="L67" r:id="rId179" display="ec-khe@gujarat.gov.in"/>
    <hyperlink ref="F68" r:id="rId180" display="kachauhan.rnb@gmail.com"/>
    <hyperlink ref="I68" r:id="rId181" display="deernb.kap@gmail.com"/>
    <hyperlink ref="L68" r:id="rId182" display="ec-khe@gujarat.gov.in"/>
    <hyperlink ref="F69" r:id="rId183" display="kachauhan.rnb@gmail.com"/>
    <hyperlink ref="I69" r:id="rId184" display="deernb.kap@gmail.com"/>
    <hyperlink ref="L69" r:id="rId185" display="ec-khe@gujarat.gov.in"/>
    <hyperlink ref="F70" r:id="rId186" display="ninamanitin@gmail.com"/>
    <hyperlink ref="I70" r:id="rId187" display="deernb.kap@gmail.com"/>
    <hyperlink ref="L70" r:id="rId188" display="ec-khe@gujarat.gov.in"/>
    <hyperlink ref="F71" r:id="rId189" display="ninamanitin@gmail.com"/>
    <hyperlink ref="I71" r:id="rId190" display="deernb.kap@gmail.com"/>
    <hyperlink ref="L71" r:id="rId191" display="ec-khe@gujarat.gov.in"/>
    <hyperlink ref="F72" r:id="rId192" display="ninamanitin@gmail.com"/>
    <hyperlink ref="I72" r:id="rId193" display="deernb.kap@gmail.com"/>
    <hyperlink ref="L72" r:id="rId194" display="ec-khe@gujarat.gov.in"/>
    <hyperlink ref="F73" r:id="rId195" display="ninamanitin@gmail.com"/>
    <hyperlink ref="I73" r:id="rId196" display="deernb.kap@gmail.com"/>
    <hyperlink ref="L73" r:id="rId197" display="ec-khe@gujarat.gov.in"/>
    <hyperlink ref="I74" r:id="rId198" display="deernb.kap@gmail.com"/>
    <hyperlink ref="L74" r:id="rId199" display="ec-khe@gujarat.gov.in"/>
    <hyperlink ref="F76" r:id="rId200" display="ankitdevakiya1989@gmail.com"/>
    <hyperlink ref="L76" r:id="rId201" display="ec-khe@gujarat.gov.in"/>
    <hyperlink ref="F77" r:id="rId202" display="ankitdevakiya1989@gmail.com"/>
    <hyperlink ref="L77" r:id="rId203" display="ec-khe@gujarat.gov.in"/>
    <hyperlink ref="F78" r:id="rId204" display="ankitdevakiya1989@gmail.com"/>
    <hyperlink ref="L78" r:id="rId205" display="ec-khe@gujarat.gov.in"/>
    <hyperlink ref="F79" r:id="rId206" display="ankitdevakiya1989@gmail.com"/>
    <hyperlink ref="L79" r:id="rId207" display="ec-khe@gujarat.gov.in"/>
    <hyperlink ref="F80" r:id="rId208" display="ankitdevakiya1989@gmail.com"/>
    <hyperlink ref="L80" r:id="rId209" display="ec-khe@gujarat.gov.in"/>
    <hyperlink ref="F81" r:id="rId210" display="ankitdevakiya1989@gmail.com"/>
    <hyperlink ref="L81" r:id="rId211" display="ec-khe@gujarat.gov.in"/>
    <hyperlink ref="F82" r:id="rId212" display="ankitdevakiya1989@gmail.com"/>
    <hyperlink ref="L82" r:id="rId213" display="ec-khe@gujarat.gov.in"/>
    <hyperlink ref="F83" r:id="rId214" display="ankitdevakiya1989@gmail.com"/>
    <hyperlink ref="L83" r:id="rId215" display="ec-khe@gujarat.gov.in"/>
    <hyperlink ref="F84" r:id="rId216" display="ankitdevakiya1989@gmail.com"/>
    <hyperlink ref="L84" r:id="rId217" display="ec-khe@gujarat.gov.in"/>
    <hyperlink ref="F85" r:id="rId218" display="ankitdevakiya1989@gmail.com"/>
    <hyperlink ref="L85" r:id="rId219" display="ec-khe@gujarat.gov.in"/>
    <hyperlink ref="F86" r:id="rId220" display="ankitdevakiya1989@gmail.com"/>
    <hyperlink ref="L86" r:id="rId221" display="ec-khe@gujarat.gov.in"/>
    <hyperlink ref="F87" r:id="rId222" display="ankitdevakiya1989@gmail.com"/>
    <hyperlink ref="L87" r:id="rId223" display="ec-khe@gujarat.gov.in"/>
    <hyperlink ref="F88" r:id="rId224" display="ankitdevakiya1989@gmail.com"/>
    <hyperlink ref="L88" r:id="rId225" display="ec-khe@gujarat.gov.in"/>
    <hyperlink ref="F89" r:id="rId226" display="ankitdevakiya1989@gmail.com"/>
    <hyperlink ref="L89" r:id="rId227" display="ec-khe@gujarat.gov.in"/>
    <hyperlink ref="F90" r:id="rId228" display="ankitdevakiya1989@gmail.com"/>
    <hyperlink ref="L90" r:id="rId229" display="ec-khe@gujarat.gov.in"/>
    <hyperlink ref="F91" r:id="rId230" display="ankitdevakiya1989@gmail.com"/>
    <hyperlink ref="L91" r:id="rId231" display="ec-khe@gujarat.gov.in"/>
    <hyperlink ref="F92" r:id="rId232" display="ankitdevakiya1989@gmail.com"/>
    <hyperlink ref="L92" r:id="rId233" display="ec-khe@gujarat.gov.in"/>
    <hyperlink ref="F93" r:id="rId234" display="ankitdevakiya1989@gmail.com"/>
    <hyperlink ref="L93" r:id="rId235" display="ec-khe@gujarat.gov.in"/>
    <hyperlink ref="F94" r:id="rId236" display="ankitdevakiya1989@gmail.com"/>
    <hyperlink ref="L94" r:id="rId237" display="ec-khe@gujarat.gov.in"/>
    <hyperlink ref="F95" r:id="rId238" display="ankitdevakiya1989@gmail.com"/>
    <hyperlink ref="L95" r:id="rId239" display="ec-khe@gujarat.gov.in"/>
    <hyperlink ref="F96" r:id="rId240" display="ankitdevakiya1989@gmail.com"/>
    <hyperlink ref="L96" r:id="rId241" display="ec-khe@gujarat.gov.in"/>
    <hyperlink ref="F97" r:id="rId242" display="ankitdevakiya1989@gmail.com"/>
    <hyperlink ref="L97" r:id="rId243" display="ec-khe@gujarat.gov.in"/>
    <hyperlink ref="F98" r:id="rId244" display="ankitdevakiya1989@gmail.com"/>
    <hyperlink ref="L98" r:id="rId245" display="ec-khe@gujarat.gov.in"/>
    <hyperlink ref="F99" r:id="rId246" display="ankitdevakiya1989@gmail.com"/>
    <hyperlink ref="L99" r:id="rId247" display="ec-khe@gujarat.gov.in"/>
    <hyperlink ref="F100" r:id="rId248" display="ankitdevakiya1989@gmail.com"/>
    <hyperlink ref="L100" r:id="rId249" display="ec-khe@gujarat.gov.in"/>
    <hyperlink ref="F101" r:id="rId250" display="ankitdevakiya1989@gmail.com"/>
    <hyperlink ref="L101" r:id="rId251" display="ec-khe@gujarat.gov.in"/>
    <hyperlink ref="F102" r:id="rId252" display="ankitdevakiya1989@gmail.com"/>
    <hyperlink ref="L102" r:id="rId253" display="ec-khe@gujarat.gov.in"/>
    <hyperlink ref="F103" r:id="rId254" display="ankitdevakiya1989@gmail.com"/>
    <hyperlink ref="L103" r:id="rId255" display="ec-khe@gujarat.gov.in"/>
    <hyperlink ref="F104" r:id="rId256" display="ankitdevakiya1989@gmail.com"/>
    <hyperlink ref="L104" r:id="rId257" display="ec-khe@gujarat.gov.in"/>
    <hyperlink ref="F105" r:id="rId258" display="ankitdevakiya1989@gmail.com"/>
    <hyperlink ref="L105" r:id="rId259" display="ec-khe@gujarat.gov.in"/>
    <hyperlink ref="F106" r:id="rId260" display="ankitdevakiya1989@gmail.com"/>
    <hyperlink ref="L106" r:id="rId261" display="ec-khe@gujarat.gov.in"/>
    <hyperlink ref="F107" r:id="rId262" display="ankitdevakiya1989@gmail.com"/>
    <hyperlink ref="L107" r:id="rId263" display="ec-khe@gujarat.gov.in"/>
    <hyperlink ref="F108" r:id="rId264" display="ankitdevakiya1989@gmail.com"/>
    <hyperlink ref="L108" r:id="rId265" display="ec-khe@gujarat.gov.in"/>
    <hyperlink ref="F109" r:id="rId266" display="ankitdevakiya1989@gmail.com"/>
    <hyperlink ref="L109" r:id="rId267" display="ec-khe@gujarat.gov.in"/>
    <hyperlink ref="F110" r:id="rId268" display="ankitdevakiya1989@gmail.com"/>
    <hyperlink ref="L110" r:id="rId269" display="ec-khe@gujarat.gov.in"/>
    <hyperlink ref="F111" r:id="rId270" display="ankitdevakiya1989@gmail.com"/>
    <hyperlink ref="L111" r:id="rId271" display="ec-khe@gujarat.gov.in"/>
    <hyperlink ref="F112" r:id="rId272" display="ankitdevakiya1989@gmail.com"/>
    <hyperlink ref="L112" r:id="rId273" display="ec-khe@gujarat.gov.in"/>
    <hyperlink ref="F113" r:id="rId274" display="ankitdevakiya1989@gmail.com"/>
    <hyperlink ref="L113" r:id="rId275" display="ec-khe@gujarat.gov.in"/>
  </hyperlinks>
  <printOptions headings="false" gridLines="false" gridLinesSet="true" horizontalCentered="true" verticalCentered="false"/>
  <pageMargins left="0.5" right="0.25" top="1" bottom="1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4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7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70" zoomScaleNormal="100" zoomScalePageLayoutView="70" workbookViewId="0">
      <pane xSplit="0" ySplit="3" topLeftCell="A67" activePane="bottomLeft" state="frozen"/>
      <selection pane="topLeft" activeCell="A1" activeCellId="0" sqref="A1"/>
      <selection pane="bottomLeft" activeCell="G82" activeCellId="0" sqref="G82"/>
    </sheetView>
  </sheetViews>
  <sheetFormatPr defaultRowHeight="15"/>
  <cols>
    <col collapsed="false" hidden="false" max="1" min="1" style="57" width="4.2834008097166"/>
    <col collapsed="false" hidden="false" max="2" min="2" style="57" width="17.0323886639676"/>
    <col collapsed="false" hidden="false" max="3" min="3" style="57" width="26.5668016194332"/>
    <col collapsed="false" hidden="false" max="4" min="4" style="57" width="23.2429149797571"/>
    <col collapsed="false" hidden="false" max="5" min="5" style="57" width="14.9959514170041"/>
    <col collapsed="false" hidden="false" max="6" min="6" style="57" width="24.7449392712551"/>
    <col collapsed="false" hidden="false" max="7" min="7" style="57" width="15.9595141700405"/>
    <col collapsed="false" hidden="false" max="8" min="8" style="57" width="14.4615384615385"/>
    <col collapsed="false" hidden="false" max="9" min="9" style="57" width="20.7813765182186"/>
    <col collapsed="false" hidden="false" max="10" min="10" style="57" width="15.1052631578947"/>
    <col collapsed="false" hidden="false" max="11" min="11" style="57" width="14.4615384615385"/>
    <col collapsed="false" hidden="false" max="12" min="12" style="57" width="22.2793522267206"/>
    <col collapsed="false" hidden="false" max="13" min="13" style="57" width="17.5668016194332"/>
    <col collapsed="false" hidden="false" max="14" min="14" style="57" width="14.4615384615385"/>
    <col collapsed="false" hidden="false" max="15" min="15" style="57" width="21.7449392712551"/>
    <col collapsed="false" hidden="false" max="16" min="16" style="57" width="16.497975708502"/>
    <col collapsed="false" hidden="false" max="17" min="17" style="57" width="14.9959514170041"/>
    <col collapsed="false" hidden="false" max="18" min="18" style="57" width="12.748987854251"/>
    <col collapsed="false" hidden="false" max="1025" min="19" style="57" width="9.10526315789474"/>
  </cols>
  <sheetData>
    <row r="1" customFormat="false" ht="15" hidden="false" customHeight="true" outlineLevel="0" collapsed="false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0" customFormat="true" ht="14.25" hidden="false" customHeight="false" outlineLevel="0" collapsed="false">
      <c r="A2" s="59" t="s">
        <v>848</v>
      </c>
      <c r="N2" s="61" t="s">
        <v>849</v>
      </c>
    </row>
    <row r="3" s="62" customFormat="true" ht="25.5" hidden="false" customHeight="false" outlineLevel="0" collapsed="false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  <c r="P3" s="21" t="s">
        <v>16</v>
      </c>
      <c r="Q3" s="21" t="s">
        <v>17</v>
      </c>
      <c r="R3" s="21" t="s">
        <v>18</v>
      </c>
    </row>
    <row r="4" customFormat="false" ht="135" hidden="false" customHeight="false" outlineLevel="0" collapsed="false">
      <c r="A4" s="20" t="n">
        <v>1</v>
      </c>
      <c r="B4" s="20" t="s">
        <v>850</v>
      </c>
      <c r="C4" s="63" t="s">
        <v>851</v>
      </c>
      <c r="D4" s="20" t="s">
        <v>852</v>
      </c>
      <c r="E4" s="64" t="n">
        <v>9426062699</v>
      </c>
      <c r="F4" s="65" t="s">
        <v>853</v>
      </c>
      <c r="G4" s="20" t="s">
        <v>854</v>
      </c>
      <c r="H4" s="20" t="n">
        <v>9426023666</v>
      </c>
      <c r="I4" s="20" t="s">
        <v>855</v>
      </c>
      <c r="J4" s="20" t="s">
        <v>856</v>
      </c>
      <c r="K4" s="20" t="n">
        <v>9909233266</v>
      </c>
      <c r="L4" s="20" t="s">
        <v>857</v>
      </c>
      <c r="M4" s="5" t="s">
        <v>27</v>
      </c>
      <c r="N4" s="5" t="n">
        <v>9978406476</v>
      </c>
      <c r="O4" s="7" t="s">
        <v>28</v>
      </c>
      <c r="P4" s="5" t="s">
        <v>29</v>
      </c>
      <c r="Q4" s="5" t="n">
        <v>9978405765</v>
      </c>
      <c r="R4" s="7" t="s">
        <v>30</v>
      </c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0" hidden="false" customHeight="false" outlineLevel="0" collapsed="false">
      <c r="A5" s="20" t="n">
        <v>2</v>
      </c>
      <c r="B5" s="20" t="s">
        <v>858</v>
      </c>
      <c r="C5" s="63" t="s">
        <v>859</v>
      </c>
      <c r="D5" s="20" t="s">
        <v>860</v>
      </c>
      <c r="E5" s="64" t="n">
        <v>9974894723</v>
      </c>
      <c r="F5" s="65" t="s">
        <v>861</v>
      </c>
      <c r="G5" s="20" t="s">
        <v>854</v>
      </c>
      <c r="H5" s="20" t="n">
        <v>9426023666</v>
      </c>
      <c r="I5" s="20" t="s">
        <v>855</v>
      </c>
      <c r="J5" s="20" t="s">
        <v>856</v>
      </c>
      <c r="K5" s="20" t="n">
        <v>9909233266</v>
      </c>
      <c r="L5" s="20" t="s">
        <v>857</v>
      </c>
      <c r="M5" s="5" t="s">
        <v>27</v>
      </c>
      <c r="N5" s="5" t="n">
        <v>9978406476</v>
      </c>
      <c r="O5" s="7" t="s">
        <v>28</v>
      </c>
      <c r="P5" s="5" t="s">
        <v>29</v>
      </c>
      <c r="Q5" s="5" t="n">
        <v>9978405765</v>
      </c>
      <c r="R5" s="7" t="s">
        <v>30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5" hidden="false" customHeight="false" outlineLevel="0" collapsed="false">
      <c r="A6" s="20" t="n">
        <v>3</v>
      </c>
      <c r="B6" s="20" t="s">
        <v>862</v>
      </c>
      <c r="C6" s="63" t="s">
        <v>863</v>
      </c>
      <c r="D6" s="20" t="s">
        <v>852</v>
      </c>
      <c r="E6" s="64" t="n">
        <v>9426062699</v>
      </c>
      <c r="F6" s="65" t="s">
        <v>853</v>
      </c>
      <c r="G6" s="20" t="s">
        <v>854</v>
      </c>
      <c r="H6" s="20" t="n">
        <v>9426023666</v>
      </c>
      <c r="I6" s="20" t="s">
        <v>855</v>
      </c>
      <c r="J6" s="20" t="s">
        <v>856</v>
      </c>
      <c r="K6" s="20" t="n">
        <v>9909233266</v>
      </c>
      <c r="L6" s="20" t="s">
        <v>857</v>
      </c>
      <c r="M6" s="5" t="s">
        <v>27</v>
      </c>
      <c r="N6" s="5" t="n">
        <v>9978406476</v>
      </c>
      <c r="O6" s="7" t="s">
        <v>28</v>
      </c>
      <c r="P6" s="5" t="s">
        <v>29</v>
      </c>
      <c r="Q6" s="5" t="n">
        <v>9978405765</v>
      </c>
      <c r="R6" s="7" t="s">
        <v>30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90" hidden="false" customHeight="false" outlineLevel="0" collapsed="false">
      <c r="A7" s="20" t="n">
        <v>4</v>
      </c>
      <c r="B7" s="20" t="s">
        <v>864</v>
      </c>
      <c r="C7" s="63" t="s">
        <v>865</v>
      </c>
      <c r="D7" s="20" t="s">
        <v>852</v>
      </c>
      <c r="E7" s="64" t="n">
        <v>9426062699</v>
      </c>
      <c r="F7" s="65" t="s">
        <v>853</v>
      </c>
      <c r="G7" s="20" t="s">
        <v>854</v>
      </c>
      <c r="H7" s="20" t="n">
        <v>9426023666</v>
      </c>
      <c r="I7" s="20" t="s">
        <v>855</v>
      </c>
      <c r="J7" s="20" t="s">
        <v>856</v>
      </c>
      <c r="K7" s="20" t="n">
        <v>9909233266</v>
      </c>
      <c r="L7" s="20" t="s">
        <v>857</v>
      </c>
      <c r="M7" s="5" t="s">
        <v>27</v>
      </c>
      <c r="N7" s="5" t="n">
        <v>9978406476</v>
      </c>
      <c r="O7" s="7" t="s">
        <v>28</v>
      </c>
      <c r="P7" s="5" t="s">
        <v>29</v>
      </c>
      <c r="Q7" s="5" t="n">
        <v>9978405765</v>
      </c>
      <c r="R7" s="7" t="s">
        <v>30</v>
      </c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5" hidden="false" customHeight="false" outlineLevel="0" collapsed="false">
      <c r="A8" s="20" t="n">
        <v>5</v>
      </c>
      <c r="B8" s="20" t="s">
        <v>866</v>
      </c>
      <c r="C8" s="63" t="s">
        <v>867</v>
      </c>
      <c r="D8" s="20" t="s">
        <v>852</v>
      </c>
      <c r="E8" s="64" t="n">
        <v>9426062699</v>
      </c>
      <c r="F8" s="65" t="s">
        <v>853</v>
      </c>
      <c r="G8" s="20" t="s">
        <v>854</v>
      </c>
      <c r="H8" s="20" t="n">
        <v>9426023666</v>
      </c>
      <c r="I8" s="20" t="s">
        <v>855</v>
      </c>
      <c r="J8" s="20" t="s">
        <v>856</v>
      </c>
      <c r="K8" s="20" t="n">
        <v>9909233266</v>
      </c>
      <c r="L8" s="20" t="s">
        <v>857</v>
      </c>
      <c r="M8" s="5" t="s">
        <v>27</v>
      </c>
      <c r="N8" s="5" t="n">
        <v>9978406476</v>
      </c>
      <c r="O8" s="7" t="s">
        <v>28</v>
      </c>
      <c r="P8" s="5" t="s">
        <v>29</v>
      </c>
      <c r="Q8" s="5" t="n">
        <v>9978405765</v>
      </c>
      <c r="R8" s="7" t="s">
        <v>30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" hidden="false" customHeight="false" outlineLevel="0" collapsed="false">
      <c r="A9" s="20" t="n">
        <v>6</v>
      </c>
      <c r="B9" s="20" t="s">
        <v>868</v>
      </c>
      <c r="C9" s="66" t="s">
        <v>869</v>
      </c>
      <c r="D9" s="20" t="s">
        <v>870</v>
      </c>
      <c r="E9" s="64" t="n">
        <v>9408166748</v>
      </c>
      <c r="F9" s="67" t="s">
        <v>871</v>
      </c>
      <c r="G9" s="20" t="s">
        <v>854</v>
      </c>
      <c r="H9" s="20" t="n">
        <v>9426023666</v>
      </c>
      <c r="I9" s="20" t="s">
        <v>855</v>
      </c>
      <c r="J9" s="20" t="s">
        <v>856</v>
      </c>
      <c r="K9" s="20" t="n">
        <v>9909233266</v>
      </c>
      <c r="L9" s="20" t="s">
        <v>857</v>
      </c>
      <c r="M9" s="5" t="s">
        <v>27</v>
      </c>
      <c r="N9" s="5" t="n">
        <v>9978406476</v>
      </c>
      <c r="O9" s="7" t="s">
        <v>28</v>
      </c>
      <c r="P9" s="5" t="s">
        <v>29</v>
      </c>
      <c r="Q9" s="5" t="n">
        <v>9978405765</v>
      </c>
      <c r="R9" s="7" t="s">
        <v>30</v>
      </c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3" hidden="false" customHeight="false" outlineLevel="0" collapsed="false">
      <c r="A10" s="20" t="n">
        <v>7</v>
      </c>
      <c r="B10" s="20" t="s">
        <v>872</v>
      </c>
      <c r="C10" s="68" t="s">
        <v>873</v>
      </c>
      <c r="D10" s="20" t="s">
        <v>870</v>
      </c>
      <c r="E10" s="64" t="n">
        <v>9408166748</v>
      </c>
      <c r="F10" s="67" t="s">
        <v>871</v>
      </c>
      <c r="G10" s="20" t="s">
        <v>854</v>
      </c>
      <c r="H10" s="20" t="n">
        <v>9426023666</v>
      </c>
      <c r="I10" s="20" t="s">
        <v>855</v>
      </c>
      <c r="J10" s="20" t="s">
        <v>856</v>
      </c>
      <c r="K10" s="20" t="n">
        <v>9909233266</v>
      </c>
      <c r="L10" s="20" t="s">
        <v>857</v>
      </c>
      <c r="M10" s="5" t="s">
        <v>27</v>
      </c>
      <c r="N10" s="5" t="n">
        <v>9978406476</v>
      </c>
      <c r="O10" s="7" t="s">
        <v>28</v>
      </c>
      <c r="P10" s="5" t="s">
        <v>29</v>
      </c>
      <c r="Q10" s="5" t="n">
        <v>9978405765</v>
      </c>
      <c r="R10" s="7" t="s">
        <v>30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9.5" hidden="false" customHeight="false" outlineLevel="0" collapsed="false">
      <c r="A11" s="20" t="n">
        <v>8</v>
      </c>
      <c r="B11" s="20" t="s">
        <v>874</v>
      </c>
      <c r="C11" s="66" t="s">
        <v>875</v>
      </c>
      <c r="D11" s="20" t="s">
        <v>870</v>
      </c>
      <c r="E11" s="64" t="n">
        <v>9408166748</v>
      </c>
      <c r="F11" s="67" t="s">
        <v>871</v>
      </c>
      <c r="G11" s="20" t="s">
        <v>854</v>
      </c>
      <c r="H11" s="20" t="n">
        <v>9426023666</v>
      </c>
      <c r="I11" s="20" t="s">
        <v>855</v>
      </c>
      <c r="J11" s="20" t="s">
        <v>856</v>
      </c>
      <c r="K11" s="20" t="n">
        <v>9909233266</v>
      </c>
      <c r="L11" s="20" t="s">
        <v>857</v>
      </c>
      <c r="M11" s="5" t="s">
        <v>27</v>
      </c>
      <c r="N11" s="5" t="n">
        <v>9978406476</v>
      </c>
      <c r="O11" s="7" t="s">
        <v>28</v>
      </c>
      <c r="P11" s="5" t="s">
        <v>29</v>
      </c>
      <c r="Q11" s="5" t="n">
        <v>9978405765</v>
      </c>
      <c r="R11" s="7" t="s">
        <v>30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9.5" hidden="false" customHeight="false" outlineLevel="0" collapsed="false">
      <c r="A12" s="20" t="n">
        <v>9</v>
      </c>
      <c r="B12" s="20" t="s">
        <v>876</v>
      </c>
      <c r="C12" s="66" t="s">
        <v>877</v>
      </c>
      <c r="D12" s="20" t="s">
        <v>860</v>
      </c>
      <c r="E12" s="64" t="n">
        <v>9974894723</v>
      </c>
      <c r="F12" s="65" t="s">
        <v>861</v>
      </c>
      <c r="G12" s="20" t="s">
        <v>854</v>
      </c>
      <c r="H12" s="20" t="n">
        <v>9426023666</v>
      </c>
      <c r="I12" s="20" t="s">
        <v>855</v>
      </c>
      <c r="J12" s="20" t="s">
        <v>856</v>
      </c>
      <c r="K12" s="20" t="n">
        <v>9909233266</v>
      </c>
      <c r="L12" s="20" t="s">
        <v>857</v>
      </c>
      <c r="M12" s="5" t="s">
        <v>27</v>
      </c>
      <c r="N12" s="5" t="n">
        <v>9978406476</v>
      </c>
      <c r="O12" s="7" t="s">
        <v>28</v>
      </c>
      <c r="P12" s="5" t="s">
        <v>29</v>
      </c>
      <c r="Q12" s="5" t="n">
        <v>9978405765</v>
      </c>
      <c r="R12" s="7" t="s">
        <v>30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49.5" hidden="false" customHeight="false" outlineLevel="0" collapsed="false">
      <c r="A13" s="20" t="n">
        <v>10</v>
      </c>
      <c r="B13" s="20" t="s">
        <v>878</v>
      </c>
      <c r="C13" s="66" t="s">
        <v>879</v>
      </c>
      <c r="D13" s="20" t="s">
        <v>860</v>
      </c>
      <c r="E13" s="64" t="n">
        <v>9974894723</v>
      </c>
      <c r="F13" s="65" t="s">
        <v>861</v>
      </c>
      <c r="G13" s="20" t="s">
        <v>854</v>
      </c>
      <c r="H13" s="20" t="n">
        <v>9426023666</v>
      </c>
      <c r="I13" s="20" t="s">
        <v>855</v>
      </c>
      <c r="J13" s="20" t="s">
        <v>856</v>
      </c>
      <c r="K13" s="20" t="n">
        <v>9909233266</v>
      </c>
      <c r="L13" s="20" t="s">
        <v>857</v>
      </c>
      <c r="M13" s="5" t="s">
        <v>27</v>
      </c>
      <c r="N13" s="5" t="n">
        <v>9978406476</v>
      </c>
      <c r="O13" s="7" t="s">
        <v>28</v>
      </c>
      <c r="P13" s="5" t="s">
        <v>29</v>
      </c>
      <c r="Q13" s="5" t="n">
        <v>9978405765</v>
      </c>
      <c r="R13" s="7" t="s">
        <v>30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9.5" hidden="false" customHeight="false" outlineLevel="0" collapsed="false">
      <c r="A14" s="20" t="n">
        <v>11</v>
      </c>
      <c r="B14" s="20" t="s">
        <v>880</v>
      </c>
      <c r="C14" s="69" t="s">
        <v>881</v>
      </c>
      <c r="D14" s="20" t="s">
        <v>860</v>
      </c>
      <c r="E14" s="64" t="n">
        <v>9974894723</v>
      </c>
      <c r="F14" s="65" t="s">
        <v>861</v>
      </c>
      <c r="G14" s="20" t="s">
        <v>854</v>
      </c>
      <c r="H14" s="20" t="n">
        <v>9426023666</v>
      </c>
      <c r="I14" s="20" t="s">
        <v>855</v>
      </c>
      <c r="J14" s="20" t="s">
        <v>856</v>
      </c>
      <c r="K14" s="20" t="n">
        <v>9909233266</v>
      </c>
      <c r="L14" s="20" t="s">
        <v>857</v>
      </c>
      <c r="M14" s="5" t="s">
        <v>27</v>
      </c>
      <c r="N14" s="5" t="n">
        <v>9978406476</v>
      </c>
      <c r="O14" s="7" t="s">
        <v>28</v>
      </c>
      <c r="P14" s="5" t="s">
        <v>29</v>
      </c>
      <c r="Q14" s="5" t="n">
        <v>9978405765</v>
      </c>
      <c r="R14" s="7" t="s">
        <v>30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66" hidden="false" customHeight="false" outlineLevel="0" collapsed="false">
      <c r="A15" s="20" t="n">
        <v>12</v>
      </c>
      <c r="B15" s="20" t="s">
        <v>882</v>
      </c>
      <c r="C15" s="70" t="s">
        <v>883</v>
      </c>
      <c r="D15" s="20" t="s">
        <v>860</v>
      </c>
      <c r="E15" s="64" t="n">
        <v>9974894723</v>
      </c>
      <c r="F15" s="65" t="s">
        <v>861</v>
      </c>
      <c r="G15" s="20" t="s">
        <v>854</v>
      </c>
      <c r="H15" s="20" t="n">
        <v>9426023666</v>
      </c>
      <c r="I15" s="20" t="s">
        <v>855</v>
      </c>
      <c r="J15" s="20" t="s">
        <v>856</v>
      </c>
      <c r="K15" s="20" t="n">
        <v>9909233266</v>
      </c>
      <c r="L15" s="20" t="s">
        <v>857</v>
      </c>
      <c r="M15" s="5" t="s">
        <v>27</v>
      </c>
      <c r="N15" s="5" t="n">
        <v>9978406476</v>
      </c>
      <c r="O15" s="7" t="s">
        <v>28</v>
      </c>
      <c r="P15" s="5" t="s">
        <v>29</v>
      </c>
      <c r="Q15" s="5" t="n">
        <v>9978405765</v>
      </c>
      <c r="R15" s="7" t="s">
        <v>30</v>
      </c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66" hidden="false" customHeight="false" outlineLevel="0" collapsed="false">
      <c r="A16" s="20" t="n">
        <v>13</v>
      </c>
      <c r="B16" s="20" t="s">
        <v>884</v>
      </c>
      <c r="C16" s="70" t="s">
        <v>885</v>
      </c>
      <c r="D16" s="20" t="s">
        <v>870</v>
      </c>
      <c r="E16" s="64" t="n">
        <v>9408166748</v>
      </c>
      <c r="F16" s="67" t="s">
        <v>871</v>
      </c>
      <c r="G16" s="20" t="s">
        <v>854</v>
      </c>
      <c r="H16" s="20" t="n">
        <v>9426023666</v>
      </c>
      <c r="I16" s="20" t="s">
        <v>855</v>
      </c>
      <c r="J16" s="20" t="s">
        <v>856</v>
      </c>
      <c r="K16" s="20" t="n">
        <v>9909233266</v>
      </c>
      <c r="L16" s="20" t="s">
        <v>857</v>
      </c>
      <c r="M16" s="5" t="s">
        <v>27</v>
      </c>
      <c r="N16" s="5" t="n">
        <v>9978406476</v>
      </c>
      <c r="O16" s="7" t="s">
        <v>28</v>
      </c>
      <c r="P16" s="5" t="s">
        <v>29</v>
      </c>
      <c r="Q16" s="5" t="n">
        <v>9978405765</v>
      </c>
      <c r="R16" s="7" t="s">
        <v>30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9.5" hidden="false" customHeight="false" outlineLevel="0" collapsed="false">
      <c r="A17" s="20" t="n">
        <v>14</v>
      </c>
      <c r="B17" s="20" t="s">
        <v>886</v>
      </c>
      <c r="C17" s="70" t="s">
        <v>887</v>
      </c>
      <c r="D17" s="20" t="s">
        <v>852</v>
      </c>
      <c r="E17" s="64" t="n">
        <v>9426062699</v>
      </c>
      <c r="F17" s="65" t="s">
        <v>853</v>
      </c>
      <c r="G17" s="20" t="s">
        <v>854</v>
      </c>
      <c r="H17" s="20" t="n">
        <v>9426023666</v>
      </c>
      <c r="I17" s="20" t="s">
        <v>855</v>
      </c>
      <c r="J17" s="20" t="s">
        <v>856</v>
      </c>
      <c r="K17" s="20" t="n">
        <v>9909233266</v>
      </c>
      <c r="L17" s="20" t="s">
        <v>857</v>
      </c>
      <c r="M17" s="5" t="s">
        <v>27</v>
      </c>
      <c r="N17" s="5" t="n">
        <v>9978406476</v>
      </c>
      <c r="O17" s="7" t="s">
        <v>28</v>
      </c>
      <c r="P17" s="5" t="s">
        <v>29</v>
      </c>
      <c r="Q17" s="5" t="n">
        <v>9978405765</v>
      </c>
      <c r="R17" s="7" t="s">
        <v>30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66" hidden="false" customHeight="false" outlineLevel="0" collapsed="false">
      <c r="A18" s="20" t="n">
        <v>15</v>
      </c>
      <c r="B18" s="20" t="s">
        <v>888</v>
      </c>
      <c r="C18" s="69" t="s">
        <v>889</v>
      </c>
      <c r="D18" s="20" t="s">
        <v>852</v>
      </c>
      <c r="E18" s="64" t="n">
        <v>9426062699</v>
      </c>
      <c r="F18" s="65" t="s">
        <v>853</v>
      </c>
      <c r="G18" s="20" t="s">
        <v>854</v>
      </c>
      <c r="H18" s="20" t="n">
        <v>9426023666</v>
      </c>
      <c r="I18" s="20" t="s">
        <v>855</v>
      </c>
      <c r="J18" s="20" t="s">
        <v>856</v>
      </c>
      <c r="K18" s="20" t="n">
        <v>9909233266</v>
      </c>
      <c r="L18" s="20" t="s">
        <v>857</v>
      </c>
      <c r="M18" s="5" t="s">
        <v>27</v>
      </c>
      <c r="N18" s="5" t="n">
        <v>9978406476</v>
      </c>
      <c r="O18" s="7" t="s">
        <v>28</v>
      </c>
      <c r="P18" s="5" t="s">
        <v>29</v>
      </c>
      <c r="Q18" s="5" t="n">
        <v>9978405765</v>
      </c>
      <c r="R18" s="7" t="s">
        <v>30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49.5" hidden="false" customHeight="false" outlineLevel="0" collapsed="false">
      <c r="A19" s="20" t="n">
        <v>16</v>
      </c>
      <c r="B19" s="20" t="s">
        <v>890</v>
      </c>
      <c r="C19" s="66" t="s">
        <v>891</v>
      </c>
      <c r="D19" s="20" t="s">
        <v>852</v>
      </c>
      <c r="E19" s="64" t="n">
        <v>9426062699</v>
      </c>
      <c r="F19" s="65" t="s">
        <v>853</v>
      </c>
      <c r="G19" s="20" t="s">
        <v>854</v>
      </c>
      <c r="H19" s="20" t="n">
        <v>9426023666</v>
      </c>
      <c r="I19" s="20" t="s">
        <v>855</v>
      </c>
      <c r="J19" s="20" t="s">
        <v>856</v>
      </c>
      <c r="K19" s="20" t="n">
        <v>9909233266</v>
      </c>
      <c r="L19" s="20" t="s">
        <v>857</v>
      </c>
      <c r="M19" s="5" t="s">
        <v>27</v>
      </c>
      <c r="N19" s="5" t="n">
        <v>9978406476</v>
      </c>
      <c r="O19" s="7" t="s">
        <v>28</v>
      </c>
      <c r="P19" s="5" t="s">
        <v>29</v>
      </c>
      <c r="Q19" s="5" t="n">
        <v>9978405765</v>
      </c>
      <c r="R19" s="7" t="s">
        <v>30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0" hidden="false" customHeight="false" outlineLevel="0" collapsed="false">
      <c r="A20" s="20" t="n">
        <v>17</v>
      </c>
      <c r="B20" s="20" t="s">
        <v>892</v>
      </c>
      <c r="C20" s="71" t="s">
        <v>893</v>
      </c>
      <c r="D20" s="20" t="s">
        <v>852</v>
      </c>
      <c r="E20" s="64" t="n">
        <v>9426062699</v>
      </c>
      <c r="F20" s="65" t="s">
        <v>853</v>
      </c>
      <c r="G20" s="20"/>
      <c r="H20" s="20"/>
      <c r="I20" s="20"/>
      <c r="J20" s="20"/>
      <c r="K20" s="20"/>
      <c r="L20" s="20"/>
      <c r="M20" s="5" t="s">
        <v>27</v>
      </c>
      <c r="N20" s="5" t="n">
        <v>9978406476</v>
      </c>
      <c r="O20" s="7" t="s">
        <v>28</v>
      </c>
      <c r="P20" s="5" t="s">
        <v>29</v>
      </c>
      <c r="Q20" s="5" t="n">
        <v>9978405765</v>
      </c>
      <c r="R20" s="7" t="s">
        <v>30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45" hidden="false" customHeight="false" outlineLevel="0" collapsed="false">
      <c r="A21" s="20" t="n">
        <v>18</v>
      </c>
      <c r="B21" s="20" t="s">
        <v>894</v>
      </c>
      <c r="C21" s="71" t="s">
        <v>895</v>
      </c>
      <c r="D21" s="20" t="s">
        <v>852</v>
      </c>
      <c r="E21" s="64" t="n">
        <v>9426062699</v>
      </c>
      <c r="F21" s="65" t="s">
        <v>853</v>
      </c>
      <c r="G21" s="20" t="s">
        <v>854</v>
      </c>
      <c r="H21" s="20" t="n">
        <v>9426023666</v>
      </c>
      <c r="I21" s="20" t="s">
        <v>855</v>
      </c>
      <c r="J21" s="20" t="s">
        <v>856</v>
      </c>
      <c r="K21" s="20" t="n">
        <v>9909233266</v>
      </c>
      <c r="L21" s="20" t="s">
        <v>857</v>
      </c>
      <c r="M21" s="5" t="s">
        <v>27</v>
      </c>
      <c r="N21" s="5" t="n">
        <v>9978406476</v>
      </c>
      <c r="O21" s="7" t="s">
        <v>28</v>
      </c>
      <c r="P21" s="5" t="s">
        <v>29</v>
      </c>
      <c r="Q21" s="5" t="n">
        <v>9978405765</v>
      </c>
      <c r="R21" s="7" t="s">
        <v>30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0" hidden="false" customHeight="false" outlineLevel="0" collapsed="false">
      <c r="A22" s="20" t="n">
        <v>19</v>
      </c>
      <c r="B22" s="20" t="s">
        <v>896</v>
      </c>
      <c r="C22" s="71" t="s">
        <v>897</v>
      </c>
      <c r="D22" s="20" t="s">
        <v>852</v>
      </c>
      <c r="E22" s="64" t="n">
        <v>9426062699</v>
      </c>
      <c r="F22" s="65" t="s">
        <v>853</v>
      </c>
      <c r="G22" s="20" t="s">
        <v>854</v>
      </c>
      <c r="H22" s="20" t="n">
        <v>9426023666</v>
      </c>
      <c r="I22" s="20" t="s">
        <v>855</v>
      </c>
      <c r="J22" s="20" t="s">
        <v>856</v>
      </c>
      <c r="K22" s="20" t="n">
        <v>9909233266</v>
      </c>
      <c r="L22" s="20" t="s">
        <v>857</v>
      </c>
      <c r="M22" s="5" t="s">
        <v>27</v>
      </c>
      <c r="N22" s="5" t="n">
        <v>9978406476</v>
      </c>
      <c r="O22" s="7" t="s">
        <v>28</v>
      </c>
      <c r="P22" s="5" t="s">
        <v>29</v>
      </c>
      <c r="Q22" s="5" t="n">
        <v>9978405765</v>
      </c>
      <c r="R22" s="7" t="s">
        <v>30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5" hidden="false" customHeight="false" outlineLevel="0" collapsed="false">
      <c r="A23" s="20" t="n">
        <v>20</v>
      </c>
      <c r="B23" s="20" t="s">
        <v>898</v>
      </c>
      <c r="C23" s="71" t="s">
        <v>899</v>
      </c>
      <c r="D23" s="20" t="s">
        <v>852</v>
      </c>
      <c r="E23" s="64" t="n">
        <v>9426062699</v>
      </c>
      <c r="F23" s="65" t="s">
        <v>853</v>
      </c>
      <c r="G23" s="20" t="s">
        <v>854</v>
      </c>
      <c r="H23" s="20" t="n">
        <v>9426023666</v>
      </c>
      <c r="I23" s="20" t="s">
        <v>855</v>
      </c>
      <c r="J23" s="20" t="s">
        <v>856</v>
      </c>
      <c r="K23" s="20" t="n">
        <v>9909233266</v>
      </c>
      <c r="L23" s="20" t="s">
        <v>857</v>
      </c>
      <c r="M23" s="5" t="s">
        <v>27</v>
      </c>
      <c r="N23" s="5" t="n">
        <v>9978406476</v>
      </c>
      <c r="O23" s="7" t="s">
        <v>28</v>
      </c>
      <c r="P23" s="5" t="s">
        <v>29</v>
      </c>
      <c r="Q23" s="5" t="n">
        <v>9978405765</v>
      </c>
      <c r="R23" s="7" t="s">
        <v>30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0" hidden="false" customHeight="false" outlineLevel="0" collapsed="false">
      <c r="A24" s="20" t="n">
        <v>21</v>
      </c>
      <c r="B24" s="20" t="s">
        <v>900</v>
      </c>
      <c r="C24" s="71" t="s">
        <v>901</v>
      </c>
      <c r="D24" s="20" t="s">
        <v>852</v>
      </c>
      <c r="E24" s="64" t="n">
        <v>9426062699</v>
      </c>
      <c r="F24" s="65" t="s">
        <v>853</v>
      </c>
      <c r="G24" s="20" t="s">
        <v>854</v>
      </c>
      <c r="H24" s="20" t="n">
        <v>9426023666</v>
      </c>
      <c r="I24" s="20" t="s">
        <v>855</v>
      </c>
      <c r="J24" s="20" t="s">
        <v>856</v>
      </c>
      <c r="K24" s="20" t="n">
        <v>9909233266</v>
      </c>
      <c r="L24" s="20" t="s">
        <v>857</v>
      </c>
      <c r="M24" s="5" t="s">
        <v>27</v>
      </c>
      <c r="N24" s="5" t="n">
        <v>9978406476</v>
      </c>
      <c r="O24" s="7" t="s">
        <v>28</v>
      </c>
      <c r="P24" s="5" t="s">
        <v>29</v>
      </c>
      <c r="Q24" s="5" t="n">
        <v>9978405765</v>
      </c>
      <c r="R24" s="7" t="s">
        <v>30</v>
      </c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0" hidden="false" customHeight="false" outlineLevel="0" collapsed="false">
      <c r="A25" s="20" t="n">
        <v>22</v>
      </c>
      <c r="B25" s="20" t="s">
        <v>902</v>
      </c>
      <c r="C25" s="71" t="s">
        <v>903</v>
      </c>
      <c r="D25" s="20" t="s">
        <v>860</v>
      </c>
      <c r="E25" s="64" t="n">
        <v>9974894723</v>
      </c>
      <c r="F25" s="65" t="s">
        <v>861</v>
      </c>
      <c r="G25" s="20" t="s">
        <v>854</v>
      </c>
      <c r="H25" s="20" t="n">
        <v>9426023666</v>
      </c>
      <c r="I25" s="20" t="s">
        <v>855</v>
      </c>
      <c r="J25" s="20" t="s">
        <v>856</v>
      </c>
      <c r="K25" s="20" t="n">
        <v>9909233266</v>
      </c>
      <c r="L25" s="20" t="s">
        <v>857</v>
      </c>
      <c r="M25" s="5" t="s">
        <v>27</v>
      </c>
      <c r="N25" s="5" t="n">
        <v>9978406476</v>
      </c>
      <c r="O25" s="7" t="s">
        <v>28</v>
      </c>
      <c r="P25" s="5" t="s">
        <v>29</v>
      </c>
      <c r="Q25" s="5" t="n">
        <v>9978405765</v>
      </c>
      <c r="R25" s="7" t="s">
        <v>30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0" hidden="false" customHeight="false" outlineLevel="0" collapsed="false">
      <c r="A26" s="20" t="n">
        <v>23</v>
      </c>
      <c r="B26" s="20" t="s">
        <v>904</v>
      </c>
      <c r="C26" s="71" t="s">
        <v>905</v>
      </c>
      <c r="D26" s="20" t="s">
        <v>860</v>
      </c>
      <c r="E26" s="64" t="n">
        <v>9974894723</v>
      </c>
      <c r="F26" s="65" t="s">
        <v>861</v>
      </c>
      <c r="G26" s="20" t="s">
        <v>854</v>
      </c>
      <c r="H26" s="20" t="n">
        <v>9426023666</v>
      </c>
      <c r="I26" s="20" t="s">
        <v>855</v>
      </c>
      <c r="J26" s="20" t="s">
        <v>856</v>
      </c>
      <c r="K26" s="20" t="n">
        <v>9909233266</v>
      </c>
      <c r="L26" s="20" t="s">
        <v>857</v>
      </c>
      <c r="M26" s="5" t="s">
        <v>27</v>
      </c>
      <c r="N26" s="5" t="n">
        <v>9978406476</v>
      </c>
      <c r="O26" s="7" t="s">
        <v>28</v>
      </c>
      <c r="P26" s="5" t="s">
        <v>29</v>
      </c>
      <c r="Q26" s="5" t="n">
        <v>9978405765</v>
      </c>
      <c r="R26" s="7" t="s">
        <v>30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0" hidden="false" customHeight="false" outlineLevel="0" collapsed="false">
      <c r="A27" s="20" t="n">
        <v>24</v>
      </c>
      <c r="B27" s="20" t="s">
        <v>906</v>
      </c>
      <c r="C27" s="71" t="s">
        <v>907</v>
      </c>
      <c r="D27" s="20" t="s">
        <v>852</v>
      </c>
      <c r="E27" s="64" t="n">
        <v>9426062699</v>
      </c>
      <c r="F27" s="65" t="s">
        <v>853</v>
      </c>
      <c r="G27" s="20" t="s">
        <v>854</v>
      </c>
      <c r="H27" s="20" t="n">
        <v>9426023666</v>
      </c>
      <c r="I27" s="20" t="s">
        <v>855</v>
      </c>
      <c r="J27" s="20" t="s">
        <v>856</v>
      </c>
      <c r="K27" s="20" t="n">
        <v>9909233266</v>
      </c>
      <c r="L27" s="20" t="s">
        <v>857</v>
      </c>
      <c r="M27" s="5" t="s">
        <v>27</v>
      </c>
      <c r="N27" s="5" t="n">
        <v>9978406476</v>
      </c>
      <c r="O27" s="7" t="s">
        <v>28</v>
      </c>
      <c r="P27" s="5" t="s">
        <v>29</v>
      </c>
      <c r="Q27" s="5" t="n">
        <v>9978405765</v>
      </c>
      <c r="R27" s="7" t="s">
        <v>30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0" hidden="false" customHeight="false" outlineLevel="0" collapsed="false">
      <c r="A28" s="20" t="n">
        <v>25</v>
      </c>
      <c r="B28" s="20" t="s">
        <v>908</v>
      </c>
      <c r="C28" s="71" t="s">
        <v>909</v>
      </c>
      <c r="D28" s="20" t="s">
        <v>870</v>
      </c>
      <c r="E28" s="64" t="n">
        <v>9408166748</v>
      </c>
      <c r="F28" s="67" t="s">
        <v>871</v>
      </c>
      <c r="G28" s="20" t="s">
        <v>854</v>
      </c>
      <c r="H28" s="20" t="n">
        <v>9426023666</v>
      </c>
      <c r="I28" s="20" t="s">
        <v>855</v>
      </c>
      <c r="J28" s="20" t="s">
        <v>856</v>
      </c>
      <c r="K28" s="20" t="n">
        <v>9909233266</v>
      </c>
      <c r="L28" s="20" t="s">
        <v>857</v>
      </c>
      <c r="M28" s="5" t="s">
        <v>27</v>
      </c>
      <c r="N28" s="5" t="n">
        <v>9978406476</v>
      </c>
      <c r="O28" s="7" t="s">
        <v>28</v>
      </c>
      <c r="P28" s="5" t="s">
        <v>29</v>
      </c>
      <c r="Q28" s="5" t="n">
        <v>9978405765</v>
      </c>
      <c r="R28" s="7" t="s">
        <v>30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45" hidden="false" customHeight="false" outlineLevel="0" collapsed="false">
      <c r="A29" s="20" t="n">
        <v>26</v>
      </c>
      <c r="B29" s="20" t="s">
        <v>910</v>
      </c>
      <c r="C29" s="72" t="s">
        <v>911</v>
      </c>
      <c r="D29" s="20" t="s">
        <v>870</v>
      </c>
      <c r="E29" s="64" t="n">
        <v>9408166748</v>
      </c>
      <c r="F29" s="67" t="s">
        <v>871</v>
      </c>
      <c r="G29" s="20" t="s">
        <v>854</v>
      </c>
      <c r="H29" s="20" t="n">
        <v>9426023666</v>
      </c>
      <c r="I29" s="20" t="s">
        <v>855</v>
      </c>
      <c r="J29" s="20" t="s">
        <v>856</v>
      </c>
      <c r="K29" s="20" t="n">
        <v>9909233266</v>
      </c>
      <c r="L29" s="20" t="s">
        <v>857</v>
      </c>
      <c r="M29" s="5" t="s">
        <v>27</v>
      </c>
      <c r="N29" s="5" t="n">
        <v>9978406476</v>
      </c>
      <c r="O29" s="7" t="s">
        <v>28</v>
      </c>
      <c r="P29" s="5" t="s">
        <v>29</v>
      </c>
      <c r="Q29" s="5" t="n">
        <v>9978405765</v>
      </c>
      <c r="R29" s="7" t="s">
        <v>30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30" hidden="false" customHeight="false" outlineLevel="0" collapsed="false">
      <c r="A30" s="20" t="n">
        <v>27</v>
      </c>
      <c r="B30" s="20" t="s">
        <v>912</v>
      </c>
      <c r="C30" s="71" t="s">
        <v>913</v>
      </c>
      <c r="D30" s="20" t="s">
        <v>870</v>
      </c>
      <c r="E30" s="64" t="n">
        <v>9408166748</v>
      </c>
      <c r="F30" s="67" t="s">
        <v>871</v>
      </c>
      <c r="G30" s="20" t="s">
        <v>854</v>
      </c>
      <c r="H30" s="20" t="n">
        <v>9426023666</v>
      </c>
      <c r="I30" s="20" t="s">
        <v>855</v>
      </c>
      <c r="J30" s="20" t="s">
        <v>856</v>
      </c>
      <c r="K30" s="20" t="n">
        <v>9909233266</v>
      </c>
      <c r="L30" s="20" t="s">
        <v>857</v>
      </c>
      <c r="M30" s="5" t="s">
        <v>27</v>
      </c>
      <c r="N30" s="5" t="n">
        <v>9978406476</v>
      </c>
      <c r="O30" s="7" t="s">
        <v>28</v>
      </c>
      <c r="P30" s="5" t="s">
        <v>29</v>
      </c>
      <c r="Q30" s="5" t="n">
        <v>9978405765</v>
      </c>
      <c r="R30" s="7" t="s">
        <v>30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0" hidden="false" customHeight="false" outlineLevel="0" collapsed="false">
      <c r="A31" s="20" t="n">
        <v>28</v>
      </c>
      <c r="B31" s="20" t="s">
        <v>914</v>
      </c>
      <c r="C31" s="71" t="s">
        <v>915</v>
      </c>
      <c r="D31" s="20" t="s">
        <v>870</v>
      </c>
      <c r="E31" s="64" t="n">
        <v>9408166748</v>
      </c>
      <c r="F31" s="67" t="s">
        <v>871</v>
      </c>
      <c r="G31" s="20" t="s">
        <v>854</v>
      </c>
      <c r="H31" s="20" t="n">
        <v>9426023666</v>
      </c>
      <c r="I31" s="20" t="s">
        <v>855</v>
      </c>
      <c r="J31" s="20" t="s">
        <v>856</v>
      </c>
      <c r="K31" s="20" t="n">
        <v>9909233266</v>
      </c>
      <c r="L31" s="20" t="s">
        <v>857</v>
      </c>
      <c r="M31" s="5" t="s">
        <v>27</v>
      </c>
      <c r="N31" s="5" t="n">
        <v>9978406476</v>
      </c>
      <c r="O31" s="7" t="s">
        <v>28</v>
      </c>
      <c r="P31" s="5" t="s">
        <v>29</v>
      </c>
      <c r="Q31" s="5" t="n">
        <v>9978405765</v>
      </c>
      <c r="R31" s="7" t="s">
        <v>30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0" hidden="false" customHeight="false" outlineLevel="0" collapsed="false">
      <c r="A32" s="20" t="n">
        <v>29</v>
      </c>
      <c r="B32" s="20" t="s">
        <v>916</v>
      </c>
      <c r="C32" s="71" t="s">
        <v>917</v>
      </c>
      <c r="D32" s="20" t="s">
        <v>870</v>
      </c>
      <c r="E32" s="64" t="n">
        <v>9408166748</v>
      </c>
      <c r="F32" s="67" t="s">
        <v>871</v>
      </c>
      <c r="G32" s="20" t="s">
        <v>854</v>
      </c>
      <c r="H32" s="20" t="n">
        <v>9426023666</v>
      </c>
      <c r="I32" s="20" t="s">
        <v>855</v>
      </c>
      <c r="J32" s="20" t="s">
        <v>856</v>
      </c>
      <c r="K32" s="20" t="n">
        <v>9909233266</v>
      </c>
      <c r="L32" s="20" t="s">
        <v>857</v>
      </c>
      <c r="M32" s="5" t="s">
        <v>27</v>
      </c>
      <c r="N32" s="5" t="n">
        <v>9978406476</v>
      </c>
      <c r="O32" s="7" t="s">
        <v>28</v>
      </c>
      <c r="P32" s="5" t="s">
        <v>29</v>
      </c>
      <c r="Q32" s="5" t="n">
        <v>9978405765</v>
      </c>
      <c r="R32" s="7" t="s">
        <v>30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45" hidden="false" customHeight="false" outlineLevel="0" collapsed="false">
      <c r="A33" s="20" t="n">
        <v>30</v>
      </c>
      <c r="B33" s="20" t="s">
        <v>918</v>
      </c>
      <c r="C33" s="71" t="s">
        <v>919</v>
      </c>
      <c r="D33" s="20" t="s">
        <v>870</v>
      </c>
      <c r="E33" s="64" t="n">
        <v>9408166748</v>
      </c>
      <c r="F33" s="67" t="s">
        <v>871</v>
      </c>
      <c r="G33" s="20" t="s">
        <v>854</v>
      </c>
      <c r="H33" s="20" t="n">
        <v>9426023666</v>
      </c>
      <c r="I33" s="20" t="s">
        <v>855</v>
      </c>
      <c r="J33" s="20" t="s">
        <v>856</v>
      </c>
      <c r="K33" s="20" t="n">
        <v>9909233266</v>
      </c>
      <c r="L33" s="20" t="s">
        <v>857</v>
      </c>
      <c r="M33" s="5" t="s">
        <v>27</v>
      </c>
      <c r="N33" s="5" t="n">
        <v>9978406476</v>
      </c>
      <c r="O33" s="7" t="s">
        <v>28</v>
      </c>
      <c r="P33" s="5" t="s">
        <v>29</v>
      </c>
      <c r="Q33" s="5" t="n">
        <v>9978405765</v>
      </c>
      <c r="R33" s="7" t="s">
        <v>30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0" hidden="false" customHeight="false" outlineLevel="0" collapsed="false">
      <c r="A34" s="20" t="n">
        <v>31</v>
      </c>
      <c r="B34" s="20" t="s">
        <v>920</v>
      </c>
      <c r="C34" s="71" t="s">
        <v>921</v>
      </c>
      <c r="D34" s="20" t="s">
        <v>870</v>
      </c>
      <c r="E34" s="64" t="n">
        <v>9408166748</v>
      </c>
      <c r="F34" s="67" t="s">
        <v>871</v>
      </c>
      <c r="G34" s="20" t="s">
        <v>854</v>
      </c>
      <c r="H34" s="20" t="n">
        <v>9426023666</v>
      </c>
      <c r="I34" s="20" t="s">
        <v>855</v>
      </c>
      <c r="J34" s="20" t="s">
        <v>856</v>
      </c>
      <c r="K34" s="20" t="n">
        <v>9909233266</v>
      </c>
      <c r="L34" s="20" t="s">
        <v>857</v>
      </c>
      <c r="M34" s="5" t="s">
        <v>27</v>
      </c>
      <c r="N34" s="5" t="n">
        <v>9978406476</v>
      </c>
      <c r="O34" s="7" t="s">
        <v>28</v>
      </c>
      <c r="P34" s="5" t="s">
        <v>29</v>
      </c>
      <c r="Q34" s="5" t="n">
        <v>9978405765</v>
      </c>
      <c r="R34" s="7" t="s">
        <v>30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30" hidden="false" customHeight="false" outlineLevel="0" collapsed="false">
      <c r="A35" s="20" t="n">
        <v>32</v>
      </c>
      <c r="B35" s="20" t="s">
        <v>922</v>
      </c>
      <c r="C35" s="71" t="s">
        <v>923</v>
      </c>
      <c r="D35" s="20" t="s">
        <v>870</v>
      </c>
      <c r="E35" s="64" t="n">
        <v>9408166748</v>
      </c>
      <c r="F35" s="67" t="s">
        <v>871</v>
      </c>
      <c r="G35" s="20" t="s">
        <v>854</v>
      </c>
      <c r="H35" s="20" t="n">
        <v>9426023666</v>
      </c>
      <c r="I35" s="20" t="s">
        <v>855</v>
      </c>
      <c r="J35" s="20" t="s">
        <v>856</v>
      </c>
      <c r="K35" s="20" t="n">
        <v>9909233266</v>
      </c>
      <c r="L35" s="20" t="s">
        <v>857</v>
      </c>
      <c r="M35" s="5" t="s">
        <v>27</v>
      </c>
      <c r="N35" s="5" t="n">
        <v>9978406476</v>
      </c>
      <c r="O35" s="7" t="s">
        <v>28</v>
      </c>
      <c r="P35" s="5" t="s">
        <v>29</v>
      </c>
      <c r="Q35" s="5" t="n">
        <v>9978405765</v>
      </c>
      <c r="R35" s="7" t="s">
        <v>30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0" hidden="false" customHeight="false" outlineLevel="0" collapsed="false">
      <c r="A36" s="20" t="n">
        <v>33</v>
      </c>
      <c r="B36" s="20" t="s">
        <v>924</v>
      </c>
      <c r="C36" s="71" t="s">
        <v>925</v>
      </c>
      <c r="D36" s="20" t="s">
        <v>860</v>
      </c>
      <c r="E36" s="64" t="n">
        <v>9974894723</v>
      </c>
      <c r="F36" s="65" t="s">
        <v>861</v>
      </c>
      <c r="G36" s="20" t="s">
        <v>854</v>
      </c>
      <c r="H36" s="20" t="n">
        <v>9426023666</v>
      </c>
      <c r="I36" s="20" t="s">
        <v>855</v>
      </c>
      <c r="J36" s="20" t="s">
        <v>856</v>
      </c>
      <c r="K36" s="20" t="n">
        <v>9909233266</v>
      </c>
      <c r="L36" s="20" t="s">
        <v>857</v>
      </c>
      <c r="M36" s="5" t="s">
        <v>27</v>
      </c>
      <c r="N36" s="5" t="n">
        <v>9978406476</v>
      </c>
      <c r="O36" s="7" t="s">
        <v>28</v>
      </c>
      <c r="P36" s="5" t="s">
        <v>29</v>
      </c>
      <c r="Q36" s="5" t="n">
        <v>9978405765</v>
      </c>
      <c r="R36" s="7" t="s">
        <v>30</v>
      </c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30" hidden="false" customHeight="false" outlineLevel="0" collapsed="false">
      <c r="A37" s="20" t="n">
        <v>34</v>
      </c>
      <c r="B37" s="20" t="s">
        <v>926</v>
      </c>
      <c r="C37" s="71" t="s">
        <v>927</v>
      </c>
      <c r="D37" s="20" t="s">
        <v>852</v>
      </c>
      <c r="E37" s="64" t="n">
        <v>9426062699</v>
      </c>
      <c r="F37" s="65" t="s">
        <v>853</v>
      </c>
      <c r="G37" s="20" t="s">
        <v>854</v>
      </c>
      <c r="H37" s="20" t="n">
        <v>9426023666</v>
      </c>
      <c r="I37" s="20" t="s">
        <v>855</v>
      </c>
      <c r="J37" s="20" t="s">
        <v>856</v>
      </c>
      <c r="K37" s="20" t="n">
        <v>9909233266</v>
      </c>
      <c r="L37" s="20" t="s">
        <v>857</v>
      </c>
      <c r="M37" s="5" t="s">
        <v>27</v>
      </c>
      <c r="N37" s="5" t="n">
        <v>9978406476</v>
      </c>
      <c r="O37" s="7" t="s">
        <v>28</v>
      </c>
      <c r="P37" s="5" t="s">
        <v>29</v>
      </c>
      <c r="Q37" s="5" t="n">
        <v>9978405765</v>
      </c>
      <c r="R37" s="7" t="s">
        <v>30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30" hidden="false" customHeight="false" outlineLevel="0" collapsed="false">
      <c r="A38" s="20" t="n">
        <v>35</v>
      </c>
      <c r="B38" s="20" t="s">
        <v>928</v>
      </c>
      <c r="C38" s="71" t="s">
        <v>929</v>
      </c>
      <c r="D38" s="20" t="s">
        <v>852</v>
      </c>
      <c r="E38" s="64" t="n">
        <v>9426062699</v>
      </c>
      <c r="F38" s="65" t="s">
        <v>853</v>
      </c>
      <c r="G38" s="20" t="s">
        <v>854</v>
      </c>
      <c r="H38" s="20" t="n">
        <v>9426023666</v>
      </c>
      <c r="I38" s="20" t="s">
        <v>855</v>
      </c>
      <c r="J38" s="20" t="s">
        <v>856</v>
      </c>
      <c r="K38" s="20" t="n">
        <v>9909233266</v>
      </c>
      <c r="L38" s="20" t="s">
        <v>857</v>
      </c>
      <c r="M38" s="5" t="s">
        <v>27</v>
      </c>
      <c r="N38" s="5" t="n">
        <v>9978406476</v>
      </c>
      <c r="O38" s="7" t="s">
        <v>28</v>
      </c>
      <c r="P38" s="5" t="s">
        <v>29</v>
      </c>
      <c r="Q38" s="5" t="n">
        <v>9978405765</v>
      </c>
      <c r="R38" s="7" t="s">
        <v>30</v>
      </c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0" hidden="false" customHeight="false" outlineLevel="0" collapsed="false">
      <c r="A39" s="20" t="n">
        <v>36</v>
      </c>
      <c r="B39" s="20" t="s">
        <v>930</v>
      </c>
      <c r="C39" s="71" t="s">
        <v>931</v>
      </c>
      <c r="D39" s="20" t="s">
        <v>870</v>
      </c>
      <c r="E39" s="64" t="n">
        <v>9408166748</v>
      </c>
      <c r="F39" s="67" t="s">
        <v>871</v>
      </c>
      <c r="G39" s="20" t="s">
        <v>854</v>
      </c>
      <c r="H39" s="20" t="n">
        <v>9426023666</v>
      </c>
      <c r="I39" s="20" t="s">
        <v>855</v>
      </c>
      <c r="J39" s="20" t="s">
        <v>856</v>
      </c>
      <c r="K39" s="20" t="n">
        <v>9909233266</v>
      </c>
      <c r="L39" s="20" t="s">
        <v>857</v>
      </c>
      <c r="M39" s="5" t="s">
        <v>27</v>
      </c>
      <c r="N39" s="5" t="n">
        <v>9978406476</v>
      </c>
      <c r="O39" s="7" t="s">
        <v>28</v>
      </c>
      <c r="P39" s="5" t="s">
        <v>29</v>
      </c>
      <c r="Q39" s="5" t="n">
        <v>9978405765</v>
      </c>
      <c r="R39" s="7" t="s">
        <v>30</v>
      </c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0" hidden="false" customHeight="false" outlineLevel="0" collapsed="false">
      <c r="A40" s="20" t="n">
        <v>37</v>
      </c>
      <c r="B40" s="20" t="s">
        <v>932</v>
      </c>
      <c r="C40" s="71" t="s">
        <v>933</v>
      </c>
      <c r="D40" s="20" t="s">
        <v>870</v>
      </c>
      <c r="E40" s="64" t="n">
        <v>9408166748</v>
      </c>
      <c r="F40" s="67" t="s">
        <v>871</v>
      </c>
      <c r="G40" s="20" t="s">
        <v>854</v>
      </c>
      <c r="H40" s="20" t="n">
        <v>9426023666</v>
      </c>
      <c r="I40" s="20" t="s">
        <v>855</v>
      </c>
      <c r="J40" s="20" t="s">
        <v>856</v>
      </c>
      <c r="K40" s="20" t="n">
        <v>9909233266</v>
      </c>
      <c r="L40" s="20" t="s">
        <v>857</v>
      </c>
      <c r="M40" s="5" t="s">
        <v>27</v>
      </c>
      <c r="N40" s="5" t="n">
        <v>9978406476</v>
      </c>
      <c r="O40" s="7" t="s">
        <v>28</v>
      </c>
      <c r="P40" s="5" t="s">
        <v>29</v>
      </c>
      <c r="Q40" s="5" t="n">
        <v>9978405765</v>
      </c>
      <c r="R40" s="7" t="s">
        <v>30</v>
      </c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30" hidden="false" customHeight="false" outlineLevel="0" collapsed="false">
      <c r="A41" s="20" t="n">
        <v>38</v>
      </c>
      <c r="B41" s="20" t="s">
        <v>934</v>
      </c>
      <c r="C41" s="71" t="s">
        <v>935</v>
      </c>
      <c r="D41" s="20" t="s">
        <v>870</v>
      </c>
      <c r="E41" s="64" t="n">
        <v>9408166748</v>
      </c>
      <c r="F41" s="67" t="s">
        <v>871</v>
      </c>
      <c r="G41" s="20" t="s">
        <v>854</v>
      </c>
      <c r="H41" s="20" t="n">
        <v>9426023666</v>
      </c>
      <c r="I41" s="20" t="s">
        <v>855</v>
      </c>
      <c r="J41" s="20" t="s">
        <v>856</v>
      </c>
      <c r="K41" s="20" t="n">
        <v>9909233266</v>
      </c>
      <c r="L41" s="20" t="s">
        <v>857</v>
      </c>
      <c r="M41" s="5" t="s">
        <v>27</v>
      </c>
      <c r="N41" s="5" t="n">
        <v>9978406476</v>
      </c>
      <c r="O41" s="7" t="s">
        <v>28</v>
      </c>
      <c r="P41" s="5" t="s">
        <v>29</v>
      </c>
      <c r="Q41" s="5" t="n">
        <v>9978405765</v>
      </c>
      <c r="R41" s="7" t="s">
        <v>30</v>
      </c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0" hidden="false" customHeight="false" outlineLevel="0" collapsed="false">
      <c r="A42" s="20" t="n">
        <v>39</v>
      </c>
      <c r="B42" s="20" t="s">
        <v>936</v>
      </c>
      <c r="C42" s="71" t="s">
        <v>937</v>
      </c>
      <c r="D42" s="20" t="s">
        <v>870</v>
      </c>
      <c r="E42" s="64" t="n">
        <v>9408166748</v>
      </c>
      <c r="F42" s="67" t="s">
        <v>871</v>
      </c>
      <c r="G42" s="20" t="s">
        <v>854</v>
      </c>
      <c r="H42" s="20" t="n">
        <v>9426023666</v>
      </c>
      <c r="I42" s="20" t="s">
        <v>855</v>
      </c>
      <c r="J42" s="20" t="s">
        <v>856</v>
      </c>
      <c r="K42" s="20" t="n">
        <v>9909233266</v>
      </c>
      <c r="L42" s="20" t="s">
        <v>857</v>
      </c>
      <c r="M42" s="5" t="s">
        <v>27</v>
      </c>
      <c r="N42" s="5" t="n">
        <v>9978406476</v>
      </c>
      <c r="O42" s="7" t="s">
        <v>28</v>
      </c>
      <c r="P42" s="5" t="s">
        <v>29</v>
      </c>
      <c r="Q42" s="5" t="n">
        <v>9978405765</v>
      </c>
      <c r="R42" s="7" t="s">
        <v>30</v>
      </c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30" hidden="false" customHeight="false" outlineLevel="0" collapsed="false">
      <c r="A43" s="20" t="n">
        <v>40</v>
      </c>
      <c r="B43" s="20" t="s">
        <v>938</v>
      </c>
      <c r="C43" s="71" t="s">
        <v>939</v>
      </c>
      <c r="D43" s="20" t="s">
        <v>870</v>
      </c>
      <c r="E43" s="64" t="n">
        <v>9408166748</v>
      </c>
      <c r="F43" s="67" t="s">
        <v>871</v>
      </c>
      <c r="G43" s="20" t="s">
        <v>854</v>
      </c>
      <c r="H43" s="20" t="n">
        <v>9426023666</v>
      </c>
      <c r="I43" s="20" t="s">
        <v>855</v>
      </c>
      <c r="J43" s="20" t="s">
        <v>856</v>
      </c>
      <c r="K43" s="20" t="n">
        <v>9909233266</v>
      </c>
      <c r="L43" s="20" t="s">
        <v>857</v>
      </c>
      <c r="M43" s="5" t="s">
        <v>27</v>
      </c>
      <c r="N43" s="5" t="n">
        <v>9978406476</v>
      </c>
      <c r="O43" s="7" t="s">
        <v>28</v>
      </c>
      <c r="P43" s="5" t="s">
        <v>29</v>
      </c>
      <c r="Q43" s="5" t="n">
        <v>9978405765</v>
      </c>
      <c r="R43" s="7" t="s">
        <v>30</v>
      </c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30" hidden="false" customHeight="false" outlineLevel="0" collapsed="false">
      <c r="A44" s="20" t="n">
        <v>41</v>
      </c>
      <c r="B44" s="20" t="s">
        <v>940</v>
      </c>
      <c r="C44" s="71" t="s">
        <v>941</v>
      </c>
      <c r="D44" s="20" t="s">
        <v>870</v>
      </c>
      <c r="E44" s="64" t="n">
        <v>9408166748</v>
      </c>
      <c r="F44" s="67" t="s">
        <v>871</v>
      </c>
      <c r="G44" s="20" t="s">
        <v>854</v>
      </c>
      <c r="H44" s="20" t="n">
        <v>9426023666</v>
      </c>
      <c r="I44" s="20" t="s">
        <v>855</v>
      </c>
      <c r="J44" s="20" t="s">
        <v>856</v>
      </c>
      <c r="K44" s="20" t="n">
        <v>9909233266</v>
      </c>
      <c r="L44" s="20" t="s">
        <v>857</v>
      </c>
      <c r="M44" s="5" t="s">
        <v>27</v>
      </c>
      <c r="N44" s="5" t="n">
        <v>9978406476</v>
      </c>
      <c r="O44" s="7" t="s">
        <v>28</v>
      </c>
      <c r="P44" s="5" t="s">
        <v>29</v>
      </c>
      <c r="Q44" s="5" t="n">
        <v>9978405765</v>
      </c>
      <c r="R44" s="7" t="s">
        <v>30</v>
      </c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60" hidden="false" customHeight="false" outlineLevel="0" collapsed="false">
      <c r="A45" s="20" t="n">
        <v>42</v>
      </c>
      <c r="B45" s="73" t="s">
        <v>942</v>
      </c>
      <c r="C45" s="74" t="s">
        <v>943</v>
      </c>
      <c r="D45" s="75" t="s">
        <v>944</v>
      </c>
      <c r="E45" s="75" t="n">
        <v>7575877829</v>
      </c>
      <c r="F45" s="25" t="s">
        <v>945</v>
      </c>
      <c r="G45" s="75" t="s">
        <v>946</v>
      </c>
      <c r="H45" s="75" t="n">
        <v>9825650020</v>
      </c>
      <c r="I45" s="25" t="s">
        <v>947</v>
      </c>
      <c r="J45" s="27" t="s">
        <v>856</v>
      </c>
      <c r="K45" s="27" t="n">
        <v>9909233266</v>
      </c>
      <c r="L45" s="27" t="s">
        <v>857</v>
      </c>
      <c r="M45" s="5" t="s">
        <v>27</v>
      </c>
      <c r="N45" s="5" t="n">
        <v>9978406476</v>
      </c>
      <c r="O45" s="7" t="s">
        <v>28</v>
      </c>
      <c r="P45" s="5" t="s">
        <v>29</v>
      </c>
      <c r="Q45" s="5" t="n">
        <v>9978405765</v>
      </c>
      <c r="R45" s="7" t="s">
        <v>30</v>
      </c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30" hidden="false" customHeight="false" outlineLevel="0" collapsed="false">
      <c r="A46" s="20" t="n">
        <v>43</v>
      </c>
      <c r="B46" s="73" t="s">
        <v>948</v>
      </c>
      <c r="C46" s="23" t="s">
        <v>949</v>
      </c>
      <c r="D46" s="75" t="s">
        <v>944</v>
      </c>
      <c r="E46" s="75" t="n">
        <v>7575877829</v>
      </c>
      <c r="F46" s="25" t="s">
        <v>945</v>
      </c>
      <c r="G46" s="75" t="s">
        <v>946</v>
      </c>
      <c r="H46" s="75" t="n">
        <v>9825650020</v>
      </c>
      <c r="I46" s="25" t="s">
        <v>947</v>
      </c>
      <c r="J46" s="27" t="s">
        <v>856</v>
      </c>
      <c r="K46" s="27" t="n">
        <v>9909233266</v>
      </c>
      <c r="L46" s="27" t="s">
        <v>857</v>
      </c>
      <c r="M46" s="5" t="s">
        <v>27</v>
      </c>
      <c r="N46" s="5" t="n">
        <v>9978406476</v>
      </c>
      <c r="O46" s="7" t="s">
        <v>28</v>
      </c>
      <c r="P46" s="5" t="s">
        <v>29</v>
      </c>
      <c r="Q46" s="5" t="n">
        <v>9978405765</v>
      </c>
      <c r="R46" s="7" t="s">
        <v>30</v>
      </c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45" hidden="false" customHeight="false" outlineLevel="0" collapsed="false">
      <c r="A47" s="20" t="n">
        <v>44</v>
      </c>
      <c r="B47" s="73" t="s">
        <v>950</v>
      </c>
      <c r="C47" s="74" t="s">
        <v>951</v>
      </c>
      <c r="D47" s="75" t="s">
        <v>944</v>
      </c>
      <c r="E47" s="75" t="n">
        <v>7575877829</v>
      </c>
      <c r="F47" s="25" t="s">
        <v>945</v>
      </c>
      <c r="G47" s="75" t="s">
        <v>946</v>
      </c>
      <c r="H47" s="75" t="n">
        <v>9825650020</v>
      </c>
      <c r="I47" s="25" t="s">
        <v>947</v>
      </c>
      <c r="J47" s="27" t="s">
        <v>856</v>
      </c>
      <c r="K47" s="27" t="n">
        <v>9909233266</v>
      </c>
      <c r="L47" s="27" t="s">
        <v>857</v>
      </c>
      <c r="M47" s="5" t="s">
        <v>27</v>
      </c>
      <c r="N47" s="5" t="n">
        <v>9978406476</v>
      </c>
      <c r="O47" s="7" t="s">
        <v>28</v>
      </c>
      <c r="P47" s="5" t="s">
        <v>29</v>
      </c>
      <c r="Q47" s="5" t="n">
        <v>9978405765</v>
      </c>
      <c r="R47" s="7" t="s">
        <v>30</v>
      </c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45" hidden="false" customHeight="false" outlineLevel="0" collapsed="false">
      <c r="A48" s="20" t="n">
        <v>45</v>
      </c>
      <c r="B48" s="73" t="s">
        <v>952</v>
      </c>
      <c r="C48" s="74" t="s">
        <v>953</v>
      </c>
      <c r="D48" s="75" t="s">
        <v>944</v>
      </c>
      <c r="E48" s="75" t="n">
        <v>7575877829</v>
      </c>
      <c r="F48" s="25" t="s">
        <v>945</v>
      </c>
      <c r="G48" s="75" t="s">
        <v>946</v>
      </c>
      <c r="H48" s="75" t="n">
        <v>9825650020</v>
      </c>
      <c r="I48" s="25" t="s">
        <v>947</v>
      </c>
      <c r="J48" s="27" t="s">
        <v>856</v>
      </c>
      <c r="K48" s="27" t="n">
        <v>9909233266</v>
      </c>
      <c r="L48" s="27" t="s">
        <v>857</v>
      </c>
      <c r="M48" s="5" t="s">
        <v>27</v>
      </c>
      <c r="N48" s="5" t="n">
        <v>9978406476</v>
      </c>
      <c r="O48" s="7" t="s">
        <v>28</v>
      </c>
      <c r="P48" s="5" t="s">
        <v>29</v>
      </c>
      <c r="Q48" s="5" t="n">
        <v>9978405765</v>
      </c>
      <c r="R48" s="7" t="s">
        <v>30</v>
      </c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77" customFormat="true" ht="45" hidden="false" customHeight="false" outlineLevel="0" collapsed="false">
      <c r="A49" s="20" t="n">
        <v>46</v>
      </c>
      <c r="B49" s="73" t="s">
        <v>954</v>
      </c>
      <c r="C49" s="74" t="s">
        <v>955</v>
      </c>
      <c r="D49" s="75" t="s">
        <v>944</v>
      </c>
      <c r="E49" s="75" t="n">
        <v>7575877829</v>
      </c>
      <c r="F49" s="76" t="s">
        <v>945</v>
      </c>
      <c r="G49" s="75" t="s">
        <v>946</v>
      </c>
      <c r="H49" s="75" t="n">
        <v>9825650020</v>
      </c>
      <c r="I49" s="76" t="s">
        <v>947</v>
      </c>
      <c r="J49" s="32" t="s">
        <v>856</v>
      </c>
      <c r="K49" s="32" t="n">
        <v>9909233266</v>
      </c>
      <c r="L49" s="32" t="s">
        <v>857</v>
      </c>
      <c r="M49" s="5" t="s">
        <v>27</v>
      </c>
      <c r="N49" s="5" t="n">
        <v>9978406476</v>
      </c>
      <c r="O49" s="7" t="s">
        <v>28</v>
      </c>
      <c r="P49" s="5" t="s">
        <v>29</v>
      </c>
      <c r="Q49" s="5" t="n">
        <v>9978405765</v>
      </c>
      <c r="R49" s="7" t="s">
        <v>30</v>
      </c>
    </row>
    <row r="50" customFormat="false" ht="30" hidden="false" customHeight="false" outlineLevel="0" collapsed="false">
      <c r="A50" s="20" t="n">
        <v>47</v>
      </c>
      <c r="B50" s="73" t="s">
        <v>956</v>
      </c>
      <c r="C50" s="23" t="s">
        <v>957</v>
      </c>
      <c r="D50" s="75" t="s">
        <v>944</v>
      </c>
      <c r="E50" s="75" t="n">
        <v>7575877829</v>
      </c>
      <c r="F50" s="25" t="s">
        <v>945</v>
      </c>
      <c r="G50" s="75" t="s">
        <v>946</v>
      </c>
      <c r="H50" s="75" t="n">
        <v>9825650020</v>
      </c>
      <c r="I50" s="25" t="s">
        <v>947</v>
      </c>
      <c r="J50" s="27" t="s">
        <v>856</v>
      </c>
      <c r="K50" s="27" t="n">
        <v>9909233266</v>
      </c>
      <c r="L50" s="27" t="s">
        <v>857</v>
      </c>
      <c r="M50" s="5" t="s">
        <v>27</v>
      </c>
      <c r="N50" s="5" t="n">
        <v>9978406476</v>
      </c>
      <c r="O50" s="7" t="s">
        <v>28</v>
      </c>
      <c r="P50" s="5" t="s">
        <v>29</v>
      </c>
      <c r="Q50" s="5" t="n">
        <v>9978405765</v>
      </c>
      <c r="R50" s="7" t="s">
        <v>30</v>
      </c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30" hidden="false" customHeight="false" outlineLevel="0" collapsed="false">
      <c r="A51" s="20" t="n">
        <v>48</v>
      </c>
      <c r="B51" s="73" t="s">
        <v>958</v>
      </c>
      <c r="C51" s="23" t="s">
        <v>959</v>
      </c>
      <c r="D51" s="75" t="s">
        <v>944</v>
      </c>
      <c r="E51" s="75" t="n">
        <v>7575877829</v>
      </c>
      <c r="F51" s="25" t="s">
        <v>945</v>
      </c>
      <c r="G51" s="75" t="s">
        <v>946</v>
      </c>
      <c r="H51" s="75" t="n">
        <v>9825650020</v>
      </c>
      <c r="I51" s="25" t="s">
        <v>947</v>
      </c>
      <c r="J51" s="27" t="s">
        <v>856</v>
      </c>
      <c r="K51" s="27" t="n">
        <v>9909233266</v>
      </c>
      <c r="L51" s="27" t="s">
        <v>857</v>
      </c>
      <c r="M51" s="5" t="s">
        <v>27</v>
      </c>
      <c r="N51" s="5" t="n">
        <v>9978406476</v>
      </c>
      <c r="O51" s="7" t="s">
        <v>28</v>
      </c>
      <c r="P51" s="5" t="s">
        <v>29</v>
      </c>
      <c r="Q51" s="5" t="n">
        <v>9978405765</v>
      </c>
      <c r="R51" s="7" t="s">
        <v>30</v>
      </c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45" hidden="false" customHeight="false" outlineLevel="0" collapsed="false">
      <c r="A52" s="20" t="n">
        <v>49</v>
      </c>
      <c r="B52" s="73" t="s">
        <v>960</v>
      </c>
      <c r="C52" s="23" t="s">
        <v>961</v>
      </c>
      <c r="D52" s="75" t="s">
        <v>944</v>
      </c>
      <c r="E52" s="75" t="n">
        <v>7575877829</v>
      </c>
      <c r="F52" s="25" t="s">
        <v>945</v>
      </c>
      <c r="G52" s="75" t="s">
        <v>946</v>
      </c>
      <c r="H52" s="75" t="n">
        <v>9825650020</v>
      </c>
      <c r="I52" s="25" t="s">
        <v>947</v>
      </c>
      <c r="J52" s="27" t="s">
        <v>856</v>
      </c>
      <c r="K52" s="27" t="n">
        <v>9909233266</v>
      </c>
      <c r="L52" s="27" t="s">
        <v>857</v>
      </c>
      <c r="M52" s="5" t="s">
        <v>27</v>
      </c>
      <c r="N52" s="5" t="n">
        <v>9978406476</v>
      </c>
      <c r="O52" s="7" t="s">
        <v>28</v>
      </c>
      <c r="P52" s="5" t="s">
        <v>29</v>
      </c>
      <c r="Q52" s="5" t="n">
        <v>9978405765</v>
      </c>
      <c r="R52" s="7" t="s">
        <v>30</v>
      </c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30" hidden="false" customHeight="false" outlineLevel="0" collapsed="false">
      <c r="A53" s="20" t="n">
        <v>50</v>
      </c>
      <c r="B53" s="73" t="s">
        <v>962</v>
      </c>
      <c r="C53" s="23" t="s">
        <v>963</v>
      </c>
      <c r="D53" s="75" t="s">
        <v>944</v>
      </c>
      <c r="E53" s="75" t="n">
        <v>7575877829</v>
      </c>
      <c r="F53" s="25" t="s">
        <v>945</v>
      </c>
      <c r="G53" s="75" t="s">
        <v>946</v>
      </c>
      <c r="H53" s="75" t="n">
        <v>9825650020</v>
      </c>
      <c r="I53" s="25" t="s">
        <v>947</v>
      </c>
      <c r="J53" s="27" t="s">
        <v>856</v>
      </c>
      <c r="K53" s="27" t="n">
        <v>9909233266</v>
      </c>
      <c r="L53" s="27" t="s">
        <v>857</v>
      </c>
      <c r="M53" s="5" t="s">
        <v>27</v>
      </c>
      <c r="N53" s="5" t="n">
        <v>9978406476</v>
      </c>
      <c r="O53" s="7" t="s">
        <v>28</v>
      </c>
      <c r="P53" s="5" t="s">
        <v>29</v>
      </c>
      <c r="Q53" s="5" t="n">
        <v>9978405765</v>
      </c>
      <c r="R53" s="7" t="s">
        <v>30</v>
      </c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30" hidden="false" customHeight="false" outlineLevel="0" collapsed="false">
      <c r="A54" s="20" t="n">
        <v>51</v>
      </c>
      <c r="B54" s="73" t="s">
        <v>964</v>
      </c>
      <c r="C54" s="23" t="s">
        <v>965</v>
      </c>
      <c r="D54" s="75" t="s">
        <v>944</v>
      </c>
      <c r="E54" s="75" t="n">
        <v>7575877829</v>
      </c>
      <c r="F54" s="25" t="s">
        <v>945</v>
      </c>
      <c r="G54" s="75" t="s">
        <v>946</v>
      </c>
      <c r="H54" s="75" t="n">
        <v>9825650020</v>
      </c>
      <c r="I54" s="25" t="s">
        <v>947</v>
      </c>
      <c r="J54" s="27" t="s">
        <v>856</v>
      </c>
      <c r="K54" s="27" t="n">
        <v>9909233266</v>
      </c>
      <c r="L54" s="27" t="s">
        <v>857</v>
      </c>
      <c r="M54" s="5" t="s">
        <v>27</v>
      </c>
      <c r="N54" s="5" t="n">
        <v>9978406476</v>
      </c>
      <c r="O54" s="7" t="s">
        <v>28</v>
      </c>
      <c r="P54" s="5" t="s">
        <v>29</v>
      </c>
      <c r="Q54" s="5" t="n">
        <v>9978405765</v>
      </c>
      <c r="R54" s="7" t="s">
        <v>30</v>
      </c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30" hidden="false" customHeight="false" outlineLevel="0" collapsed="false">
      <c r="A55" s="20" t="n">
        <v>52</v>
      </c>
      <c r="B55" s="73" t="s">
        <v>966</v>
      </c>
      <c r="C55" s="23" t="s">
        <v>967</v>
      </c>
      <c r="D55" s="75" t="s">
        <v>944</v>
      </c>
      <c r="E55" s="75" t="n">
        <v>7575877829</v>
      </c>
      <c r="F55" s="25" t="s">
        <v>945</v>
      </c>
      <c r="G55" s="75" t="s">
        <v>946</v>
      </c>
      <c r="H55" s="75" t="n">
        <v>9825650020</v>
      </c>
      <c r="I55" s="25" t="s">
        <v>947</v>
      </c>
      <c r="J55" s="27" t="s">
        <v>856</v>
      </c>
      <c r="K55" s="27" t="n">
        <v>9909233266</v>
      </c>
      <c r="L55" s="27" t="s">
        <v>857</v>
      </c>
      <c r="M55" s="5" t="s">
        <v>27</v>
      </c>
      <c r="N55" s="5" t="n">
        <v>9978406476</v>
      </c>
      <c r="O55" s="7" t="s">
        <v>28</v>
      </c>
      <c r="P55" s="5" t="s">
        <v>29</v>
      </c>
      <c r="Q55" s="5" t="n">
        <v>9978405765</v>
      </c>
      <c r="R55" s="7" t="s">
        <v>30</v>
      </c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30" hidden="false" customHeight="false" outlineLevel="0" collapsed="false">
      <c r="A56" s="20" t="n">
        <v>53</v>
      </c>
      <c r="B56" s="73" t="s">
        <v>968</v>
      </c>
      <c r="C56" s="23" t="s">
        <v>969</v>
      </c>
      <c r="D56" s="75" t="s">
        <v>944</v>
      </c>
      <c r="E56" s="75" t="n">
        <v>7575877829</v>
      </c>
      <c r="F56" s="25" t="s">
        <v>945</v>
      </c>
      <c r="G56" s="75" t="s">
        <v>946</v>
      </c>
      <c r="H56" s="75" t="n">
        <v>9825650020</v>
      </c>
      <c r="I56" s="25" t="s">
        <v>947</v>
      </c>
      <c r="J56" s="27" t="s">
        <v>856</v>
      </c>
      <c r="K56" s="27" t="n">
        <v>9909233266</v>
      </c>
      <c r="L56" s="27" t="s">
        <v>857</v>
      </c>
      <c r="M56" s="5" t="s">
        <v>27</v>
      </c>
      <c r="N56" s="5" t="n">
        <v>9978406476</v>
      </c>
      <c r="O56" s="7" t="s">
        <v>28</v>
      </c>
      <c r="P56" s="5" t="s">
        <v>29</v>
      </c>
      <c r="Q56" s="5" t="n">
        <v>9978405765</v>
      </c>
      <c r="R56" s="7" t="s">
        <v>30</v>
      </c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30" hidden="false" customHeight="false" outlineLevel="0" collapsed="false">
      <c r="A57" s="20" t="n">
        <v>54</v>
      </c>
      <c r="B57" s="73" t="s">
        <v>970</v>
      </c>
      <c r="C57" s="23" t="s">
        <v>971</v>
      </c>
      <c r="D57" s="75" t="s">
        <v>944</v>
      </c>
      <c r="E57" s="75" t="n">
        <v>7575877829</v>
      </c>
      <c r="F57" s="25" t="s">
        <v>945</v>
      </c>
      <c r="G57" s="75" t="s">
        <v>946</v>
      </c>
      <c r="H57" s="75" t="n">
        <v>9825650020</v>
      </c>
      <c r="I57" s="25" t="s">
        <v>947</v>
      </c>
      <c r="J57" s="27" t="s">
        <v>856</v>
      </c>
      <c r="K57" s="27" t="n">
        <v>9909233266</v>
      </c>
      <c r="L57" s="27" t="s">
        <v>857</v>
      </c>
      <c r="M57" s="5" t="s">
        <v>27</v>
      </c>
      <c r="N57" s="5" t="n">
        <v>9978406476</v>
      </c>
      <c r="O57" s="7" t="s">
        <v>28</v>
      </c>
      <c r="P57" s="5" t="s">
        <v>29</v>
      </c>
      <c r="Q57" s="5" t="n">
        <v>9978405765</v>
      </c>
      <c r="R57" s="7" t="s">
        <v>30</v>
      </c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30" hidden="false" customHeight="false" outlineLevel="0" collapsed="false">
      <c r="A58" s="20" t="n">
        <v>55</v>
      </c>
      <c r="B58" s="73" t="s">
        <v>972</v>
      </c>
      <c r="C58" s="23" t="s">
        <v>973</v>
      </c>
      <c r="D58" s="75" t="s">
        <v>944</v>
      </c>
      <c r="E58" s="75" t="n">
        <v>7575877829</v>
      </c>
      <c r="F58" s="25" t="s">
        <v>945</v>
      </c>
      <c r="G58" s="75" t="s">
        <v>946</v>
      </c>
      <c r="H58" s="75" t="n">
        <v>9825650020</v>
      </c>
      <c r="I58" s="25" t="s">
        <v>947</v>
      </c>
      <c r="J58" s="27" t="s">
        <v>856</v>
      </c>
      <c r="K58" s="27" t="n">
        <v>9909233266</v>
      </c>
      <c r="L58" s="27" t="s">
        <v>857</v>
      </c>
      <c r="M58" s="5" t="s">
        <v>27</v>
      </c>
      <c r="N58" s="5" t="n">
        <v>9978406476</v>
      </c>
      <c r="O58" s="7" t="s">
        <v>28</v>
      </c>
      <c r="P58" s="5" t="s">
        <v>29</v>
      </c>
      <c r="Q58" s="5" t="n">
        <v>9978405765</v>
      </c>
      <c r="R58" s="7" t="s">
        <v>30</v>
      </c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30" hidden="false" customHeight="false" outlineLevel="0" collapsed="false">
      <c r="A59" s="20" t="n">
        <v>56</v>
      </c>
      <c r="B59" s="73" t="s">
        <v>974</v>
      </c>
      <c r="C59" s="23" t="s">
        <v>975</v>
      </c>
      <c r="D59" s="75" t="s">
        <v>944</v>
      </c>
      <c r="E59" s="75" t="n">
        <v>7575877829</v>
      </c>
      <c r="F59" s="25" t="s">
        <v>945</v>
      </c>
      <c r="G59" s="75" t="s">
        <v>946</v>
      </c>
      <c r="H59" s="75" t="n">
        <v>9825650020</v>
      </c>
      <c r="I59" s="25" t="s">
        <v>947</v>
      </c>
      <c r="J59" s="27" t="s">
        <v>856</v>
      </c>
      <c r="K59" s="27" t="n">
        <v>9909233266</v>
      </c>
      <c r="L59" s="27" t="s">
        <v>857</v>
      </c>
      <c r="M59" s="5" t="s">
        <v>27</v>
      </c>
      <c r="N59" s="5" t="n">
        <v>9978406476</v>
      </c>
      <c r="O59" s="7" t="s">
        <v>28</v>
      </c>
      <c r="P59" s="5" t="s">
        <v>29</v>
      </c>
      <c r="Q59" s="5" t="n">
        <v>9978405765</v>
      </c>
      <c r="R59" s="7" t="s">
        <v>30</v>
      </c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30" hidden="false" customHeight="false" outlineLevel="0" collapsed="false">
      <c r="A60" s="20" t="n">
        <v>57</v>
      </c>
      <c r="B60" s="73" t="s">
        <v>976</v>
      </c>
      <c r="C60" s="23" t="s">
        <v>977</v>
      </c>
      <c r="D60" s="75" t="s">
        <v>944</v>
      </c>
      <c r="E60" s="75" t="n">
        <v>7575877829</v>
      </c>
      <c r="F60" s="25" t="s">
        <v>945</v>
      </c>
      <c r="G60" s="75" t="s">
        <v>946</v>
      </c>
      <c r="H60" s="75" t="n">
        <v>9825650020</v>
      </c>
      <c r="I60" s="25" t="s">
        <v>947</v>
      </c>
      <c r="J60" s="27" t="s">
        <v>856</v>
      </c>
      <c r="K60" s="27" t="n">
        <v>9909233266</v>
      </c>
      <c r="L60" s="27" t="s">
        <v>857</v>
      </c>
      <c r="M60" s="5" t="s">
        <v>27</v>
      </c>
      <c r="N60" s="5" t="n">
        <v>9978406476</v>
      </c>
      <c r="O60" s="7" t="s">
        <v>28</v>
      </c>
      <c r="P60" s="5" t="s">
        <v>29</v>
      </c>
      <c r="Q60" s="5" t="n">
        <v>9978405765</v>
      </c>
      <c r="R60" s="7" t="s">
        <v>30</v>
      </c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30" hidden="false" customHeight="false" outlineLevel="0" collapsed="false">
      <c r="A61" s="20" t="n">
        <v>58</v>
      </c>
      <c r="B61" s="73" t="s">
        <v>978</v>
      </c>
      <c r="C61" s="23" t="s">
        <v>979</v>
      </c>
      <c r="D61" s="75" t="s">
        <v>944</v>
      </c>
      <c r="E61" s="75" t="n">
        <v>7575877829</v>
      </c>
      <c r="F61" s="25" t="s">
        <v>945</v>
      </c>
      <c r="G61" s="75" t="s">
        <v>946</v>
      </c>
      <c r="H61" s="75" t="n">
        <v>9825650020</v>
      </c>
      <c r="I61" s="25" t="s">
        <v>947</v>
      </c>
      <c r="J61" s="27" t="s">
        <v>856</v>
      </c>
      <c r="K61" s="27" t="n">
        <v>9909233266</v>
      </c>
      <c r="L61" s="27" t="s">
        <v>857</v>
      </c>
      <c r="M61" s="5" t="s">
        <v>27</v>
      </c>
      <c r="N61" s="5" t="n">
        <v>9978406476</v>
      </c>
      <c r="O61" s="7" t="s">
        <v>28</v>
      </c>
      <c r="P61" s="5" t="s">
        <v>29</v>
      </c>
      <c r="Q61" s="5" t="n">
        <v>9978405765</v>
      </c>
      <c r="R61" s="7" t="s">
        <v>30</v>
      </c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30" hidden="false" customHeight="false" outlineLevel="0" collapsed="false">
      <c r="A62" s="20" t="n">
        <v>59</v>
      </c>
      <c r="B62" s="73" t="s">
        <v>980</v>
      </c>
      <c r="C62" s="23" t="s">
        <v>981</v>
      </c>
      <c r="D62" s="75" t="s">
        <v>944</v>
      </c>
      <c r="E62" s="75" t="n">
        <v>7575877829</v>
      </c>
      <c r="F62" s="25" t="s">
        <v>945</v>
      </c>
      <c r="G62" s="75" t="s">
        <v>946</v>
      </c>
      <c r="H62" s="75" t="n">
        <v>9825650020</v>
      </c>
      <c r="I62" s="25" t="s">
        <v>947</v>
      </c>
      <c r="J62" s="27" t="s">
        <v>856</v>
      </c>
      <c r="K62" s="27" t="n">
        <v>9909233266</v>
      </c>
      <c r="L62" s="27" t="s">
        <v>857</v>
      </c>
      <c r="M62" s="5" t="s">
        <v>27</v>
      </c>
      <c r="N62" s="5" t="n">
        <v>9978406476</v>
      </c>
      <c r="O62" s="7" t="s">
        <v>28</v>
      </c>
      <c r="P62" s="5" t="s">
        <v>29</v>
      </c>
      <c r="Q62" s="5" t="n">
        <v>9978405765</v>
      </c>
      <c r="R62" s="7" t="s">
        <v>30</v>
      </c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60" hidden="false" customHeight="false" outlineLevel="0" collapsed="false">
      <c r="A63" s="20" t="n">
        <v>60</v>
      </c>
      <c r="B63" s="73" t="s">
        <v>982</v>
      </c>
      <c r="C63" s="23" t="s">
        <v>983</v>
      </c>
      <c r="D63" s="75" t="s">
        <v>944</v>
      </c>
      <c r="E63" s="75" t="n">
        <v>7575877829</v>
      </c>
      <c r="F63" s="25" t="s">
        <v>945</v>
      </c>
      <c r="G63" s="75" t="s">
        <v>946</v>
      </c>
      <c r="H63" s="75" t="n">
        <v>9825650020</v>
      </c>
      <c r="I63" s="25" t="s">
        <v>947</v>
      </c>
      <c r="J63" s="27" t="s">
        <v>856</v>
      </c>
      <c r="K63" s="27" t="n">
        <v>9909233266</v>
      </c>
      <c r="L63" s="27" t="s">
        <v>857</v>
      </c>
      <c r="M63" s="5" t="s">
        <v>27</v>
      </c>
      <c r="N63" s="5" t="n">
        <v>9978406476</v>
      </c>
      <c r="O63" s="7" t="s">
        <v>28</v>
      </c>
      <c r="P63" s="5" t="s">
        <v>29</v>
      </c>
      <c r="Q63" s="5" t="n">
        <v>9978405765</v>
      </c>
      <c r="R63" s="7" t="s">
        <v>30</v>
      </c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30" hidden="false" customHeight="false" outlineLevel="0" collapsed="false">
      <c r="A64" s="20" t="n">
        <v>61</v>
      </c>
      <c r="B64" s="73" t="s">
        <v>984</v>
      </c>
      <c r="C64" s="23" t="s">
        <v>985</v>
      </c>
      <c r="D64" s="75" t="s">
        <v>944</v>
      </c>
      <c r="E64" s="75" t="n">
        <v>7575877829</v>
      </c>
      <c r="F64" s="25" t="s">
        <v>945</v>
      </c>
      <c r="G64" s="75" t="s">
        <v>946</v>
      </c>
      <c r="H64" s="75" t="n">
        <v>9825650020</v>
      </c>
      <c r="I64" s="25" t="s">
        <v>947</v>
      </c>
      <c r="J64" s="27" t="s">
        <v>856</v>
      </c>
      <c r="K64" s="27" t="n">
        <v>9909233266</v>
      </c>
      <c r="L64" s="27" t="s">
        <v>857</v>
      </c>
      <c r="M64" s="5" t="s">
        <v>27</v>
      </c>
      <c r="N64" s="5" t="n">
        <v>9978406476</v>
      </c>
      <c r="O64" s="7" t="s">
        <v>28</v>
      </c>
      <c r="P64" s="5" t="s">
        <v>29</v>
      </c>
      <c r="Q64" s="5" t="n">
        <v>9978405765</v>
      </c>
      <c r="R64" s="7" t="s">
        <v>30</v>
      </c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30" hidden="false" customHeight="false" outlineLevel="0" collapsed="false">
      <c r="A65" s="20" t="n">
        <v>62</v>
      </c>
      <c r="B65" s="73" t="s">
        <v>986</v>
      </c>
      <c r="C65" s="23" t="s">
        <v>987</v>
      </c>
      <c r="D65" s="75" t="s">
        <v>944</v>
      </c>
      <c r="E65" s="75" t="n">
        <v>7575877829</v>
      </c>
      <c r="F65" s="25" t="s">
        <v>945</v>
      </c>
      <c r="G65" s="75" t="s">
        <v>946</v>
      </c>
      <c r="H65" s="75" t="n">
        <v>9825650020</v>
      </c>
      <c r="I65" s="25" t="s">
        <v>947</v>
      </c>
      <c r="J65" s="27" t="s">
        <v>856</v>
      </c>
      <c r="K65" s="27" t="n">
        <v>9909233266</v>
      </c>
      <c r="L65" s="27" t="s">
        <v>857</v>
      </c>
      <c r="M65" s="5" t="s">
        <v>27</v>
      </c>
      <c r="N65" s="5" t="n">
        <v>9978406476</v>
      </c>
      <c r="O65" s="7" t="s">
        <v>28</v>
      </c>
      <c r="P65" s="5" t="s">
        <v>29</v>
      </c>
      <c r="Q65" s="5" t="n">
        <v>9978405765</v>
      </c>
      <c r="R65" s="7" t="s">
        <v>30</v>
      </c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45" hidden="false" customHeight="false" outlineLevel="0" collapsed="false">
      <c r="A66" s="20" t="n">
        <v>63</v>
      </c>
      <c r="B66" s="73" t="s">
        <v>988</v>
      </c>
      <c r="C66" s="23" t="s">
        <v>989</v>
      </c>
      <c r="D66" s="75" t="s">
        <v>944</v>
      </c>
      <c r="E66" s="75" t="n">
        <v>7575877829</v>
      </c>
      <c r="F66" s="25" t="s">
        <v>945</v>
      </c>
      <c r="G66" s="75" t="s">
        <v>946</v>
      </c>
      <c r="H66" s="75" t="n">
        <v>9825650020</v>
      </c>
      <c r="I66" s="25" t="s">
        <v>947</v>
      </c>
      <c r="J66" s="27" t="s">
        <v>856</v>
      </c>
      <c r="K66" s="27" t="n">
        <v>9909233266</v>
      </c>
      <c r="L66" s="27" t="s">
        <v>857</v>
      </c>
      <c r="M66" s="5" t="s">
        <v>27</v>
      </c>
      <c r="N66" s="5" t="n">
        <v>9978406476</v>
      </c>
      <c r="O66" s="7" t="s">
        <v>28</v>
      </c>
      <c r="P66" s="5" t="s">
        <v>29</v>
      </c>
      <c r="Q66" s="5" t="n">
        <v>9978405765</v>
      </c>
      <c r="R66" s="7" t="s">
        <v>30</v>
      </c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45" hidden="false" customHeight="false" outlineLevel="0" collapsed="false">
      <c r="A67" s="20" t="n">
        <v>64</v>
      </c>
      <c r="B67" s="73" t="s">
        <v>990</v>
      </c>
      <c r="C67" s="23" t="s">
        <v>991</v>
      </c>
      <c r="D67" s="75" t="s">
        <v>992</v>
      </c>
      <c r="E67" s="78" t="n">
        <v>7698655241</v>
      </c>
      <c r="F67" s="25" t="s">
        <v>993</v>
      </c>
      <c r="G67" s="75" t="s">
        <v>946</v>
      </c>
      <c r="H67" s="75" t="n">
        <v>9825650020</v>
      </c>
      <c r="I67" s="25" t="s">
        <v>947</v>
      </c>
      <c r="J67" s="27" t="s">
        <v>856</v>
      </c>
      <c r="K67" s="27" t="n">
        <v>9909233266</v>
      </c>
      <c r="L67" s="27" t="s">
        <v>857</v>
      </c>
      <c r="M67" s="5" t="s">
        <v>27</v>
      </c>
      <c r="N67" s="5" t="n">
        <v>9978406476</v>
      </c>
      <c r="O67" s="7" t="s">
        <v>28</v>
      </c>
      <c r="P67" s="5" t="s">
        <v>29</v>
      </c>
      <c r="Q67" s="5" t="n">
        <v>9978405765</v>
      </c>
      <c r="R67" s="7" t="s">
        <v>30</v>
      </c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30" hidden="false" customHeight="false" outlineLevel="0" collapsed="false">
      <c r="A68" s="20" t="n">
        <v>65</v>
      </c>
      <c r="B68" s="73" t="s">
        <v>994</v>
      </c>
      <c r="C68" s="23" t="s">
        <v>995</v>
      </c>
      <c r="D68" s="75" t="s">
        <v>992</v>
      </c>
      <c r="E68" s="78" t="n">
        <v>7698655241</v>
      </c>
      <c r="F68" s="25" t="s">
        <v>993</v>
      </c>
      <c r="G68" s="75" t="s">
        <v>946</v>
      </c>
      <c r="H68" s="75" t="n">
        <v>9825650020</v>
      </c>
      <c r="I68" s="25" t="s">
        <v>947</v>
      </c>
      <c r="J68" s="27" t="s">
        <v>856</v>
      </c>
      <c r="K68" s="27" t="n">
        <v>9909233266</v>
      </c>
      <c r="L68" s="27" t="s">
        <v>857</v>
      </c>
      <c r="M68" s="5" t="s">
        <v>27</v>
      </c>
      <c r="N68" s="5" t="n">
        <v>9978406476</v>
      </c>
      <c r="O68" s="7" t="s">
        <v>28</v>
      </c>
      <c r="P68" s="5" t="s">
        <v>29</v>
      </c>
      <c r="Q68" s="5" t="n">
        <v>9978405765</v>
      </c>
      <c r="R68" s="7" t="s">
        <v>30</v>
      </c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0" hidden="false" customHeight="false" outlineLevel="0" collapsed="false">
      <c r="A69" s="20" t="n">
        <v>66</v>
      </c>
      <c r="B69" s="73" t="s">
        <v>996</v>
      </c>
      <c r="C69" s="23" t="s">
        <v>997</v>
      </c>
      <c r="D69" s="75" t="s">
        <v>992</v>
      </c>
      <c r="E69" s="78" t="n">
        <v>7698655241</v>
      </c>
      <c r="F69" s="25" t="s">
        <v>993</v>
      </c>
      <c r="G69" s="75" t="s">
        <v>946</v>
      </c>
      <c r="H69" s="75" t="n">
        <v>9825650020</v>
      </c>
      <c r="I69" s="25" t="s">
        <v>947</v>
      </c>
      <c r="J69" s="27" t="s">
        <v>856</v>
      </c>
      <c r="K69" s="27" t="n">
        <v>9909233266</v>
      </c>
      <c r="L69" s="27" t="s">
        <v>857</v>
      </c>
      <c r="M69" s="5" t="s">
        <v>27</v>
      </c>
      <c r="N69" s="5" t="n">
        <v>9978406476</v>
      </c>
      <c r="O69" s="7" t="s">
        <v>28</v>
      </c>
      <c r="P69" s="5" t="s">
        <v>29</v>
      </c>
      <c r="Q69" s="5" t="n">
        <v>9978405765</v>
      </c>
      <c r="R69" s="7" t="s">
        <v>30</v>
      </c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0" hidden="false" customHeight="false" outlineLevel="0" collapsed="false">
      <c r="A70" s="20" t="n">
        <v>67</v>
      </c>
      <c r="B70" s="73" t="s">
        <v>998</v>
      </c>
      <c r="C70" s="23" t="s">
        <v>999</v>
      </c>
      <c r="D70" s="75" t="s">
        <v>992</v>
      </c>
      <c r="E70" s="78" t="n">
        <v>7698655241</v>
      </c>
      <c r="F70" s="25" t="s">
        <v>993</v>
      </c>
      <c r="G70" s="75" t="s">
        <v>946</v>
      </c>
      <c r="H70" s="75" t="n">
        <v>9825650020</v>
      </c>
      <c r="I70" s="25" t="s">
        <v>947</v>
      </c>
      <c r="J70" s="27" t="s">
        <v>856</v>
      </c>
      <c r="K70" s="27" t="n">
        <v>9909233266</v>
      </c>
      <c r="L70" s="27" t="s">
        <v>857</v>
      </c>
      <c r="M70" s="5" t="s">
        <v>27</v>
      </c>
      <c r="N70" s="5" t="n">
        <v>9978406476</v>
      </c>
      <c r="O70" s="7" t="s">
        <v>28</v>
      </c>
      <c r="P70" s="5" t="s">
        <v>29</v>
      </c>
      <c r="Q70" s="5" t="n">
        <v>9978405765</v>
      </c>
      <c r="R70" s="7" t="s">
        <v>30</v>
      </c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30" hidden="false" customHeight="false" outlineLevel="0" collapsed="false">
      <c r="A71" s="20" t="n">
        <v>68</v>
      </c>
      <c r="B71" s="73" t="s">
        <v>1000</v>
      </c>
      <c r="C71" s="23" t="s">
        <v>1001</v>
      </c>
      <c r="D71" s="75" t="s">
        <v>992</v>
      </c>
      <c r="E71" s="78" t="n">
        <v>7698655241</v>
      </c>
      <c r="F71" s="25" t="s">
        <v>993</v>
      </c>
      <c r="G71" s="75" t="s">
        <v>946</v>
      </c>
      <c r="H71" s="75" t="n">
        <v>9825650020</v>
      </c>
      <c r="I71" s="25" t="s">
        <v>947</v>
      </c>
      <c r="J71" s="27" t="s">
        <v>856</v>
      </c>
      <c r="K71" s="27" t="n">
        <v>9909233266</v>
      </c>
      <c r="L71" s="27" t="s">
        <v>857</v>
      </c>
      <c r="M71" s="5" t="s">
        <v>27</v>
      </c>
      <c r="N71" s="5" t="n">
        <v>9978406476</v>
      </c>
      <c r="O71" s="7" t="s">
        <v>28</v>
      </c>
      <c r="P71" s="5" t="s">
        <v>29</v>
      </c>
      <c r="Q71" s="5" t="n">
        <v>9978405765</v>
      </c>
      <c r="R71" s="7" t="s">
        <v>30</v>
      </c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30" hidden="false" customHeight="false" outlineLevel="0" collapsed="false">
      <c r="A72" s="20" t="n">
        <v>69</v>
      </c>
      <c r="B72" s="73" t="s">
        <v>1002</v>
      </c>
      <c r="C72" s="23" t="s">
        <v>1003</v>
      </c>
      <c r="D72" s="75" t="s">
        <v>992</v>
      </c>
      <c r="E72" s="78" t="n">
        <v>7698655241</v>
      </c>
      <c r="F72" s="25" t="s">
        <v>993</v>
      </c>
      <c r="G72" s="75" t="s">
        <v>946</v>
      </c>
      <c r="H72" s="75" t="n">
        <v>9825650020</v>
      </c>
      <c r="I72" s="25" t="s">
        <v>947</v>
      </c>
      <c r="J72" s="27" t="s">
        <v>856</v>
      </c>
      <c r="K72" s="27" t="n">
        <v>9909233266</v>
      </c>
      <c r="L72" s="27" t="s">
        <v>857</v>
      </c>
      <c r="M72" s="5" t="s">
        <v>27</v>
      </c>
      <c r="N72" s="5" t="n">
        <v>9978406476</v>
      </c>
      <c r="O72" s="7" t="s">
        <v>28</v>
      </c>
      <c r="P72" s="5" t="s">
        <v>29</v>
      </c>
      <c r="Q72" s="5" t="n">
        <v>9978405765</v>
      </c>
      <c r="R72" s="7" t="s">
        <v>30</v>
      </c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30" hidden="false" customHeight="false" outlineLevel="0" collapsed="false">
      <c r="A73" s="20" t="n">
        <v>70</v>
      </c>
      <c r="B73" s="73" t="s">
        <v>1004</v>
      </c>
      <c r="C73" s="23" t="s">
        <v>1005</v>
      </c>
      <c r="D73" s="75" t="s">
        <v>992</v>
      </c>
      <c r="E73" s="78" t="n">
        <v>7698655241</v>
      </c>
      <c r="F73" s="25" t="s">
        <v>993</v>
      </c>
      <c r="G73" s="75" t="s">
        <v>946</v>
      </c>
      <c r="H73" s="75" t="n">
        <v>9825650020</v>
      </c>
      <c r="I73" s="25" t="s">
        <v>947</v>
      </c>
      <c r="J73" s="27" t="s">
        <v>856</v>
      </c>
      <c r="K73" s="27" t="n">
        <v>9909233266</v>
      </c>
      <c r="L73" s="27" t="s">
        <v>857</v>
      </c>
      <c r="M73" s="5" t="s">
        <v>27</v>
      </c>
      <c r="N73" s="5" t="n">
        <v>9978406476</v>
      </c>
      <c r="O73" s="7" t="s">
        <v>28</v>
      </c>
      <c r="P73" s="5" t="s">
        <v>29</v>
      </c>
      <c r="Q73" s="5" t="n">
        <v>9978405765</v>
      </c>
      <c r="R73" s="7" t="s">
        <v>30</v>
      </c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45" hidden="false" customHeight="false" outlineLevel="0" collapsed="false">
      <c r="A74" s="20" t="n">
        <v>71</v>
      </c>
      <c r="B74" s="73" t="s">
        <v>1006</v>
      </c>
      <c r="C74" s="23" t="s">
        <v>1007</v>
      </c>
      <c r="D74" s="75" t="s">
        <v>992</v>
      </c>
      <c r="E74" s="78" t="n">
        <v>7698655241</v>
      </c>
      <c r="F74" s="25" t="s">
        <v>993</v>
      </c>
      <c r="G74" s="75" t="s">
        <v>946</v>
      </c>
      <c r="H74" s="75" t="n">
        <v>9825650020</v>
      </c>
      <c r="I74" s="25" t="s">
        <v>947</v>
      </c>
      <c r="J74" s="27" t="s">
        <v>856</v>
      </c>
      <c r="K74" s="27" t="n">
        <v>9909233266</v>
      </c>
      <c r="L74" s="27" t="s">
        <v>857</v>
      </c>
      <c r="M74" s="5" t="s">
        <v>27</v>
      </c>
      <c r="N74" s="5" t="n">
        <v>9978406476</v>
      </c>
      <c r="O74" s="7" t="s">
        <v>28</v>
      </c>
      <c r="P74" s="5" t="s">
        <v>29</v>
      </c>
      <c r="Q74" s="5" t="n">
        <v>9978405765</v>
      </c>
      <c r="R74" s="7" t="s">
        <v>30</v>
      </c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30" hidden="false" customHeight="false" outlineLevel="0" collapsed="false">
      <c r="A75" s="20" t="n">
        <v>72</v>
      </c>
      <c r="B75" s="73" t="s">
        <v>1008</v>
      </c>
      <c r="C75" s="23" t="s">
        <v>1009</v>
      </c>
      <c r="D75" s="75" t="s">
        <v>992</v>
      </c>
      <c r="E75" s="78" t="n">
        <v>7698655241</v>
      </c>
      <c r="F75" s="25" t="s">
        <v>993</v>
      </c>
      <c r="G75" s="75" t="s">
        <v>946</v>
      </c>
      <c r="H75" s="75" t="n">
        <v>9825650020</v>
      </c>
      <c r="I75" s="25" t="s">
        <v>947</v>
      </c>
      <c r="J75" s="27" t="s">
        <v>856</v>
      </c>
      <c r="K75" s="27" t="n">
        <v>9909233266</v>
      </c>
      <c r="L75" s="27" t="s">
        <v>857</v>
      </c>
      <c r="M75" s="5" t="s">
        <v>27</v>
      </c>
      <c r="N75" s="5" t="n">
        <v>9978406476</v>
      </c>
      <c r="O75" s="7" t="s">
        <v>28</v>
      </c>
      <c r="P75" s="5" t="s">
        <v>29</v>
      </c>
      <c r="Q75" s="5" t="n">
        <v>9978405765</v>
      </c>
      <c r="R75" s="7" t="s">
        <v>30</v>
      </c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30" hidden="false" customHeight="false" outlineLevel="0" collapsed="false">
      <c r="A76" s="20" t="n">
        <v>73</v>
      </c>
      <c r="B76" s="73" t="s">
        <v>1010</v>
      </c>
      <c r="C76" s="23" t="s">
        <v>1011</v>
      </c>
      <c r="D76" s="75" t="s">
        <v>992</v>
      </c>
      <c r="E76" s="78" t="n">
        <v>7698655241</v>
      </c>
      <c r="F76" s="25" t="s">
        <v>993</v>
      </c>
      <c r="G76" s="75" t="s">
        <v>946</v>
      </c>
      <c r="H76" s="75" t="n">
        <v>9825650020</v>
      </c>
      <c r="I76" s="25" t="s">
        <v>947</v>
      </c>
      <c r="J76" s="27" t="s">
        <v>856</v>
      </c>
      <c r="K76" s="27" t="n">
        <v>9909233266</v>
      </c>
      <c r="L76" s="27" t="s">
        <v>857</v>
      </c>
      <c r="M76" s="5" t="s">
        <v>27</v>
      </c>
      <c r="N76" s="5" t="n">
        <v>9978406476</v>
      </c>
      <c r="O76" s="7" t="s">
        <v>28</v>
      </c>
      <c r="P76" s="5" t="s">
        <v>29</v>
      </c>
      <c r="Q76" s="5" t="n">
        <v>9978405765</v>
      </c>
      <c r="R76" s="7" t="s">
        <v>30</v>
      </c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1" customFormat="true" ht="135" hidden="false" customHeight="false" outlineLevel="0" collapsed="false">
      <c r="A77" s="20" t="n">
        <v>74</v>
      </c>
      <c r="B77" s="79" t="s">
        <v>1012</v>
      </c>
      <c r="C77" s="80" t="s">
        <v>1013</v>
      </c>
      <c r="D77" s="27" t="s">
        <v>1014</v>
      </c>
      <c r="E77" s="27" t="n">
        <v>9909931186</v>
      </c>
      <c r="F77" s="27" t="s">
        <v>1015</v>
      </c>
      <c r="G77" s="27" t="s">
        <v>1016</v>
      </c>
      <c r="H77" s="27" t="n">
        <v>9714797331</v>
      </c>
      <c r="I77" s="27" t="s">
        <v>1017</v>
      </c>
      <c r="J77" s="27" t="s">
        <v>856</v>
      </c>
      <c r="K77" s="27" t="n">
        <v>9909233266</v>
      </c>
      <c r="L77" s="27" t="s">
        <v>857</v>
      </c>
      <c r="M77" s="5" t="s">
        <v>27</v>
      </c>
      <c r="N77" s="5" t="n">
        <v>9978406476</v>
      </c>
      <c r="O77" s="7" t="s">
        <v>28</v>
      </c>
      <c r="P77" s="5" t="s">
        <v>29</v>
      </c>
      <c r="Q77" s="5" t="n">
        <v>9978405765</v>
      </c>
      <c r="R77" s="7" t="s">
        <v>30</v>
      </c>
    </row>
    <row r="78" s="81" customFormat="true" ht="60" hidden="false" customHeight="false" outlineLevel="0" collapsed="false">
      <c r="A78" s="20" t="n">
        <v>75</v>
      </c>
      <c r="B78" s="79" t="s">
        <v>1018</v>
      </c>
      <c r="C78" s="80" t="s">
        <v>1019</v>
      </c>
      <c r="D78" s="27" t="s">
        <v>1014</v>
      </c>
      <c r="E78" s="27" t="n">
        <v>9909931186</v>
      </c>
      <c r="F78" s="27" t="s">
        <v>1015</v>
      </c>
      <c r="G78" s="27" t="s">
        <v>1016</v>
      </c>
      <c r="H78" s="27" t="n">
        <v>9714797331</v>
      </c>
      <c r="I78" s="27" t="s">
        <v>1017</v>
      </c>
      <c r="J78" s="27" t="s">
        <v>856</v>
      </c>
      <c r="K78" s="27" t="n">
        <v>9909233266</v>
      </c>
      <c r="L78" s="27" t="s">
        <v>857</v>
      </c>
      <c r="M78" s="5" t="s">
        <v>27</v>
      </c>
      <c r="N78" s="5" t="n">
        <v>9978406476</v>
      </c>
      <c r="O78" s="7" t="s">
        <v>28</v>
      </c>
      <c r="P78" s="5" t="s">
        <v>29</v>
      </c>
      <c r="Q78" s="5" t="n">
        <v>9978405765</v>
      </c>
      <c r="R78" s="7" t="s">
        <v>30</v>
      </c>
    </row>
    <row r="79" s="81" customFormat="true" ht="90" hidden="false" customHeight="false" outlineLevel="0" collapsed="false">
      <c r="A79" s="20" t="n">
        <v>76</v>
      </c>
      <c r="B79" s="79" t="s">
        <v>1020</v>
      </c>
      <c r="C79" s="80" t="s">
        <v>1021</v>
      </c>
      <c r="D79" s="27" t="s">
        <v>1014</v>
      </c>
      <c r="E79" s="27" t="n">
        <v>9909931186</v>
      </c>
      <c r="F79" s="27" t="s">
        <v>1015</v>
      </c>
      <c r="G79" s="27" t="s">
        <v>1016</v>
      </c>
      <c r="H79" s="27" t="n">
        <v>9714797331</v>
      </c>
      <c r="I79" s="27" t="s">
        <v>1017</v>
      </c>
      <c r="J79" s="27" t="s">
        <v>856</v>
      </c>
      <c r="K79" s="27" t="n">
        <v>9909233266</v>
      </c>
      <c r="L79" s="27" t="s">
        <v>857</v>
      </c>
      <c r="M79" s="5" t="s">
        <v>27</v>
      </c>
      <c r="N79" s="5" t="n">
        <v>9978406476</v>
      </c>
      <c r="O79" s="7" t="s">
        <v>28</v>
      </c>
      <c r="P79" s="5" t="s">
        <v>29</v>
      </c>
      <c r="Q79" s="5" t="n">
        <v>9978405765</v>
      </c>
      <c r="R79" s="7" t="s">
        <v>30</v>
      </c>
    </row>
    <row r="80" s="81" customFormat="true" ht="75" hidden="false" customHeight="false" outlineLevel="0" collapsed="false">
      <c r="A80" s="20" t="n">
        <v>77</v>
      </c>
      <c r="B80" s="79" t="s">
        <v>1022</v>
      </c>
      <c r="C80" s="80" t="s">
        <v>1023</v>
      </c>
      <c r="D80" s="27" t="s">
        <v>1024</v>
      </c>
      <c r="E80" s="27" t="n">
        <v>9925576675</v>
      </c>
      <c r="F80" s="27" t="s">
        <v>1025</v>
      </c>
      <c r="G80" s="27" t="s">
        <v>1016</v>
      </c>
      <c r="H80" s="27" t="n">
        <v>9714797331</v>
      </c>
      <c r="I80" s="27" t="s">
        <v>1017</v>
      </c>
      <c r="J80" s="27" t="s">
        <v>856</v>
      </c>
      <c r="K80" s="27" t="n">
        <v>9909233266</v>
      </c>
      <c r="L80" s="27" t="s">
        <v>857</v>
      </c>
      <c r="M80" s="5" t="s">
        <v>27</v>
      </c>
      <c r="N80" s="5" t="n">
        <v>9978406476</v>
      </c>
      <c r="O80" s="7" t="s">
        <v>28</v>
      </c>
      <c r="P80" s="5" t="s">
        <v>29</v>
      </c>
      <c r="Q80" s="5" t="n">
        <v>9978405765</v>
      </c>
      <c r="R80" s="7" t="s">
        <v>30</v>
      </c>
    </row>
    <row r="81" s="81" customFormat="true" ht="148.5" hidden="false" customHeight="false" outlineLevel="0" collapsed="false">
      <c r="A81" s="20" t="n">
        <v>78</v>
      </c>
      <c r="B81" s="79" t="s">
        <v>1026</v>
      </c>
      <c r="C81" s="80" t="s">
        <v>1027</v>
      </c>
      <c r="D81" s="27" t="s">
        <v>1024</v>
      </c>
      <c r="E81" s="27" t="n">
        <v>9925576675</v>
      </c>
      <c r="F81" s="27" t="s">
        <v>1025</v>
      </c>
      <c r="G81" s="27" t="s">
        <v>1016</v>
      </c>
      <c r="H81" s="27" t="n">
        <v>9714797331</v>
      </c>
      <c r="I81" s="27" t="s">
        <v>1017</v>
      </c>
      <c r="J81" s="27" t="s">
        <v>856</v>
      </c>
      <c r="K81" s="27" t="n">
        <v>9909233266</v>
      </c>
      <c r="L81" s="27" t="s">
        <v>857</v>
      </c>
      <c r="M81" s="5" t="s">
        <v>27</v>
      </c>
      <c r="N81" s="5" t="n">
        <v>9978406476</v>
      </c>
      <c r="O81" s="7" t="s">
        <v>28</v>
      </c>
      <c r="P81" s="5" t="s">
        <v>29</v>
      </c>
      <c r="Q81" s="5" t="n">
        <v>9978405765</v>
      </c>
      <c r="R81" s="7" t="s">
        <v>30</v>
      </c>
    </row>
    <row r="82" s="81" customFormat="true" ht="149.25" hidden="false" customHeight="false" outlineLevel="0" collapsed="false">
      <c r="A82" s="20" t="n">
        <v>79</v>
      </c>
      <c r="B82" s="79" t="s">
        <v>1028</v>
      </c>
      <c r="C82" s="80" t="s">
        <v>1029</v>
      </c>
      <c r="D82" s="27" t="s">
        <v>1024</v>
      </c>
      <c r="E82" s="27" t="n">
        <v>9925576675</v>
      </c>
      <c r="F82" s="27" t="s">
        <v>1025</v>
      </c>
      <c r="G82" s="27" t="s">
        <v>1016</v>
      </c>
      <c r="H82" s="27" t="n">
        <v>9714797331</v>
      </c>
      <c r="I82" s="27" t="s">
        <v>1017</v>
      </c>
      <c r="J82" s="27" t="s">
        <v>856</v>
      </c>
      <c r="K82" s="27" t="n">
        <v>9909233266</v>
      </c>
      <c r="L82" s="27" t="s">
        <v>857</v>
      </c>
      <c r="M82" s="5" t="s">
        <v>27</v>
      </c>
      <c r="N82" s="5" t="n">
        <v>9978406476</v>
      </c>
      <c r="O82" s="7" t="s">
        <v>28</v>
      </c>
      <c r="P82" s="5" t="s">
        <v>29</v>
      </c>
      <c r="Q82" s="5" t="n">
        <v>9978405765</v>
      </c>
      <c r="R82" s="7" t="s">
        <v>30</v>
      </c>
    </row>
    <row r="83" s="81" customFormat="true" ht="89.25" hidden="false" customHeight="false" outlineLevel="0" collapsed="false">
      <c r="A83" s="20" t="n">
        <v>80</v>
      </c>
      <c r="B83" s="79" t="s">
        <v>1030</v>
      </c>
      <c r="C83" s="80" t="s">
        <v>1031</v>
      </c>
      <c r="D83" s="27" t="s">
        <v>1024</v>
      </c>
      <c r="E83" s="27" t="n">
        <v>9925576675</v>
      </c>
      <c r="F83" s="27" t="s">
        <v>1025</v>
      </c>
      <c r="G83" s="27" t="s">
        <v>1016</v>
      </c>
      <c r="H83" s="27" t="n">
        <v>9714797331</v>
      </c>
      <c r="I83" s="27" t="s">
        <v>1017</v>
      </c>
      <c r="J83" s="27" t="s">
        <v>856</v>
      </c>
      <c r="K83" s="27" t="n">
        <v>9909233266</v>
      </c>
      <c r="L83" s="27" t="s">
        <v>857</v>
      </c>
      <c r="M83" s="5" t="s">
        <v>27</v>
      </c>
      <c r="N83" s="5" t="n">
        <v>9978406476</v>
      </c>
      <c r="O83" s="7" t="s">
        <v>28</v>
      </c>
      <c r="P83" s="5" t="s">
        <v>29</v>
      </c>
      <c r="Q83" s="5" t="n">
        <v>9978405765</v>
      </c>
      <c r="R83" s="7" t="s">
        <v>30</v>
      </c>
    </row>
    <row r="84" customFormat="false" ht="45" hidden="false" customHeight="false" outlineLevel="0" collapsed="false">
      <c r="A84" s="20" t="n">
        <v>81</v>
      </c>
      <c r="B84" s="79" t="s">
        <v>1032</v>
      </c>
      <c r="C84" s="23" t="s">
        <v>1033</v>
      </c>
      <c r="D84" s="27" t="s">
        <v>1014</v>
      </c>
      <c r="E84" s="27" t="n">
        <v>9909931186</v>
      </c>
      <c r="F84" s="27" t="s">
        <v>1015</v>
      </c>
      <c r="G84" s="27" t="s">
        <v>1016</v>
      </c>
      <c r="H84" s="27" t="n">
        <v>9714797331</v>
      </c>
      <c r="I84" s="27" t="s">
        <v>1017</v>
      </c>
      <c r="J84" s="27" t="s">
        <v>856</v>
      </c>
      <c r="K84" s="27" t="n">
        <v>9909233266</v>
      </c>
      <c r="L84" s="27" t="s">
        <v>857</v>
      </c>
      <c r="M84" s="5" t="s">
        <v>27</v>
      </c>
      <c r="N84" s="5" t="n">
        <v>9978406476</v>
      </c>
      <c r="O84" s="7" t="s">
        <v>28</v>
      </c>
      <c r="P84" s="5" t="s">
        <v>29</v>
      </c>
      <c r="Q84" s="5" t="n">
        <v>9978405765</v>
      </c>
      <c r="R84" s="7" t="s">
        <v>30</v>
      </c>
    </row>
    <row r="85" customFormat="false" ht="30" hidden="false" customHeight="false" outlineLevel="0" collapsed="false">
      <c r="A85" s="20" t="n">
        <v>82</v>
      </c>
      <c r="B85" s="79" t="s">
        <v>1034</v>
      </c>
      <c r="C85" s="23" t="s">
        <v>1035</v>
      </c>
      <c r="D85" s="27" t="s">
        <v>1014</v>
      </c>
      <c r="E85" s="27" t="n">
        <v>9909931186</v>
      </c>
      <c r="F85" s="27" t="s">
        <v>1015</v>
      </c>
      <c r="G85" s="27" t="s">
        <v>1016</v>
      </c>
      <c r="H85" s="27" t="n">
        <v>9714797331</v>
      </c>
      <c r="I85" s="27" t="s">
        <v>1017</v>
      </c>
      <c r="J85" s="27" t="s">
        <v>856</v>
      </c>
      <c r="K85" s="27" t="n">
        <v>9909233266</v>
      </c>
      <c r="L85" s="27" t="s">
        <v>857</v>
      </c>
      <c r="M85" s="5" t="s">
        <v>27</v>
      </c>
      <c r="N85" s="5" t="n">
        <v>9978406476</v>
      </c>
      <c r="O85" s="7" t="s">
        <v>28</v>
      </c>
      <c r="P85" s="5" t="s">
        <v>29</v>
      </c>
      <c r="Q85" s="5" t="n">
        <v>9978405765</v>
      </c>
      <c r="R85" s="7" t="s">
        <v>30</v>
      </c>
    </row>
    <row r="86" customFormat="false" ht="45" hidden="false" customHeight="false" outlineLevel="0" collapsed="false">
      <c r="A86" s="20" t="n">
        <v>83</v>
      </c>
      <c r="B86" s="79" t="s">
        <v>1036</v>
      </c>
      <c r="C86" s="23" t="s">
        <v>1037</v>
      </c>
      <c r="D86" s="27" t="s">
        <v>1014</v>
      </c>
      <c r="E86" s="27" t="n">
        <v>9909931186</v>
      </c>
      <c r="F86" s="27" t="s">
        <v>1015</v>
      </c>
      <c r="G86" s="27" t="s">
        <v>1016</v>
      </c>
      <c r="H86" s="27" t="n">
        <v>9714797331</v>
      </c>
      <c r="I86" s="27" t="s">
        <v>1017</v>
      </c>
      <c r="J86" s="27" t="s">
        <v>856</v>
      </c>
      <c r="K86" s="27" t="n">
        <v>9909233266</v>
      </c>
      <c r="L86" s="27" t="s">
        <v>857</v>
      </c>
      <c r="M86" s="5" t="s">
        <v>27</v>
      </c>
      <c r="N86" s="5" t="n">
        <v>9978406476</v>
      </c>
      <c r="O86" s="7" t="s">
        <v>28</v>
      </c>
      <c r="P86" s="5" t="s">
        <v>29</v>
      </c>
      <c r="Q86" s="5" t="n">
        <v>9978405765</v>
      </c>
      <c r="R86" s="7" t="s">
        <v>30</v>
      </c>
    </row>
    <row r="87" customFormat="false" ht="30" hidden="false" customHeight="false" outlineLevel="0" collapsed="false">
      <c r="A87" s="20" t="n">
        <v>84</v>
      </c>
      <c r="B87" s="79" t="s">
        <v>1038</v>
      </c>
      <c r="C87" s="23" t="s">
        <v>1039</v>
      </c>
      <c r="D87" s="27" t="s">
        <v>1014</v>
      </c>
      <c r="E87" s="27" t="n">
        <v>9909931186</v>
      </c>
      <c r="F87" s="27" t="s">
        <v>1015</v>
      </c>
      <c r="G87" s="27" t="s">
        <v>1016</v>
      </c>
      <c r="H87" s="27" t="n">
        <v>9714797331</v>
      </c>
      <c r="I87" s="27" t="s">
        <v>1017</v>
      </c>
      <c r="J87" s="27" t="s">
        <v>856</v>
      </c>
      <c r="K87" s="27" t="n">
        <v>9909233266</v>
      </c>
      <c r="L87" s="27" t="s">
        <v>857</v>
      </c>
      <c r="M87" s="5" t="s">
        <v>27</v>
      </c>
      <c r="N87" s="5" t="n">
        <v>9978406476</v>
      </c>
      <c r="O87" s="7" t="s">
        <v>28</v>
      </c>
      <c r="P87" s="5" t="s">
        <v>29</v>
      </c>
      <c r="Q87" s="5" t="n">
        <v>9978405765</v>
      </c>
      <c r="R87" s="7" t="s">
        <v>30</v>
      </c>
    </row>
  </sheetData>
  <autoFilter ref="A3:R44"/>
  <mergeCells count="1">
    <mergeCell ref="A1:R1"/>
  </mergeCells>
  <hyperlinks>
    <hyperlink ref="F9" r:id="rId1" display="baradnil08@gmail.com"/>
    <hyperlink ref="F10" r:id="rId2" display="baradnil08@gmail.com"/>
    <hyperlink ref="F11" r:id="rId3" display="baradnil08@gmail.com"/>
    <hyperlink ref="F16" r:id="rId4" display="baradnil08@gmail.com"/>
    <hyperlink ref="F28" r:id="rId5" display="baradnil08@gmail.com"/>
    <hyperlink ref="F29" r:id="rId6" display="baradnil08@gmail.com"/>
    <hyperlink ref="F30" r:id="rId7" display="baradnil08@gmail.com"/>
    <hyperlink ref="F31" r:id="rId8" display="baradnil08@gmail.com"/>
    <hyperlink ref="F32" r:id="rId9" display="baradnil08@gmail.com"/>
    <hyperlink ref="F33" r:id="rId10" display="baradnil08@gmail.com"/>
    <hyperlink ref="F34" r:id="rId11" display="baradnil08@gmail.com"/>
    <hyperlink ref="F35" r:id="rId12" display="baradnil08@gmail.com"/>
    <hyperlink ref="F39" r:id="rId13" display="baradnil08@gmail.com"/>
    <hyperlink ref="F40" r:id="rId14" display="baradnil08@gmail.com"/>
    <hyperlink ref="F41" r:id="rId15" display="baradnil08@gmail.com"/>
    <hyperlink ref="F42" r:id="rId16" display="baradnil08@gmail.com"/>
    <hyperlink ref="F43" r:id="rId17" display="baradnil08@gmail.com"/>
    <hyperlink ref="F44" r:id="rId18" display="baradnil08@gmail.com"/>
    <hyperlink ref="F45" r:id="rId19" display="charanyogi@yahoo.co.in"/>
    <hyperlink ref="I45" r:id="rId20" display="nitinpatel.np445@gmail.com"/>
    <hyperlink ref="F46" r:id="rId21" display="charanyogi@yahoo.co.in"/>
    <hyperlink ref="I46" r:id="rId22" display="nitinpatel.np445@gmail.com"/>
    <hyperlink ref="F47" r:id="rId23" display="charanyogi@yahoo.co.in"/>
    <hyperlink ref="I47" r:id="rId24" display="nitinpatel.np445@gmail.com"/>
    <hyperlink ref="F48" r:id="rId25" display="charanyogi@yahoo.co.in"/>
    <hyperlink ref="I48" r:id="rId26" display="nitinpatel.np445@gmail.com"/>
    <hyperlink ref="F49" r:id="rId27" display="charanyogi@yahoo.co.in"/>
    <hyperlink ref="I49" r:id="rId28" display="nitinpatel.np445@gmail.com"/>
    <hyperlink ref="F50" r:id="rId29" display="charanyogi@yahoo.co.in"/>
    <hyperlink ref="I50" r:id="rId30" display="nitinpatel.np445@gmail.com"/>
    <hyperlink ref="F51" r:id="rId31" display="charanyogi@yahoo.co.in"/>
    <hyperlink ref="I51" r:id="rId32" display="nitinpatel.np445@gmail.com"/>
    <hyperlink ref="F52" r:id="rId33" display="charanyogi@yahoo.co.in"/>
    <hyperlink ref="I52" r:id="rId34" display="nitinpatel.np445@gmail.com"/>
    <hyperlink ref="F53" r:id="rId35" display="charanyogi@yahoo.co.in"/>
    <hyperlink ref="I53" r:id="rId36" display="nitinpatel.np445@gmail.com"/>
    <hyperlink ref="F54" r:id="rId37" display="charanyogi@yahoo.co.in"/>
    <hyperlink ref="I54" r:id="rId38" display="nitinpatel.np445@gmail.com"/>
    <hyperlink ref="F55" r:id="rId39" display="charanyogi@yahoo.co.in"/>
    <hyperlink ref="I55" r:id="rId40" display="nitinpatel.np445@gmail.com"/>
    <hyperlink ref="F56" r:id="rId41" display="charanyogi@yahoo.co.in"/>
    <hyperlink ref="I56" r:id="rId42" display="nitinpatel.np445@gmail.com"/>
    <hyperlink ref="F57" r:id="rId43" display="charanyogi@yahoo.co.in"/>
    <hyperlink ref="I57" r:id="rId44" display="nitinpatel.np445@gmail.com"/>
    <hyperlink ref="F58" r:id="rId45" display="charanyogi@yahoo.co.in"/>
    <hyperlink ref="I58" r:id="rId46" display="nitinpatel.np445@gmail.com"/>
    <hyperlink ref="F59" r:id="rId47" display="charanyogi@yahoo.co.in"/>
    <hyperlink ref="I59" r:id="rId48" display="nitinpatel.np445@gmail.com"/>
    <hyperlink ref="F60" r:id="rId49" display="charanyogi@yahoo.co.in"/>
    <hyperlink ref="I60" r:id="rId50" display="nitinpatel.np445@gmail.com"/>
    <hyperlink ref="F61" r:id="rId51" display="charanyogi@yahoo.co.in"/>
    <hyperlink ref="I61" r:id="rId52" display="nitinpatel.np445@gmail.com"/>
    <hyperlink ref="F62" r:id="rId53" display="charanyogi@yahoo.co.in"/>
    <hyperlink ref="I62" r:id="rId54" display="nitinpatel.np445@gmail.com"/>
    <hyperlink ref="F63" r:id="rId55" display="charanyogi@yahoo.co.in"/>
    <hyperlink ref="I63" r:id="rId56" display="nitinpatel.np445@gmail.com"/>
    <hyperlink ref="F64" r:id="rId57" display="charanyogi@yahoo.co.in"/>
    <hyperlink ref="I64" r:id="rId58" display="nitinpatel.np445@gmail.com"/>
    <hyperlink ref="F65" r:id="rId59" display="charanyogi@yahoo.co.in"/>
    <hyperlink ref="I65" r:id="rId60" display="nitinpatel.np445@gmail.com"/>
    <hyperlink ref="F66" r:id="rId61" display="charanyogi@yahoo.co.in"/>
    <hyperlink ref="I66" r:id="rId62" display="nitinpatel.np445@gmail.com"/>
    <hyperlink ref="F67" r:id="rId63" display="ashokkumarbhagora@gmail.com"/>
    <hyperlink ref="I67" r:id="rId64" display="nitinpatel.np445@gmail.com"/>
    <hyperlink ref="F68" r:id="rId65" display="ashokkumarbhagora@gmail.com"/>
    <hyperlink ref="I68" r:id="rId66" display="nitinpatel.np445@gmail.com"/>
    <hyperlink ref="F69" r:id="rId67" display="ashokkumarbhagora@gmail.com"/>
    <hyperlink ref="I69" r:id="rId68" display="nitinpatel.np445@gmail.com"/>
    <hyperlink ref="F70" r:id="rId69" display="ashokkumarbhagora@gmail.com"/>
    <hyperlink ref="I70" r:id="rId70" display="nitinpatel.np445@gmail.com"/>
    <hyperlink ref="F71" r:id="rId71" display="ashokkumarbhagora@gmail.com"/>
    <hyperlink ref="I71" r:id="rId72" display="nitinpatel.np445@gmail.com"/>
    <hyperlink ref="F72" r:id="rId73" display="ashokkumarbhagora@gmail.com"/>
    <hyperlink ref="I72" r:id="rId74" display="nitinpatel.np445@gmail.com"/>
    <hyperlink ref="F73" r:id="rId75" display="ashokkumarbhagora@gmail.com"/>
    <hyperlink ref="I73" r:id="rId76" display="nitinpatel.np445@gmail.com"/>
    <hyperlink ref="F74" r:id="rId77" display="ashokkumarbhagora@gmail.com"/>
    <hyperlink ref="I74" r:id="rId78" display="nitinpatel.np445@gmail.com"/>
    <hyperlink ref="F75" r:id="rId79" display="ashokkumarbhagora@gmail.com"/>
    <hyperlink ref="I75" r:id="rId80" display="nitinpatel.np445@gmail.com"/>
    <hyperlink ref="F76" r:id="rId81" display="ashokkumarbhagora@gmail.com"/>
    <hyperlink ref="I76" r:id="rId82" display="nitinpatel.np445@gmail.com"/>
    <hyperlink ref="F77" r:id="rId83" display="dilipv1984@gmail.com"/>
    <hyperlink ref="I77" r:id="rId84" display="deernbkhed@gmail.com"/>
    <hyperlink ref="F78" r:id="rId85" display="dilipv1984@gmail.com"/>
    <hyperlink ref="I78" r:id="rId86" display="deernbkhed@gmail.com"/>
    <hyperlink ref="F79" r:id="rId87" display="dilipv1984@gmail.com"/>
    <hyperlink ref="I79" r:id="rId88" display="deernbkhed@gmail.com"/>
    <hyperlink ref="F80" r:id="rId89" display="sanjay123927@gmail.com"/>
    <hyperlink ref="I80" r:id="rId90" display="deernbkhed@gmail.com"/>
    <hyperlink ref="F81" r:id="rId91" display="sanjay123927@gmail.com"/>
    <hyperlink ref="I81" r:id="rId92" display="deernbkhed@gmail.com"/>
    <hyperlink ref="F82" r:id="rId93" display="sanjay123927@gmail.com"/>
    <hyperlink ref="I82" r:id="rId94" display="deernbkhed@gmail.com"/>
    <hyperlink ref="F83" r:id="rId95" display="sanjay123927@gmail.com"/>
    <hyperlink ref="I83" r:id="rId96" display="deernbkhed@gmail.com"/>
    <hyperlink ref="F84" r:id="rId97" display="dilipv1984@gmail.com"/>
    <hyperlink ref="I84" r:id="rId98" display="deernbkhed@gmail.com"/>
    <hyperlink ref="F85" r:id="rId99" display="dilipv1984@gmail.com"/>
    <hyperlink ref="I85" r:id="rId100" display="deernbkhed@gmail.com"/>
    <hyperlink ref="F86" r:id="rId101" display="dilipv1984@gmail.com"/>
    <hyperlink ref="I86" r:id="rId102" display="deernbkhed@gmail.com"/>
    <hyperlink ref="F87" r:id="rId103" display="dilipv1984@gmail.com"/>
    <hyperlink ref="I87" r:id="rId104" display="deernbkhed@gmail.com"/>
  </hyperlinks>
  <printOptions headings="false" gridLines="false" gridLinesSet="true" horizontalCentered="true" verticalCentered="false"/>
  <pageMargins left="0.25" right="0.25" top="0.75" bottom="0.5" header="0.511805555555555" footer="0.315277777777778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&amp;C&amp;"Calibri,Bold"&amp;14&amp;A&amp;R&amp;"Calibri,Bold"&amp;14&amp;F</oddFooter>
  </headerFooter>
  <drawing r:id="rId105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9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57" width="4.06882591093117"/>
    <col collapsed="false" hidden="false" max="2" min="2" style="57" width="17.6396761133603"/>
    <col collapsed="false" hidden="false" max="3" min="3" style="57" width="37.7044534412955"/>
    <col collapsed="false" hidden="false" max="4" min="4" style="57" width="11.0323886639676"/>
    <col collapsed="false" hidden="false" max="5" min="5" style="57" width="12.5344129554656"/>
    <col collapsed="false" hidden="false" max="6" min="6" style="57" width="20.5668016194332"/>
    <col collapsed="false" hidden="false" max="7" min="7" style="57" width="11.0323886639676"/>
    <col collapsed="false" hidden="false" max="8" min="8" style="57" width="11.5708502024291"/>
    <col collapsed="false" hidden="false" max="9" min="9" style="57" width="16.8178137651822"/>
    <col collapsed="false" hidden="false" max="10" min="10" style="57" width="13.3886639676113"/>
    <col collapsed="false" hidden="false" max="11" min="11" style="57" width="10.7125506072875"/>
    <col collapsed="false" hidden="false" max="12" min="12" style="57" width="13.7125506072874"/>
    <col collapsed="false" hidden="false" max="13" min="13" style="57" width="12.9595141700405"/>
    <col collapsed="false" hidden="false" max="14" min="14" style="57" width="14.9959514170041"/>
    <col collapsed="false" hidden="false" max="15" min="15" style="57" width="19.1740890688259"/>
    <col collapsed="false" hidden="false" max="16" min="16" style="57" width="9.96356275303644"/>
    <col collapsed="false" hidden="false" max="17" min="17" style="57" width="14.6761133603239"/>
    <col collapsed="false" hidden="false" max="18" min="18" style="57" width="14.4615384615385"/>
    <col collapsed="false" hidden="false" max="19" min="19" style="57" width="9.10526315789474"/>
    <col collapsed="false" hidden="false" max="20" min="20" style="57" width="13.9271255060729"/>
    <col collapsed="false" hidden="false" max="1025" min="21" style="57" width="9.10526315789474"/>
  </cols>
  <sheetData>
    <row r="1" s="62" customFormat="true" ht="25.5" hidden="false" customHeight="false" outlineLevel="0" collapsed="false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</row>
    <row r="2" customFormat="false" ht="45" hidden="false" customHeight="false" outlineLevel="0" collapsed="false">
      <c r="A2" s="20" t="n">
        <v>1</v>
      </c>
      <c r="B2" s="82" t="s">
        <v>1040</v>
      </c>
      <c r="C2" s="83" t="s">
        <v>1041</v>
      </c>
      <c r="D2" s="12" t="s">
        <v>1042</v>
      </c>
      <c r="E2" s="12" t="n">
        <v>9428832550</v>
      </c>
      <c r="F2" s="24" t="s">
        <v>1043</v>
      </c>
      <c r="G2" s="12" t="s">
        <v>1044</v>
      </c>
      <c r="H2" s="12" t="n">
        <v>9724124748</v>
      </c>
      <c r="I2" s="24" t="s">
        <v>1045</v>
      </c>
      <c r="J2" s="20" t="s">
        <v>1046</v>
      </c>
      <c r="K2" s="20" t="n">
        <v>9537496979</v>
      </c>
      <c r="L2" s="24" t="s">
        <v>1047</v>
      </c>
      <c r="M2" s="5" t="s">
        <v>27</v>
      </c>
      <c r="N2" s="5" t="n">
        <v>9978406476</v>
      </c>
      <c r="O2" s="7" t="s">
        <v>28</v>
      </c>
      <c r="P2" s="5" t="s">
        <v>29</v>
      </c>
      <c r="Q2" s="5" t="n">
        <v>9978405765</v>
      </c>
      <c r="R2" s="7" t="s">
        <v>30</v>
      </c>
      <c r="S2" s="84" t="s">
        <v>1048</v>
      </c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1" customFormat="true" ht="30" hidden="false" customHeight="false" outlineLevel="0" collapsed="false">
      <c r="A3" s="85" t="n">
        <v>2</v>
      </c>
      <c r="B3" s="86" t="s">
        <v>1049</v>
      </c>
      <c r="C3" s="87" t="s">
        <v>1050</v>
      </c>
      <c r="D3" s="87" t="s">
        <v>1042</v>
      </c>
      <c r="E3" s="87" t="n">
        <v>9428832550</v>
      </c>
      <c r="F3" s="88" t="s">
        <v>1043</v>
      </c>
      <c r="G3" s="87" t="s">
        <v>1044</v>
      </c>
      <c r="H3" s="87" t="n">
        <v>9724124748</v>
      </c>
      <c r="I3" s="88" t="s">
        <v>1045</v>
      </c>
      <c r="J3" s="85" t="s">
        <v>1046</v>
      </c>
      <c r="K3" s="85" t="n">
        <v>9537496979</v>
      </c>
      <c r="L3" s="88" t="s">
        <v>1047</v>
      </c>
      <c r="M3" s="89" t="s">
        <v>27</v>
      </c>
      <c r="N3" s="89" t="n">
        <v>9978406476</v>
      </c>
      <c r="O3" s="90" t="s">
        <v>28</v>
      </c>
      <c r="P3" s="89" t="s">
        <v>29</v>
      </c>
      <c r="Q3" s="89" t="n">
        <v>9978405765</v>
      </c>
      <c r="R3" s="90" t="s">
        <v>30</v>
      </c>
      <c r="S3" s="91" t="s">
        <v>1048</v>
      </c>
    </row>
    <row r="4" customFormat="false" ht="30" hidden="false" customHeight="false" outlineLevel="0" collapsed="false">
      <c r="A4" s="20" t="n">
        <v>3</v>
      </c>
      <c r="B4" s="13" t="s">
        <v>1051</v>
      </c>
      <c r="C4" s="12" t="s">
        <v>1052</v>
      </c>
      <c r="D4" s="12" t="s">
        <v>1042</v>
      </c>
      <c r="E4" s="12" t="n">
        <v>9428832550</v>
      </c>
      <c r="F4" s="24" t="s">
        <v>1043</v>
      </c>
      <c r="G4" s="12" t="s">
        <v>1044</v>
      </c>
      <c r="H4" s="12" t="n">
        <v>9724124748</v>
      </c>
      <c r="I4" s="24" t="s">
        <v>1045</v>
      </c>
      <c r="J4" s="20" t="s">
        <v>1046</v>
      </c>
      <c r="K4" s="20" t="n">
        <v>9537496979</v>
      </c>
      <c r="L4" s="24" t="s">
        <v>1047</v>
      </c>
      <c r="M4" s="5" t="s">
        <v>27</v>
      </c>
      <c r="N4" s="5" t="n">
        <v>9978406476</v>
      </c>
      <c r="O4" s="7" t="s">
        <v>28</v>
      </c>
      <c r="P4" s="5" t="s">
        <v>29</v>
      </c>
      <c r="Q4" s="5" t="n">
        <v>9978405765</v>
      </c>
      <c r="R4" s="7" t="s">
        <v>30</v>
      </c>
      <c r="S4" s="84" t="s">
        <v>1048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1" customFormat="true" ht="30" hidden="false" customHeight="false" outlineLevel="0" collapsed="false">
      <c r="A5" s="85" t="n">
        <v>4</v>
      </c>
      <c r="B5" s="92" t="s">
        <v>1049</v>
      </c>
      <c r="C5" s="87" t="s">
        <v>1053</v>
      </c>
      <c r="D5" s="87" t="s">
        <v>1042</v>
      </c>
      <c r="E5" s="87" t="n">
        <v>9428832550</v>
      </c>
      <c r="F5" s="88" t="s">
        <v>1043</v>
      </c>
      <c r="G5" s="87" t="s">
        <v>1044</v>
      </c>
      <c r="H5" s="87" t="n">
        <v>9724124748</v>
      </c>
      <c r="I5" s="88" t="s">
        <v>1045</v>
      </c>
      <c r="J5" s="85" t="s">
        <v>1046</v>
      </c>
      <c r="K5" s="85" t="n">
        <v>9537496979</v>
      </c>
      <c r="L5" s="88" t="s">
        <v>1047</v>
      </c>
      <c r="M5" s="89" t="s">
        <v>27</v>
      </c>
      <c r="N5" s="89" t="n">
        <v>9978406476</v>
      </c>
      <c r="O5" s="90" t="s">
        <v>28</v>
      </c>
      <c r="P5" s="89" t="s">
        <v>29</v>
      </c>
      <c r="Q5" s="89" t="n">
        <v>9978405765</v>
      </c>
      <c r="R5" s="90" t="s">
        <v>30</v>
      </c>
      <c r="S5" s="91" t="s">
        <v>1048</v>
      </c>
    </row>
    <row r="6" s="81" customFormat="true" ht="30" hidden="false" customHeight="false" outlineLevel="0" collapsed="false">
      <c r="A6" s="85" t="n">
        <v>5</v>
      </c>
      <c r="B6" s="92" t="s">
        <v>1054</v>
      </c>
      <c r="C6" s="87" t="s">
        <v>1055</v>
      </c>
      <c r="D6" s="87" t="s">
        <v>1042</v>
      </c>
      <c r="E6" s="87" t="n">
        <v>9428832550</v>
      </c>
      <c r="F6" s="88" t="s">
        <v>1043</v>
      </c>
      <c r="G6" s="87" t="s">
        <v>1044</v>
      </c>
      <c r="H6" s="87" t="n">
        <v>9724124748</v>
      </c>
      <c r="I6" s="88" t="s">
        <v>1045</v>
      </c>
      <c r="J6" s="85" t="s">
        <v>1046</v>
      </c>
      <c r="K6" s="85" t="n">
        <v>9537496979</v>
      </c>
      <c r="L6" s="88" t="s">
        <v>1047</v>
      </c>
      <c r="M6" s="89" t="s">
        <v>27</v>
      </c>
      <c r="N6" s="89" t="n">
        <v>9978406476</v>
      </c>
      <c r="O6" s="90" t="s">
        <v>28</v>
      </c>
      <c r="P6" s="89" t="s">
        <v>29</v>
      </c>
      <c r="Q6" s="89" t="n">
        <v>9978405765</v>
      </c>
      <c r="R6" s="90" t="s">
        <v>30</v>
      </c>
      <c r="S6" s="91" t="s">
        <v>1048</v>
      </c>
    </row>
    <row r="7" customFormat="false" ht="30" hidden="false" customHeight="false" outlineLevel="0" collapsed="false">
      <c r="A7" s="20" t="n">
        <v>6</v>
      </c>
      <c r="B7" s="13" t="s">
        <v>1056</v>
      </c>
      <c r="C7" s="12" t="s">
        <v>1057</v>
      </c>
      <c r="D7" s="12" t="s">
        <v>1042</v>
      </c>
      <c r="E7" s="12" t="n">
        <v>9428832550</v>
      </c>
      <c r="F7" s="24" t="s">
        <v>1043</v>
      </c>
      <c r="G7" s="12" t="s">
        <v>1044</v>
      </c>
      <c r="H7" s="12" t="n">
        <v>9724124748</v>
      </c>
      <c r="I7" s="24" t="s">
        <v>1045</v>
      </c>
      <c r="J7" s="20" t="s">
        <v>1046</v>
      </c>
      <c r="K7" s="20" t="n">
        <v>9537496979</v>
      </c>
      <c r="L7" s="24" t="s">
        <v>1047</v>
      </c>
      <c r="M7" s="5" t="s">
        <v>27</v>
      </c>
      <c r="N7" s="5" t="n">
        <v>9978406476</v>
      </c>
      <c r="O7" s="7" t="s">
        <v>28</v>
      </c>
      <c r="P7" s="5" t="s">
        <v>29</v>
      </c>
      <c r="Q7" s="5" t="n">
        <v>9978405765</v>
      </c>
      <c r="R7" s="7" t="s">
        <v>30</v>
      </c>
      <c r="S7" s="84" t="s">
        <v>1048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1" customFormat="true" ht="30" hidden="false" customHeight="false" outlineLevel="0" collapsed="false">
      <c r="A8" s="85" t="n">
        <v>7</v>
      </c>
      <c r="B8" s="92" t="s">
        <v>1058</v>
      </c>
      <c r="C8" s="87" t="s">
        <v>1059</v>
      </c>
      <c r="D8" s="87" t="s">
        <v>1042</v>
      </c>
      <c r="E8" s="87" t="n">
        <v>9428832550</v>
      </c>
      <c r="F8" s="88" t="s">
        <v>1043</v>
      </c>
      <c r="G8" s="87" t="s">
        <v>1044</v>
      </c>
      <c r="H8" s="87" t="n">
        <v>9724124748</v>
      </c>
      <c r="I8" s="88" t="s">
        <v>1045</v>
      </c>
      <c r="J8" s="85" t="s">
        <v>1046</v>
      </c>
      <c r="K8" s="85" t="n">
        <v>9537496979</v>
      </c>
      <c r="L8" s="88" t="s">
        <v>1047</v>
      </c>
      <c r="M8" s="89" t="s">
        <v>27</v>
      </c>
      <c r="N8" s="89" t="n">
        <v>9978406476</v>
      </c>
      <c r="O8" s="90" t="s">
        <v>28</v>
      </c>
      <c r="P8" s="89" t="s">
        <v>29</v>
      </c>
      <c r="Q8" s="89" t="n">
        <v>9978405765</v>
      </c>
      <c r="R8" s="90" t="s">
        <v>30</v>
      </c>
      <c r="S8" s="91" t="s">
        <v>1048</v>
      </c>
    </row>
    <row r="9" customFormat="false" ht="30" hidden="false" customHeight="false" outlineLevel="0" collapsed="false">
      <c r="A9" s="20" t="n">
        <v>8</v>
      </c>
      <c r="B9" s="13" t="s">
        <v>1060</v>
      </c>
      <c r="C9" s="83" t="s">
        <v>1061</v>
      </c>
      <c r="D9" s="12" t="s">
        <v>1042</v>
      </c>
      <c r="E9" s="12" t="n">
        <v>9428832550</v>
      </c>
      <c r="F9" s="24" t="s">
        <v>1043</v>
      </c>
      <c r="G9" s="12" t="s">
        <v>1044</v>
      </c>
      <c r="H9" s="12" t="n">
        <v>9724124748</v>
      </c>
      <c r="I9" s="24" t="s">
        <v>1045</v>
      </c>
      <c r="J9" s="20" t="s">
        <v>1046</v>
      </c>
      <c r="K9" s="20" t="n">
        <v>9537496979</v>
      </c>
      <c r="L9" s="24" t="s">
        <v>1047</v>
      </c>
      <c r="M9" s="5" t="s">
        <v>27</v>
      </c>
      <c r="N9" s="5" t="n">
        <v>9978406476</v>
      </c>
      <c r="O9" s="7" t="s">
        <v>28</v>
      </c>
      <c r="P9" s="5" t="s">
        <v>29</v>
      </c>
      <c r="Q9" s="5" t="n">
        <v>9978405765</v>
      </c>
      <c r="R9" s="7" t="s">
        <v>30</v>
      </c>
      <c r="S9" s="84" t="s">
        <v>1048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0" hidden="false" customHeight="false" outlineLevel="0" collapsed="false">
      <c r="A10" s="20"/>
      <c r="B10" s="13" t="s">
        <v>1062</v>
      </c>
      <c r="C10" s="12" t="s">
        <v>1063</v>
      </c>
      <c r="D10" s="12" t="s">
        <v>1042</v>
      </c>
      <c r="E10" s="12" t="n">
        <v>9428832550</v>
      </c>
      <c r="F10" s="24" t="s">
        <v>1043</v>
      </c>
      <c r="G10" s="12" t="s">
        <v>1044</v>
      </c>
      <c r="H10" s="12" t="n">
        <v>9724124748</v>
      </c>
      <c r="I10" s="24" t="s">
        <v>1045</v>
      </c>
      <c r="J10" s="20" t="s">
        <v>1046</v>
      </c>
      <c r="K10" s="20" t="n">
        <v>9537496979</v>
      </c>
      <c r="L10" s="24" t="s">
        <v>1047</v>
      </c>
      <c r="M10" s="5" t="s">
        <v>27</v>
      </c>
      <c r="N10" s="5" t="n">
        <v>9978406476</v>
      </c>
      <c r="O10" s="7" t="s">
        <v>28</v>
      </c>
      <c r="P10" s="5" t="s">
        <v>29</v>
      </c>
      <c r="Q10" s="5" t="n">
        <v>9978405765</v>
      </c>
      <c r="R10" s="7" t="s">
        <v>30</v>
      </c>
      <c r="S10" s="84" t="s">
        <v>1048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0" hidden="false" customHeight="false" outlineLevel="0" collapsed="false">
      <c r="A11" s="20"/>
      <c r="B11" s="13" t="s">
        <v>1064</v>
      </c>
      <c r="C11" s="12" t="s">
        <v>1065</v>
      </c>
      <c r="D11" s="12" t="s">
        <v>1042</v>
      </c>
      <c r="E11" s="12" t="n">
        <v>9428832550</v>
      </c>
      <c r="F11" s="24" t="s">
        <v>1043</v>
      </c>
      <c r="G11" s="12" t="s">
        <v>1044</v>
      </c>
      <c r="H11" s="12" t="n">
        <v>9724124748</v>
      </c>
      <c r="I11" s="24" t="s">
        <v>1045</v>
      </c>
      <c r="J11" s="20" t="s">
        <v>1046</v>
      </c>
      <c r="K11" s="20" t="n">
        <v>9537496979</v>
      </c>
      <c r="L11" s="24" t="s">
        <v>1047</v>
      </c>
      <c r="M11" s="5" t="s">
        <v>27</v>
      </c>
      <c r="N11" s="5" t="n">
        <v>9978406476</v>
      </c>
      <c r="O11" s="7" t="s">
        <v>28</v>
      </c>
      <c r="P11" s="5" t="s">
        <v>29</v>
      </c>
      <c r="Q11" s="5" t="n">
        <v>9978405765</v>
      </c>
      <c r="R11" s="7" t="s">
        <v>30</v>
      </c>
      <c r="S11" s="84" t="s">
        <v>1048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0" hidden="false" customHeight="false" outlineLevel="0" collapsed="false">
      <c r="A12" s="20"/>
      <c r="B12" s="13" t="s">
        <v>1066</v>
      </c>
      <c r="C12" s="12" t="s">
        <v>1067</v>
      </c>
      <c r="D12" s="12" t="s">
        <v>1042</v>
      </c>
      <c r="E12" s="12" t="n">
        <v>9428832550</v>
      </c>
      <c r="F12" s="24" t="s">
        <v>1043</v>
      </c>
      <c r="G12" s="12" t="s">
        <v>1044</v>
      </c>
      <c r="H12" s="12" t="n">
        <v>9724124748</v>
      </c>
      <c r="I12" s="24" t="s">
        <v>1045</v>
      </c>
      <c r="J12" s="20" t="s">
        <v>1046</v>
      </c>
      <c r="K12" s="20" t="n">
        <v>9537496979</v>
      </c>
      <c r="L12" s="24" t="s">
        <v>1047</v>
      </c>
      <c r="M12" s="5" t="s">
        <v>27</v>
      </c>
      <c r="N12" s="5" t="n">
        <v>9978406476</v>
      </c>
      <c r="O12" s="7" t="s">
        <v>28</v>
      </c>
      <c r="P12" s="5" t="s">
        <v>29</v>
      </c>
      <c r="Q12" s="5" t="n">
        <v>9978405765</v>
      </c>
      <c r="R12" s="7" t="s">
        <v>30</v>
      </c>
      <c r="S12" s="84" t="s">
        <v>1048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45" hidden="false" customHeight="false" outlineLevel="0" collapsed="false">
      <c r="A13" s="20"/>
      <c r="B13" s="13" t="s">
        <v>1068</v>
      </c>
      <c r="C13" s="12" t="s">
        <v>1069</v>
      </c>
      <c r="D13" s="12" t="s">
        <v>1042</v>
      </c>
      <c r="E13" s="12" t="n">
        <v>9428832550</v>
      </c>
      <c r="F13" s="24" t="s">
        <v>1043</v>
      </c>
      <c r="G13" s="12" t="s">
        <v>1044</v>
      </c>
      <c r="H13" s="12" t="n">
        <v>9724124748</v>
      </c>
      <c r="I13" s="24" t="s">
        <v>1045</v>
      </c>
      <c r="J13" s="20" t="s">
        <v>1046</v>
      </c>
      <c r="K13" s="20" t="n">
        <v>9537496979</v>
      </c>
      <c r="L13" s="24" t="s">
        <v>1047</v>
      </c>
      <c r="M13" s="5" t="s">
        <v>27</v>
      </c>
      <c r="N13" s="5" t="n">
        <v>9978406476</v>
      </c>
      <c r="O13" s="7" t="s">
        <v>28</v>
      </c>
      <c r="P13" s="5" t="s">
        <v>29</v>
      </c>
      <c r="Q13" s="5" t="n">
        <v>9978405765</v>
      </c>
      <c r="R13" s="7" t="s">
        <v>30</v>
      </c>
      <c r="S13" s="84" t="s">
        <v>1048</v>
      </c>
      <c r="T13" s="57" t="s">
        <v>1070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75" hidden="false" customHeight="false" outlineLevel="0" collapsed="false">
      <c r="A14" s="20"/>
      <c r="B14" s="13" t="s">
        <v>1071</v>
      </c>
      <c r="C14" s="12" t="s">
        <v>1072</v>
      </c>
      <c r="D14" s="12" t="s">
        <v>1042</v>
      </c>
      <c r="E14" s="12" t="n">
        <v>9428832550</v>
      </c>
      <c r="F14" s="24" t="s">
        <v>1043</v>
      </c>
      <c r="G14" s="12" t="s">
        <v>1044</v>
      </c>
      <c r="H14" s="12" t="n">
        <v>9724124748</v>
      </c>
      <c r="I14" s="24" t="s">
        <v>1045</v>
      </c>
      <c r="J14" s="20" t="s">
        <v>1046</v>
      </c>
      <c r="K14" s="20" t="n">
        <v>9537496979</v>
      </c>
      <c r="L14" s="24" t="s">
        <v>1047</v>
      </c>
      <c r="M14" s="5" t="s">
        <v>27</v>
      </c>
      <c r="N14" s="5" t="n">
        <v>9978406476</v>
      </c>
      <c r="O14" s="7" t="s">
        <v>28</v>
      </c>
      <c r="P14" s="5" t="s">
        <v>29</v>
      </c>
      <c r="Q14" s="5" t="n">
        <v>9978405765</v>
      </c>
      <c r="R14" s="7" t="s">
        <v>30</v>
      </c>
      <c r="S14" s="84" t="s">
        <v>1048</v>
      </c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75" hidden="false" customHeight="false" outlineLevel="0" collapsed="false">
      <c r="A15" s="20"/>
      <c r="B15" s="13" t="s">
        <v>1073</v>
      </c>
      <c r="C15" s="12" t="s">
        <v>1074</v>
      </c>
      <c r="D15" s="12" t="s">
        <v>1042</v>
      </c>
      <c r="E15" s="12" t="n">
        <v>9428832550</v>
      </c>
      <c r="F15" s="24" t="s">
        <v>1043</v>
      </c>
      <c r="G15" s="12" t="s">
        <v>1044</v>
      </c>
      <c r="H15" s="12" t="n">
        <v>9724124748</v>
      </c>
      <c r="I15" s="24" t="s">
        <v>1045</v>
      </c>
      <c r="J15" s="20" t="s">
        <v>1046</v>
      </c>
      <c r="K15" s="20" t="n">
        <v>9537496979</v>
      </c>
      <c r="L15" s="24" t="s">
        <v>1047</v>
      </c>
      <c r="M15" s="5" t="s">
        <v>27</v>
      </c>
      <c r="N15" s="5" t="n">
        <v>9978406476</v>
      </c>
      <c r="O15" s="7" t="s">
        <v>28</v>
      </c>
      <c r="P15" s="5" t="s">
        <v>29</v>
      </c>
      <c r="Q15" s="5" t="n">
        <v>9978405765</v>
      </c>
      <c r="R15" s="7" t="s">
        <v>30</v>
      </c>
      <c r="S15" s="84" t="s">
        <v>1048</v>
      </c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75" hidden="false" customHeight="false" outlineLevel="0" collapsed="false">
      <c r="A16" s="20"/>
      <c r="B16" s="13" t="s">
        <v>1075</v>
      </c>
      <c r="C16" s="12" t="s">
        <v>1076</v>
      </c>
      <c r="D16" s="12" t="s">
        <v>1077</v>
      </c>
      <c r="E16" s="12" t="n">
        <v>6351794263</v>
      </c>
      <c r="F16" s="93" t="s">
        <v>1078</v>
      </c>
      <c r="G16" s="12" t="s">
        <v>1044</v>
      </c>
      <c r="H16" s="12" t="n">
        <v>9724124748</v>
      </c>
      <c r="I16" s="24" t="s">
        <v>1045</v>
      </c>
      <c r="J16" s="20" t="s">
        <v>1046</v>
      </c>
      <c r="K16" s="20" t="n">
        <v>9537496979</v>
      </c>
      <c r="L16" s="24" t="s">
        <v>1047</v>
      </c>
      <c r="M16" s="5" t="s">
        <v>27</v>
      </c>
      <c r="N16" s="5" t="n">
        <v>9978406476</v>
      </c>
      <c r="O16" s="7" t="s">
        <v>28</v>
      </c>
      <c r="P16" s="5" t="s">
        <v>29</v>
      </c>
      <c r="Q16" s="5" t="n">
        <v>9978405765</v>
      </c>
      <c r="R16" s="7" t="s">
        <v>30</v>
      </c>
      <c r="S16" s="84" t="s">
        <v>1048</v>
      </c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75" hidden="false" customHeight="false" outlineLevel="0" collapsed="false">
      <c r="A17" s="20"/>
      <c r="B17" s="13" t="s">
        <v>1079</v>
      </c>
      <c r="C17" s="12" t="s">
        <v>1080</v>
      </c>
      <c r="D17" s="12" t="s">
        <v>1077</v>
      </c>
      <c r="E17" s="12" t="n">
        <v>6351794263</v>
      </c>
      <c r="F17" s="93" t="s">
        <v>1078</v>
      </c>
      <c r="G17" s="12" t="s">
        <v>1044</v>
      </c>
      <c r="H17" s="12" t="n">
        <v>9724124748</v>
      </c>
      <c r="I17" s="24" t="s">
        <v>1045</v>
      </c>
      <c r="J17" s="20" t="s">
        <v>1046</v>
      </c>
      <c r="K17" s="20" t="n">
        <v>9537496979</v>
      </c>
      <c r="L17" s="24" t="s">
        <v>1047</v>
      </c>
      <c r="M17" s="5" t="s">
        <v>27</v>
      </c>
      <c r="N17" s="5" t="n">
        <v>9978406476</v>
      </c>
      <c r="O17" s="7" t="s">
        <v>28</v>
      </c>
      <c r="P17" s="5" t="s">
        <v>29</v>
      </c>
      <c r="Q17" s="5" t="n">
        <v>9978405765</v>
      </c>
      <c r="R17" s="7" t="s">
        <v>30</v>
      </c>
      <c r="S17" s="84" t="s">
        <v>1048</v>
      </c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75" hidden="false" customHeight="false" outlineLevel="0" collapsed="false">
      <c r="A18" s="20"/>
      <c r="B18" s="13" t="s">
        <v>1081</v>
      </c>
      <c r="C18" s="12" t="s">
        <v>1082</v>
      </c>
      <c r="D18" s="12" t="s">
        <v>1077</v>
      </c>
      <c r="E18" s="12" t="n">
        <v>6351794263</v>
      </c>
      <c r="F18" s="93" t="s">
        <v>1078</v>
      </c>
      <c r="G18" s="12" t="s">
        <v>1044</v>
      </c>
      <c r="H18" s="12" t="n">
        <v>9724124748</v>
      </c>
      <c r="I18" s="24" t="s">
        <v>1045</v>
      </c>
      <c r="J18" s="20" t="s">
        <v>1046</v>
      </c>
      <c r="K18" s="20" t="n">
        <v>9537496979</v>
      </c>
      <c r="L18" s="24" t="s">
        <v>1047</v>
      </c>
      <c r="M18" s="5" t="s">
        <v>27</v>
      </c>
      <c r="N18" s="5" t="n">
        <v>9978406476</v>
      </c>
      <c r="O18" s="7" t="s">
        <v>28</v>
      </c>
      <c r="P18" s="5" t="s">
        <v>29</v>
      </c>
      <c r="Q18" s="5" t="n">
        <v>9978405765</v>
      </c>
      <c r="R18" s="7" t="s">
        <v>30</v>
      </c>
      <c r="S18" s="84" t="s">
        <v>1048</v>
      </c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75" hidden="false" customHeight="false" outlineLevel="0" collapsed="false">
      <c r="A19" s="20"/>
      <c r="B19" s="13" t="s">
        <v>1083</v>
      </c>
      <c r="C19" s="12" t="s">
        <v>1084</v>
      </c>
      <c r="D19" s="12" t="s">
        <v>1085</v>
      </c>
      <c r="E19" s="12" t="n">
        <v>9638546900</v>
      </c>
      <c r="F19" s="94" t="s">
        <v>1086</v>
      </c>
      <c r="G19" s="12" t="s">
        <v>1044</v>
      </c>
      <c r="H19" s="12" t="n">
        <v>9724124748</v>
      </c>
      <c r="I19" s="24" t="s">
        <v>1045</v>
      </c>
      <c r="J19" s="20" t="s">
        <v>1046</v>
      </c>
      <c r="K19" s="20" t="n">
        <v>9537496979</v>
      </c>
      <c r="L19" s="24" t="s">
        <v>1047</v>
      </c>
      <c r="M19" s="5" t="s">
        <v>27</v>
      </c>
      <c r="N19" s="5" t="n">
        <v>9978406476</v>
      </c>
      <c r="O19" s="7" t="s">
        <v>28</v>
      </c>
      <c r="P19" s="5" t="s">
        <v>29</v>
      </c>
      <c r="Q19" s="5" t="n">
        <v>9978405765</v>
      </c>
      <c r="R19" s="7" t="s">
        <v>30</v>
      </c>
      <c r="S19" s="84" t="s">
        <v>1048</v>
      </c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75" hidden="false" customHeight="false" outlineLevel="0" collapsed="false">
      <c r="A20" s="20"/>
      <c r="B20" s="13" t="s">
        <v>1087</v>
      </c>
      <c r="C20" s="83" t="s">
        <v>1088</v>
      </c>
      <c r="D20" s="12" t="s">
        <v>1085</v>
      </c>
      <c r="E20" s="12" t="n">
        <v>9638546900</v>
      </c>
      <c r="F20" s="94" t="s">
        <v>1086</v>
      </c>
      <c r="G20" s="12" t="s">
        <v>1044</v>
      </c>
      <c r="H20" s="12" t="n">
        <v>9724124748</v>
      </c>
      <c r="I20" s="24" t="s">
        <v>1045</v>
      </c>
      <c r="J20" s="20" t="s">
        <v>1046</v>
      </c>
      <c r="K20" s="20" t="n">
        <v>9537496979</v>
      </c>
      <c r="L20" s="24" t="s">
        <v>1047</v>
      </c>
      <c r="M20" s="5" t="s">
        <v>27</v>
      </c>
      <c r="N20" s="5" t="n">
        <v>9978406476</v>
      </c>
      <c r="O20" s="7" t="s">
        <v>28</v>
      </c>
      <c r="P20" s="5" t="s">
        <v>29</v>
      </c>
      <c r="Q20" s="5" t="n">
        <v>9978405765</v>
      </c>
      <c r="R20" s="7" t="s">
        <v>30</v>
      </c>
      <c r="S20" s="84" t="s">
        <v>1048</v>
      </c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75" hidden="false" customHeight="false" outlineLevel="0" collapsed="false">
      <c r="A21" s="20"/>
      <c r="B21" s="13" t="s">
        <v>1089</v>
      </c>
      <c r="C21" s="12" t="s">
        <v>1090</v>
      </c>
      <c r="D21" s="12" t="s">
        <v>1085</v>
      </c>
      <c r="E21" s="12" t="n">
        <v>9638546900</v>
      </c>
      <c r="F21" s="94" t="s">
        <v>1086</v>
      </c>
      <c r="G21" s="12" t="s">
        <v>1044</v>
      </c>
      <c r="H21" s="12" t="n">
        <v>9724124748</v>
      </c>
      <c r="I21" s="24" t="s">
        <v>1045</v>
      </c>
      <c r="J21" s="20" t="s">
        <v>1046</v>
      </c>
      <c r="K21" s="20" t="n">
        <v>9537496979</v>
      </c>
      <c r="L21" s="24" t="s">
        <v>1047</v>
      </c>
      <c r="M21" s="5" t="s">
        <v>27</v>
      </c>
      <c r="N21" s="5" t="n">
        <v>9978406476</v>
      </c>
      <c r="O21" s="7" t="s">
        <v>28</v>
      </c>
      <c r="P21" s="5" t="s">
        <v>29</v>
      </c>
      <c r="Q21" s="5" t="n">
        <v>9978405765</v>
      </c>
      <c r="R21" s="7" t="s">
        <v>30</v>
      </c>
      <c r="S21" s="84" t="s">
        <v>1048</v>
      </c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1" customFormat="true" ht="75" hidden="false" customHeight="false" outlineLevel="0" collapsed="false">
      <c r="A22" s="85"/>
      <c r="B22" s="92" t="s">
        <v>1054</v>
      </c>
      <c r="C22" s="87" t="s">
        <v>1091</v>
      </c>
      <c r="D22" s="87" t="s">
        <v>1092</v>
      </c>
      <c r="E22" s="87" t="n">
        <v>9879563170</v>
      </c>
      <c r="F22" s="87" t="s">
        <v>765</v>
      </c>
      <c r="G22" s="87" t="s">
        <v>1044</v>
      </c>
      <c r="H22" s="87" t="n">
        <v>9724124748</v>
      </c>
      <c r="I22" s="88" t="s">
        <v>1045</v>
      </c>
      <c r="J22" s="85" t="s">
        <v>1046</v>
      </c>
      <c r="K22" s="85" t="n">
        <v>9537496979</v>
      </c>
      <c r="L22" s="88" t="s">
        <v>1047</v>
      </c>
      <c r="M22" s="89" t="s">
        <v>27</v>
      </c>
      <c r="N22" s="89" t="n">
        <v>9978406476</v>
      </c>
      <c r="O22" s="90" t="s">
        <v>28</v>
      </c>
      <c r="P22" s="89" t="s">
        <v>29</v>
      </c>
      <c r="Q22" s="89" t="n">
        <v>9978405765</v>
      </c>
      <c r="R22" s="90" t="s">
        <v>30</v>
      </c>
      <c r="S22" s="91" t="s">
        <v>1048</v>
      </c>
    </row>
    <row r="23" customFormat="false" ht="75" hidden="false" customHeight="false" outlineLevel="0" collapsed="false">
      <c r="A23" s="20"/>
      <c r="B23" s="13" t="s">
        <v>1093</v>
      </c>
      <c r="C23" s="83" t="s">
        <v>1094</v>
      </c>
      <c r="D23" s="12" t="s">
        <v>1092</v>
      </c>
      <c r="E23" s="12" t="n">
        <v>9879563170</v>
      </c>
      <c r="F23" s="12" t="s">
        <v>765</v>
      </c>
      <c r="G23" s="12" t="s">
        <v>1044</v>
      </c>
      <c r="H23" s="12" t="n">
        <v>9724124748</v>
      </c>
      <c r="I23" s="24" t="s">
        <v>1045</v>
      </c>
      <c r="J23" s="20" t="s">
        <v>1046</v>
      </c>
      <c r="K23" s="20" t="n">
        <v>9537496979</v>
      </c>
      <c r="L23" s="24" t="s">
        <v>1047</v>
      </c>
      <c r="M23" s="5" t="s">
        <v>27</v>
      </c>
      <c r="N23" s="5" t="n">
        <v>9978406476</v>
      </c>
      <c r="O23" s="7" t="s">
        <v>28</v>
      </c>
      <c r="P23" s="5" t="s">
        <v>29</v>
      </c>
      <c r="Q23" s="5" t="n">
        <v>9978405765</v>
      </c>
      <c r="R23" s="7" t="s">
        <v>30</v>
      </c>
      <c r="S23" s="84" t="s">
        <v>1048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75" hidden="false" customHeight="false" outlineLevel="0" collapsed="false">
      <c r="A24" s="20"/>
      <c r="B24" s="13" t="s">
        <v>1095</v>
      </c>
      <c r="C24" s="12" t="s">
        <v>1096</v>
      </c>
      <c r="D24" s="12" t="s">
        <v>1092</v>
      </c>
      <c r="E24" s="12" t="n">
        <v>9879563170</v>
      </c>
      <c r="F24" s="12" t="s">
        <v>765</v>
      </c>
      <c r="G24" s="12" t="s">
        <v>1044</v>
      </c>
      <c r="H24" s="12" t="n">
        <v>9724124748</v>
      </c>
      <c r="I24" s="24" t="s">
        <v>1045</v>
      </c>
      <c r="J24" s="20" t="s">
        <v>1046</v>
      </c>
      <c r="K24" s="20" t="n">
        <v>9537496979</v>
      </c>
      <c r="L24" s="24" t="s">
        <v>1047</v>
      </c>
      <c r="M24" s="5" t="s">
        <v>27</v>
      </c>
      <c r="N24" s="5" t="n">
        <v>9978406476</v>
      </c>
      <c r="O24" s="7" t="s">
        <v>28</v>
      </c>
      <c r="P24" s="5" t="s">
        <v>29</v>
      </c>
      <c r="Q24" s="5" t="n">
        <v>9978405765</v>
      </c>
      <c r="R24" s="7" t="s">
        <v>30</v>
      </c>
      <c r="S24" s="84" t="s">
        <v>1048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1" customFormat="true" ht="75" hidden="false" customHeight="false" outlineLevel="0" collapsed="false">
      <c r="A25" s="85"/>
      <c r="B25" s="92" t="s">
        <v>1054</v>
      </c>
      <c r="C25" s="87" t="s">
        <v>1097</v>
      </c>
      <c r="D25" s="87" t="s">
        <v>1098</v>
      </c>
      <c r="E25" s="87" t="n">
        <v>9898394697</v>
      </c>
      <c r="F25" s="95" t="s">
        <v>1099</v>
      </c>
      <c r="G25" s="87" t="s">
        <v>1044</v>
      </c>
      <c r="H25" s="87" t="n">
        <v>9724124748</v>
      </c>
      <c r="I25" s="88" t="s">
        <v>1045</v>
      </c>
      <c r="J25" s="85" t="s">
        <v>1046</v>
      </c>
      <c r="K25" s="85" t="n">
        <v>9537496979</v>
      </c>
      <c r="L25" s="88" t="s">
        <v>1047</v>
      </c>
      <c r="M25" s="89" t="s">
        <v>27</v>
      </c>
      <c r="N25" s="89" t="n">
        <v>9978406476</v>
      </c>
      <c r="O25" s="90" t="s">
        <v>28</v>
      </c>
      <c r="P25" s="89" t="s">
        <v>29</v>
      </c>
      <c r="Q25" s="89" t="n">
        <v>9978405765</v>
      </c>
      <c r="R25" s="90" t="s">
        <v>30</v>
      </c>
      <c r="S25" s="91" t="s">
        <v>1048</v>
      </c>
    </row>
    <row r="26" s="81" customFormat="true" ht="75" hidden="false" customHeight="false" outlineLevel="0" collapsed="false">
      <c r="A26" s="85"/>
      <c r="B26" s="92" t="s">
        <v>1058</v>
      </c>
      <c r="C26" s="87" t="s">
        <v>1100</v>
      </c>
      <c r="D26" s="87" t="s">
        <v>1098</v>
      </c>
      <c r="E26" s="87" t="n">
        <v>9898394697</v>
      </c>
      <c r="F26" s="95" t="s">
        <v>1099</v>
      </c>
      <c r="G26" s="87" t="s">
        <v>1044</v>
      </c>
      <c r="H26" s="87" t="n">
        <v>9724124748</v>
      </c>
      <c r="I26" s="88" t="s">
        <v>1045</v>
      </c>
      <c r="J26" s="85" t="s">
        <v>1046</v>
      </c>
      <c r="K26" s="85" t="n">
        <v>9537496979</v>
      </c>
      <c r="L26" s="88" t="s">
        <v>1047</v>
      </c>
      <c r="M26" s="89" t="s">
        <v>27</v>
      </c>
      <c r="N26" s="89" t="n">
        <v>9978406476</v>
      </c>
      <c r="O26" s="90" t="s">
        <v>28</v>
      </c>
      <c r="P26" s="89" t="s">
        <v>29</v>
      </c>
      <c r="Q26" s="89" t="n">
        <v>9978405765</v>
      </c>
      <c r="R26" s="90" t="s">
        <v>30</v>
      </c>
      <c r="S26" s="91" t="s">
        <v>1048</v>
      </c>
    </row>
    <row r="27" customFormat="false" ht="75" hidden="false" customHeight="false" outlineLevel="0" collapsed="false">
      <c r="A27" s="20"/>
      <c r="B27" s="13" t="s">
        <v>1101</v>
      </c>
      <c r="C27" s="12" t="s">
        <v>1102</v>
      </c>
      <c r="D27" s="12" t="s">
        <v>1098</v>
      </c>
      <c r="E27" s="12" t="n">
        <v>9898394697</v>
      </c>
      <c r="F27" s="96" t="s">
        <v>1099</v>
      </c>
      <c r="G27" s="12" t="s">
        <v>1044</v>
      </c>
      <c r="H27" s="12" t="n">
        <v>9724124748</v>
      </c>
      <c r="I27" s="24" t="s">
        <v>1045</v>
      </c>
      <c r="J27" s="20" t="s">
        <v>1046</v>
      </c>
      <c r="K27" s="20" t="n">
        <v>9537496979</v>
      </c>
      <c r="L27" s="24" t="s">
        <v>1047</v>
      </c>
      <c r="M27" s="5" t="s">
        <v>27</v>
      </c>
      <c r="N27" s="5" t="n">
        <v>9978406476</v>
      </c>
      <c r="O27" s="7" t="s">
        <v>28</v>
      </c>
      <c r="P27" s="5" t="s">
        <v>29</v>
      </c>
      <c r="Q27" s="5" t="n">
        <v>9978405765</v>
      </c>
      <c r="R27" s="7" t="s">
        <v>30</v>
      </c>
      <c r="S27" s="84" t="s">
        <v>1048</v>
      </c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75" hidden="false" customHeight="false" outlineLevel="0" collapsed="false">
      <c r="A28" s="20"/>
      <c r="B28" s="13" t="s">
        <v>1103</v>
      </c>
      <c r="C28" s="83" t="s">
        <v>1104</v>
      </c>
      <c r="D28" s="12" t="s">
        <v>1098</v>
      </c>
      <c r="E28" s="12" t="n">
        <v>9898394697</v>
      </c>
      <c r="F28" s="96" t="s">
        <v>1099</v>
      </c>
      <c r="G28" s="12" t="s">
        <v>1044</v>
      </c>
      <c r="H28" s="12" t="n">
        <v>9724124748</v>
      </c>
      <c r="I28" s="24" t="s">
        <v>1045</v>
      </c>
      <c r="J28" s="20" t="s">
        <v>1046</v>
      </c>
      <c r="K28" s="20" t="n">
        <v>9537496979</v>
      </c>
      <c r="L28" s="24" t="s">
        <v>1047</v>
      </c>
      <c r="M28" s="5" t="s">
        <v>27</v>
      </c>
      <c r="N28" s="5" t="n">
        <v>9978406476</v>
      </c>
      <c r="O28" s="7" t="s">
        <v>28</v>
      </c>
      <c r="P28" s="5" t="s">
        <v>29</v>
      </c>
      <c r="Q28" s="5" t="n">
        <v>9978405765</v>
      </c>
      <c r="R28" s="7" t="s">
        <v>30</v>
      </c>
      <c r="S28" s="84" t="s">
        <v>1048</v>
      </c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75" hidden="false" customHeight="false" outlineLevel="0" collapsed="false">
      <c r="A29" s="20"/>
      <c r="B29" s="13" t="s">
        <v>1105</v>
      </c>
      <c r="C29" s="12" t="s">
        <v>1106</v>
      </c>
      <c r="D29" s="12" t="s">
        <v>1098</v>
      </c>
      <c r="E29" s="12" t="n">
        <v>9898394697</v>
      </c>
      <c r="F29" s="96" t="s">
        <v>1099</v>
      </c>
      <c r="G29" s="12" t="s">
        <v>1044</v>
      </c>
      <c r="H29" s="12" t="n">
        <v>9724124748</v>
      </c>
      <c r="I29" s="24" t="s">
        <v>1045</v>
      </c>
      <c r="J29" s="20" t="s">
        <v>1046</v>
      </c>
      <c r="K29" s="20" t="n">
        <v>9537496979</v>
      </c>
      <c r="L29" s="24" t="s">
        <v>1047</v>
      </c>
      <c r="M29" s="5" t="s">
        <v>27</v>
      </c>
      <c r="N29" s="5" t="n">
        <v>9978406476</v>
      </c>
      <c r="O29" s="7" t="s">
        <v>28</v>
      </c>
      <c r="P29" s="5" t="s">
        <v>29</v>
      </c>
      <c r="Q29" s="5" t="n">
        <v>9978405765</v>
      </c>
      <c r="R29" s="7" t="s">
        <v>30</v>
      </c>
      <c r="S29" s="84" t="s">
        <v>1048</v>
      </c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75" hidden="false" customHeight="false" outlineLevel="0" collapsed="false">
      <c r="A30" s="20"/>
      <c r="B30" s="13" t="s">
        <v>1107</v>
      </c>
      <c r="C30" s="12" t="s">
        <v>1108</v>
      </c>
      <c r="D30" s="12" t="s">
        <v>1098</v>
      </c>
      <c r="E30" s="12" t="n">
        <v>9898394697</v>
      </c>
      <c r="F30" s="96" t="s">
        <v>1099</v>
      </c>
      <c r="G30" s="12" t="s">
        <v>1044</v>
      </c>
      <c r="H30" s="12" t="n">
        <v>9724124748</v>
      </c>
      <c r="I30" s="24" t="s">
        <v>1045</v>
      </c>
      <c r="J30" s="20" t="s">
        <v>1046</v>
      </c>
      <c r="K30" s="20" t="n">
        <v>9537496979</v>
      </c>
      <c r="L30" s="24" t="s">
        <v>1047</v>
      </c>
      <c r="M30" s="5" t="s">
        <v>27</v>
      </c>
      <c r="N30" s="5" t="n">
        <v>9978406476</v>
      </c>
      <c r="O30" s="7" t="s">
        <v>28</v>
      </c>
      <c r="P30" s="5" t="s">
        <v>29</v>
      </c>
      <c r="Q30" s="5" t="n">
        <v>9978405765</v>
      </c>
      <c r="R30" s="7" t="s">
        <v>30</v>
      </c>
      <c r="S30" s="84" t="s">
        <v>1048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75" hidden="false" customHeight="false" outlineLevel="0" collapsed="false">
      <c r="A31" s="20"/>
      <c r="B31" s="13" t="s">
        <v>1109</v>
      </c>
      <c r="C31" s="12" t="s">
        <v>1110</v>
      </c>
      <c r="D31" s="12" t="s">
        <v>1098</v>
      </c>
      <c r="E31" s="12" t="n">
        <v>9898394697</v>
      </c>
      <c r="F31" s="96" t="s">
        <v>1099</v>
      </c>
      <c r="G31" s="12" t="s">
        <v>1044</v>
      </c>
      <c r="H31" s="12" t="n">
        <v>9724124748</v>
      </c>
      <c r="I31" s="24" t="s">
        <v>1045</v>
      </c>
      <c r="J31" s="20" t="s">
        <v>1046</v>
      </c>
      <c r="K31" s="20" t="n">
        <v>9537496979</v>
      </c>
      <c r="L31" s="24" t="s">
        <v>1047</v>
      </c>
      <c r="M31" s="5" t="s">
        <v>27</v>
      </c>
      <c r="N31" s="5" t="n">
        <v>9978406476</v>
      </c>
      <c r="O31" s="7" t="s">
        <v>28</v>
      </c>
      <c r="P31" s="5" t="s">
        <v>29</v>
      </c>
      <c r="Q31" s="5" t="n">
        <v>9978405765</v>
      </c>
      <c r="R31" s="7" t="s">
        <v>30</v>
      </c>
      <c r="S31" s="84" t="s">
        <v>1048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75" hidden="false" customHeight="false" outlineLevel="0" collapsed="false">
      <c r="A32" s="20"/>
      <c r="B32" s="13" t="s">
        <v>1111</v>
      </c>
      <c r="C32" s="12" t="s">
        <v>1112</v>
      </c>
      <c r="D32" s="12" t="s">
        <v>1098</v>
      </c>
      <c r="E32" s="12" t="n">
        <v>9898394697</v>
      </c>
      <c r="F32" s="96" t="s">
        <v>1099</v>
      </c>
      <c r="G32" s="12" t="s">
        <v>1044</v>
      </c>
      <c r="H32" s="12" t="n">
        <v>9724124748</v>
      </c>
      <c r="I32" s="24" t="s">
        <v>1045</v>
      </c>
      <c r="J32" s="20" t="s">
        <v>1046</v>
      </c>
      <c r="K32" s="20" t="n">
        <v>9537496979</v>
      </c>
      <c r="L32" s="24" t="s">
        <v>1047</v>
      </c>
      <c r="M32" s="5" t="s">
        <v>27</v>
      </c>
      <c r="N32" s="5" t="n">
        <v>9978406476</v>
      </c>
      <c r="O32" s="7" t="s">
        <v>28</v>
      </c>
      <c r="P32" s="5" t="s">
        <v>29</v>
      </c>
      <c r="Q32" s="5" t="n">
        <v>9978405765</v>
      </c>
      <c r="R32" s="7" t="s">
        <v>30</v>
      </c>
      <c r="S32" s="84" t="s">
        <v>1048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75" hidden="false" customHeight="false" outlineLevel="0" collapsed="false">
      <c r="A33" s="20"/>
      <c r="B33" s="13" t="s">
        <v>1113</v>
      </c>
      <c r="C33" s="12" t="s">
        <v>1114</v>
      </c>
      <c r="D33" s="12" t="s">
        <v>1098</v>
      </c>
      <c r="E33" s="12" t="n">
        <v>9898394697</v>
      </c>
      <c r="F33" s="96" t="s">
        <v>1099</v>
      </c>
      <c r="G33" s="12" t="s">
        <v>1044</v>
      </c>
      <c r="H33" s="12" t="n">
        <v>9724124748</v>
      </c>
      <c r="I33" s="24" t="s">
        <v>1045</v>
      </c>
      <c r="J33" s="20" t="s">
        <v>1046</v>
      </c>
      <c r="K33" s="20" t="n">
        <v>9537496979</v>
      </c>
      <c r="L33" s="24" t="s">
        <v>1047</v>
      </c>
      <c r="M33" s="5" t="s">
        <v>27</v>
      </c>
      <c r="N33" s="5" t="n">
        <v>9978406476</v>
      </c>
      <c r="O33" s="7" t="s">
        <v>28</v>
      </c>
      <c r="P33" s="5" t="s">
        <v>29</v>
      </c>
      <c r="Q33" s="5" t="n">
        <v>9978405765</v>
      </c>
      <c r="R33" s="7" t="s">
        <v>30</v>
      </c>
      <c r="S33" s="84" t="s">
        <v>1048</v>
      </c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75" hidden="false" customHeight="false" outlineLevel="0" collapsed="false">
      <c r="A34" s="20"/>
      <c r="B34" s="13" t="s">
        <v>1115</v>
      </c>
      <c r="C34" s="12" t="s">
        <v>1116</v>
      </c>
      <c r="D34" s="12" t="s">
        <v>1098</v>
      </c>
      <c r="E34" s="12" t="n">
        <v>9898394697</v>
      </c>
      <c r="F34" s="96" t="s">
        <v>1099</v>
      </c>
      <c r="G34" s="12" t="s">
        <v>1044</v>
      </c>
      <c r="H34" s="12" t="n">
        <v>9724124748</v>
      </c>
      <c r="I34" s="24" t="s">
        <v>1045</v>
      </c>
      <c r="J34" s="20" t="s">
        <v>1046</v>
      </c>
      <c r="K34" s="20" t="n">
        <v>9537496979</v>
      </c>
      <c r="L34" s="24" t="s">
        <v>1047</v>
      </c>
      <c r="M34" s="5" t="s">
        <v>27</v>
      </c>
      <c r="N34" s="5" t="n">
        <v>9978406476</v>
      </c>
      <c r="O34" s="7" t="s">
        <v>28</v>
      </c>
      <c r="P34" s="5" t="s">
        <v>29</v>
      </c>
      <c r="Q34" s="5" t="n">
        <v>9978405765</v>
      </c>
      <c r="R34" s="7" t="s">
        <v>30</v>
      </c>
      <c r="S34" s="84" t="s">
        <v>1048</v>
      </c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75" hidden="false" customHeight="false" outlineLevel="0" collapsed="false">
      <c r="A35" s="20"/>
      <c r="B35" s="13" t="s">
        <v>1117</v>
      </c>
      <c r="C35" s="12" t="s">
        <v>1118</v>
      </c>
      <c r="D35" s="12" t="s">
        <v>1119</v>
      </c>
      <c r="E35" s="12" t="n">
        <v>9978951420</v>
      </c>
      <c r="F35" s="94" t="s">
        <v>1120</v>
      </c>
      <c r="G35" s="12" t="s">
        <v>1044</v>
      </c>
      <c r="H35" s="12" t="n">
        <v>9724124748</v>
      </c>
      <c r="I35" s="24" t="s">
        <v>1045</v>
      </c>
      <c r="J35" s="20" t="s">
        <v>1046</v>
      </c>
      <c r="K35" s="20" t="n">
        <v>9537496979</v>
      </c>
      <c r="L35" s="24" t="s">
        <v>1047</v>
      </c>
      <c r="M35" s="5" t="s">
        <v>27</v>
      </c>
      <c r="N35" s="5" t="n">
        <v>9978406476</v>
      </c>
      <c r="O35" s="7" t="s">
        <v>28</v>
      </c>
      <c r="P35" s="5" t="s">
        <v>29</v>
      </c>
      <c r="Q35" s="5" t="n">
        <v>9978405765</v>
      </c>
      <c r="R35" s="7" t="s">
        <v>30</v>
      </c>
      <c r="S35" s="84" t="s">
        <v>1048</v>
      </c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75" hidden="false" customHeight="false" outlineLevel="0" collapsed="false">
      <c r="A36" s="20"/>
      <c r="B36" s="13" t="s">
        <v>1121</v>
      </c>
      <c r="C36" s="12" t="s">
        <v>1122</v>
      </c>
      <c r="D36" s="12" t="s">
        <v>1119</v>
      </c>
      <c r="E36" s="12" t="n">
        <v>9978951420</v>
      </c>
      <c r="F36" s="94" t="s">
        <v>1120</v>
      </c>
      <c r="G36" s="12" t="s">
        <v>1044</v>
      </c>
      <c r="H36" s="12" t="n">
        <v>9724124748</v>
      </c>
      <c r="I36" s="24" t="s">
        <v>1045</v>
      </c>
      <c r="J36" s="20" t="s">
        <v>1046</v>
      </c>
      <c r="K36" s="20" t="n">
        <v>9537496979</v>
      </c>
      <c r="L36" s="24" t="s">
        <v>1047</v>
      </c>
      <c r="M36" s="5" t="s">
        <v>27</v>
      </c>
      <c r="N36" s="5" t="n">
        <v>9978406476</v>
      </c>
      <c r="O36" s="7" t="s">
        <v>28</v>
      </c>
      <c r="P36" s="5" t="s">
        <v>29</v>
      </c>
      <c r="Q36" s="5" t="n">
        <v>9978405765</v>
      </c>
      <c r="R36" s="7" t="s">
        <v>30</v>
      </c>
      <c r="S36" s="84" t="s">
        <v>1048</v>
      </c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75" hidden="false" customHeight="false" outlineLevel="0" collapsed="false">
      <c r="A37" s="20"/>
      <c r="B37" s="13" t="s">
        <v>1123</v>
      </c>
      <c r="C37" s="12" t="s">
        <v>1124</v>
      </c>
      <c r="D37" s="12" t="s">
        <v>1119</v>
      </c>
      <c r="E37" s="12" t="n">
        <v>9978951420</v>
      </c>
      <c r="F37" s="94" t="s">
        <v>1120</v>
      </c>
      <c r="G37" s="12" t="s">
        <v>1044</v>
      </c>
      <c r="H37" s="12" t="n">
        <v>9724124748</v>
      </c>
      <c r="I37" s="24" t="s">
        <v>1045</v>
      </c>
      <c r="J37" s="20" t="s">
        <v>1046</v>
      </c>
      <c r="K37" s="20" t="n">
        <v>9537496979</v>
      </c>
      <c r="L37" s="24" t="s">
        <v>1047</v>
      </c>
      <c r="M37" s="5" t="s">
        <v>27</v>
      </c>
      <c r="N37" s="5" t="n">
        <v>9978406476</v>
      </c>
      <c r="O37" s="7" t="s">
        <v>28</v>
      </c>
      <c r="P37" s="5" t="s">
        <v>29</v>
      </c>
      <c r="Q37" s="5" t="n">
        <v>9978405765</v>
      </c>
      <c r="R37" s="7" t="s">
        <v>30</v>
      </c>
      <c r="S37" s="84" t="s">
        <v>1048</v>
      </c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75" hidden="false" customHeight="false" outlineLevel="0" collapsed="false">
      <c r="A38" s="20"/>
      <c r="B38" s="13" t="s">
        <v>1125</v>
      </c>
      <c r="C38" s="12" t="s">
        <v>1126</v>
      </c>
      <c r="D38" s="12" t="s">
        <v>1119</v>
      </c>
      <c r="E38" s="12" t="n">
        <v>9978951420</v>
      </c>
      <c r="F38" s="94" t="s">
        <v>1120</v>
      </c>
      <c r="G38" s="12" t="s">
        <v>1044</v>
      </c>
      <c r="H38" s="12" t="n">
        <v>9724124748</v>
      </c>
      <c r="I38" s="24" t="s">
        <v>1045</v>
      </c>
      <c r="J38" s="20" t="s">
        <v>1046</v>
      </c>
      <c r="K38" s="20" t="n">
        <v>9537496979</v>
      </c>
      <c r="L38" s="24" t="s">
        <v>1047</v>
      </c>
      <c r="M38" s="5" t="s">
        <v>27</v>
      </c>
      <c r="N38" s="5" t="n">
        <v>9978406476</v>
      </c>
      <c r="O38" s="7" t="s">
        <v>28</v>
      </c>
      <c r="P38" s="5" t="s">
        <v>29</v>
      </c>
      <c r="Q38" s="5" t="n">
        <v>9978405765</v>
      </c>
      <c r="R38" s="7" t="s">
        <v>30</v>
      </c>
      <c r="S38" s="84" t="s">
        <v>1048</v>
      </c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75" hidden="false" customHeight="false" outlineLevel="0" collapsed="false">
      <c r="A39" s="20"/>
      <c r="B39" s="13" t="s">
        <v>1127</v>
      </c>
      <c r="C39" s="12" t="s">
        <v>1128</v>
      </c>
      <c r="D39" s="12" t="s">
        <v>1119</v>
      </c>
      <c r="E39" s="12" t="n">
        <v>9978951420</v>
      </c>
      <c r="F39" s="94" t="s">
        <v>1120</v>
      </c>
      <c r="G39" s="12" t="s">
        <v>1044</v>
      </c>
      <c r="H39" s="12" t="n">
        <v>9724124748</v>
      </c>
      <c r="I39" s="24" t="s">
        <v>1045</v>
      </c>
      <c r="J39" s="20" t="s">
        <v>1046</v>
      </c>
      <c r="K39" s="20" t="n">
        <v>9537496979</v>
      </c>
      <c r="L39" s="24" t="s">
        <v>1047</v>
      </c>
      <c r="M39" s="5" t="s">
        <v>27</v>
      </c>
      <c r="N39" s="5" t="n">
        <v>9978406476</v>
      </c>
      <c r="O39" s="7" t="s">
        <v>28</v>
      </c>
      <c r="P39" s="5" t="s">
        <v>29</v>
      </c>
      <c r="Q39" s="5" t="n">
        <v>9978405765</v>
      </c>
      <c r="R39" s="7" t="s">
        <v>30</v>
      </c>
      <c r="S39" s="84" t="s">
        <v>1048</v>
      </c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75" hidden="false" customHeight="false" outlineLevel="0" collapsed="false">
      <c r="A40" s="20"/>
      <c r="B40" s="13" t="s">
        <v>1129</v>
      </c>
      <c r="C40" s="12" t="s">
        <v>1130</v>
      </c>
      <c r="D40" s="12" t="s">
        <v>1119</v>
      </c>
      <c r="E40" s="12" t="n">
        <v>9978951420</v>
      </c>
      <c r="F40" s="94" t="s">
        <v>1120</v>
      </c>
      <c r="G40" s="12" t="s">
        <v>1044</v>
      </c>
      <c r="H40" s="12" t="n">
        <v>9724124748</v>
      </c>
      <c r="I40" s="24" t="s">
        <v>1045</v>
      </c>
      <c r="J40" s="20" t="s">
        <v>1046</v>
      </c>
      <c r="K40" s="20" t="n">
        <v>9537496979</v>
      </c>
      <c r="L40" s="24" t="s">
        <v>1047</v>
      </c>
      <c r="M40" s="5" t="s">
        <v>27</v>
      </c>
      <c r="N40" s="5" t="n">
        <v>9978406476</v>
      </c>
      <c r="O40" s="7" t="s">
        <v>28</v>
      </c>
      <c r="P40" s="5" t="s">
        <v>29</v>
      </c>
      <c r="Q40" s="5" t="n">
        <v>9978405765</v>
      </c>
      <c r="R40" s="7" t="s">
        <v>30</v>
      </c>
      <c r="S40" s="84" t="s">
        <v>1048</v>
      </c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1" customFormat="true" ht="75" hidden="false" customHeight="false" outlineLevel="0" collapsed="false">
      <c r="A41" s="85"/>
      <c r="B41" s="86" t="s">
        <v>1058</v>
      </c>
      <c r="C41" s="87" t="s">
        <v>1131</v>
      </c>
      <c r="D41" s="87" t="s">
        <v>1132</v>
      </c>
      <c r="E41" s="87" t="n">
        <v>9724486232</v>
      </c>
      <c r="F41" s="88" t="s">
        <v>1133</v>
      </c>
      <c r="G41" s="87" t="s">
        <v>1134</v>
      </c>
      <c r="H41" s="87" t="n">
        <v>9727933269</v>
      </c>
      <c r="I41" s="97" t="s">
        <v>1135</v>
      </c>
      <c r="J41" s="85" t="s">
        <v>1046</v>
      </c>
      <c r="K41" s="85" t="n">
        <v>9537496979</v>
      </c>
      <c r="L41" s="88" t="s">
        <v>1047</v>
      </c>
      <c r="M41" s="89" t="s">
        <v>27</v>
      </c>
      <c r="N41" s="89" t="n">
        <v>9978406476</v>
      </c>
      <c r="O41" s="90" t="s">
        <v>28</v>
      </c>
      <c r="P41" s="89" t="s">
        <v>29</v>
      </c>
      <c r="Q41" s="89" t="n">
        <v>9978405765</v>
      </c>
      <c r="R41" s="90" t="s">
        <v>30</v>
      </c>
      <c r="S41" s="91" t="s">
        <v>1136</v>
      </c>
      <c r="T41" s="81" t="s">
        <v>1137</v>
      </c>
    </row>
    <row r="42" customFormat="false" ht="75" hidden="false" customHeight="false" outlineLevel="0" collapsed="false">
      <c r="A42" s="20"/>
      <c r="B42" s="13" t="s">
        <v>1138</v>
      </c>
      <c r="C42" s="83" t="s">
        <v>1139</v>
      </c>
      <c r="D42" s="12" t="s">
        <v>1132</v>
      </c>
      <c r="E42" s="12" t="n">
        <v>9724486232</v>
      </c>
      <c r="F42" s="24" t="s">
        <v>1133</v>
      </c>
      <c r="G42" s="12" t="s">
        <v>1134</v>
      </c>
      <c r="H42" s="12" t="n">
        <v>9727933269</v>
      </c>
      <c r="I42" s="98" t="s">
        <v>1135</v>
      </c>
      <c r="J42" s="20" t="s">
        <v>1046</v>
      </c>
      <c r="K42" s="20" t="n">
        <v>9537496979</v>
      </c>
      <c r="L42" s="24" t="s">
        <v>1047</v>
      </c>
      <c r="M42" s="5" t="s">
        <v>27</v>
      </c>
      <c r="N42" s="5" t="n">
        <v>9978406476</v>
      </c>
      <c r="O42" s="7" t="s">
        <v>28</v>
      </c>
      <c r="P42" s="5" t="s">
        <v>29</v>
      </c>
      <c r="Q42" s="5" t="n">
        <v>9978405765</v>
      </c>
      <c r="R42" s="7" t="s">
        <v>30</v>
      </c>
      <c r="S42" s="84" t="s">
        <v>1136</v>
      </c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75" hidden="false" customHeight="false" outlineLevel="0" collapsed="false">
      <c r="A43" s="20"/>
      <c r="B43" s="13" t="s">
        <v>1140</v>
      </c>
      <c r="C43" s="83" t="s">
        <v>1141</v>
      </c>
      <c r="D43" s="12" t="s">
        <v>1132</v>
      </c>
      <c r="E43" s="12" t="n">
        <v>9724486232</v>
      </c>
      <c r="F43" s="24" t="s">
        <v>1133</v>
      </c>
      <c r="G43" s="12" t="s">
        <v>1134</v>
      </c>
      <c r="H43" s="12" t="n">
        <v>9727933269</v>
      </c>
      <c r="I43" s="98" t="s">
        <v>1135</v>
      </c>
      <c r="J43" s="20" t="s">
        <v>1046</v>
      </c>
      <c r="K43" s="20" t="n">
        <v>9537496979</v>
      </c>
      <c r="L43" s="24" t="s">
        <v>1047</v>
      </c>
      <c r="M43" s="5" t="s">
        <v>27</v>
      </c>
      <c r="N43" s="5" t="n">
        <v>9978406476</v>
      </c>
      <c r="O43" s="7" t="s">
        <v>28</v>
      </c>
      <c r="P43" s="5" t="s">
        <v>29</v>
      </c>
      <c r="Q43" s="5" t="n">
        <v>9978405765</v>
      </c>
      <c r="R43" s="7" t="s">
        <v>30</v>
      </c>
      <c r="S43" s="84" t="s">
        <v>1136</v>
      </c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75" hidden="false" customHeight="false" outlineLevel="0" collapsed="false">
      <c r="A44" s="20"/>
      <c r="B44" s="13" t="s">
        <v>1142</v>
      </c>
      <c r="C44" s="83" t="s">
        <v>1143</v>
      </c>
      <c r="D44" s="12" t="s">
        <v>1132</v>
      </c>
      <c r="E44" s="12" t="n">
        <v>9724486232</v>
      </c>
      <c r="F44" s="24" t="s">
        <v>1133</v>
      </c>
      <c r="G44" s="12" t="s">
        <v>1134</v>
      </c>
      <c r="H44" s="12" t="n">
        <v>9727933269</v>
      </c>
      <c r="I44" s="98" t="s">
        <v>1135</v>
      </c>
      <c r="J44" s="20" t="s">
        <v>1046</v>
      </c>
      <c r="K44" s="20" t="n">
        <v>9537496979</v>
      </c>
      <c r="L44" s="24" t="s">
        <v>1047</v>
      </c>
      <c r="M44" s="5" t="s">
        <v>27</v>
      </c>
      <c r="N44" s="5" t="n">
        <v>9978406476</v>
      </c>
      <c r="O44" s="7" t="s">
        <v>28</v>
      </c>
      <c r="P44" s="5" t="s">
        <v>29</v>
      </c>
      <c r="Q44" s="5" t="n">
        <v>9978405765</v>
      </c>
      <c r="R44" s="7" t="s">
        <v>30</v>
      </c>
      <c r="S44" s="84" t="s">
        <v>1136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75" hidden="false" customHeight="false" outlineLevel="0" collapsed="false">
      <c r="A45" s="20"/>
      <c r="B45" s="13" t="s">
        <v>1144</v>
      </c>
      <c r="C45" s="83" t="s">
        <v>1145</v>
      </c>
      <c r="D45" s="12" t="s">
        <v>1132</v>
      </c>
      <c r="E45" s="12" t="n">
        <v>9724486232</v>
      </c>
      <c r="F45" s="24" t="s">
        <v>1133</v>
      </c>
      <c r="G45" s="12" t="s">
        <v>1134</v>
      </c>
      <c r="H45" s="12" t="n">
        <v>9727933269</v>
      </c>
      <c r="I45" s="98" t="s">
        <v>1135</v>
      </c>
      <c r="J45" s="20" t="s">
        <v>1046</v>
      </c>
      <c r="K45" s="20" t="n">
        <v>9537496979</v>
      </c>
      <c r="L45" s="24" t="s">
        <v>1047</v>
      </c>
      <c r="M45" s="5" t="s">
        <v>27</v>
      </c>
      <c r="N45" s="5" t="n">
        <v>9978406476</v>
      </c>
      <c r="O45" s="7" t="s">
        <v>28</v>
      </c>
      <c r="P45" s="5" t="s">
        <v>29</v>
      </c>
      <c r="Q45" s="5" t="n">
        <v>9978405765</v>
      </c>
      <c r="R45" s="7" t="s">
        <v>30</v>
      </c>
      <c r="S45" s="84" t="s">
        <v>1136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75" hidden="false" customHeight="false" outlineLevel="0" collapsed="false">
      <c r="A46" s="20"/>
      <c r="B46" s="13" t="s">
        <v>1146</v>
      </c>
      <c r="C46" s="83" t="s">
        <v>1147</v>
      </c>
      <c r="D46" s="12" t="s">
        <v>1148</v>
      </c>
      <c r="E46" s="12" t="n">
        <v>9925547863</v>
      </c>
      <c r="F46" s="94" t="s">
        <v>1149</v>
      </c>
      <c r="G46" s="12" t="s">
        <v>1134</v>
      </c>
      <c r="H46" s="12" t="n">
        <v>9727933269</v>
      </c>
      <c r="I46" s="98" t="s">
        <v>1135</v>
      </c>
      <c r="J46" s="20" t="s">
        <v>1046</v>
      </c>
      <c r="K46" s="20" t="n">
        <v>9537496979</v>
      </c>
      <c r="L46" s="24" t="s">
        <v>1047</v>
      </c>
      <c r="M46" s="5" t="s">
        <v>27</v>
      </c>
      <c r="N46" s="5" t="n">
        <v>9978406476</v>
      </c>
      <c r="O46" s="7" t="s">
        <v>28</v>
      </c>
      <c r="P46" s="5" t="s">
        <v>29</v>
      </c>
      <c r="Q46" s="5" t="n">
        <v>9978405765</v>
      </c>
      <c r="R46" s="7" t="s">
        <v>30</v>
      </c>
      <c r="S46" s="84" t="s">
        <v>1136</v>
      </c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75" hidden="false" customHeight="false" outlineLevel="0" collapsed="false">
      <c r="A47" s="20"/>
      <c r="B47" s="13" t="s">
        <v>1150</v>
      </c>
      <c r="C47" s="83" t="s">
        <v>1151</v>
      </c>
      <c r="D47" s="12" t="s">
        <v>1148</v>
      </c>
      <c r="E47" s="12" t="n">
        <v>9925547863</v>
      </c>
      <c r="F47" s="94" t="s">
        <v>1149</v>
      </c>
      <c r="G47" s="12" t="s">
        <v>1134</v>
      </c>
      <c r="H47" s="12" t="n">
        <v>9727933269</v>
      </c>
      <c r="I47" s="98" t="s">
        <v>1135</v>
      </c>
      <c r="J47" s="20" t="s">
        <v>1046</v>
      </c>
      <c r="K47" s="20" t="n">
        <v>9537496979</v>
      </c>
      <c r="L47" s="24" t="s">
        <v>1047</v>
      </c>
      <c r="M47" s="5" t="s">
        <v>27</v>
      </c>
      <c r="N47" s="5" t="n">
        <v>9978406476</v>
      </c>
      <c r="O47" s="7" t="s">
        <v>28</v>
      </c>
      <c r="P47" s="5" t="s">
        <v>29</v>
      </c>
      <c r="Q47" s="5" t="n">
        <v>9978405765</v>
      </c>
      <c r="R47" s="7" t="s">
        <v>30</v>
      </c>
      <c r="S47" s="84" t="s">
        <v>1136</v>
      </c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75" hidden="false" customHeight="false" outlineLevel="0" collapsed="false">
      <c r="A48" s="20"/>
      <c r="B48" s="13" t="s">
        <v>1152</v>
      </c>
      <c r="C48" s="83" t="s">
        <v>1153</v>
      </c>
      <c r="D48" s="12" t="s">
        <v>1148</v>
      </c>
      <c r="E48" s="12" t="n">
        <v>9925547863</v>
      </c>
      <c r="F48" s="94" t="s">
        <v>1149</v>
      </c>
      <c r="G48" s="12" t="s">
        <v>1134</v>
      </c>
      <c r="H48" s="12" t="n">
        <v>9727933269</v>
      </c>
      <c r="I48" s="98" t="s">
        <v>1135</v>
      </c>
      <c r="J48" s="20" t="s">
        <v>1046</v>
      </c>
      <c r="K48" s="20" t="n">
        <v>9537496979</v>
      </c>
      <c r="L48" s="24" t="s">
        <v>1047</v>
      </c>
      <c r="M48" s="5" t="s">
        <v>27</v>
      </c>
      <c r="N48" s="5" t="n">
        <v>9978406476</v>
      </c>
      <c r="O48" s="7" t="s">
        <v>28</v>
      </c>
      <c r="P48" s="5" t="s">
        <v>29</v>
      </c>
      <c r="Q48" s="5" t="n">
        <v>9978405765</v>
      </c>
      <c r="R48" s="7" t="s">
        <v>30</v>
      </c>
      <c r="S48" s="84" t="s">
        <v>1136</v>
      </c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75" hidden="false" customHeight="false" outlineLevel="0" collapsed="false">
      <c r="A49" s="20"/>
      <c r="B49" s="13" t="s">
        <v>1154</v>
      </c>
      <c r="C49" s="83" t="s">
        <v>1155</v>
      </c>
      <c r="D49" s="12" t="s">
        <v>1148</v>
      </c>
      <c r="E49" s="12" t="n">
        <v>9925547863</v>
      </c>
      <c r="F49" s="94" t="s">
        <v>1149</v>
      </c>
      <c r="G49" s="12" t="s">
        <v>1134</v>
      </c>
      <c r="H49" s="12" t="n">
        <v>9727933269</v>
      </c>
      <c r="I49" s="98" t="s">
        <v>1135</v>
      </c>
      <c r="J49" s="20" t="s">
        <v>1046</v>
      </c>
      <c r="K49" s="20" t="n">
        <v>9537496979</v>
      </c>
      <c r="L49" s="24" t="s">
        <v>1047</v>
      </c>
      <c r="M49" s="5" t="s">
        <v>27</v>
      </c>
      <c r="N49" s="5" t="n">
        <v>9978406476</v>
      </c>
      <c r="O49" s="7" t="s">
        <v>28</v>
      </c>
      <c r="P49" s="5" t="s">
        <v>29</v>
      </c>
      <c r="Q49" s="5" t="n">
        <v>9978405765</v>
      </c>
      <c r="R49" s="7" t="s">
        <v>30</v>
      </c>
      <c r="S49" s="84" t="s">
        <v>1136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75" hidden="false" customHeight="false" outlineLevel="0" collapsed="false">
      <c r="A50" s="20"/>
      <c r="B50" s="13" t="s">
        <v>1156</v>
      </c>
      <c r="C50" s="83" t="s">
        <v>1157</v>
      </c>
      <c r="D50" s="12" t="s">
        <v>1148</v>
      </c>
      <c r="E50" s="12" t="n">
        <v>9925547863</v>
      </c>
      <c r="F50" s="94" t="s">
        <v>1149</v>
      </c>
      <c r="G50" s="12" t="s">
        <v>1134</v>
      </c>
      <c r="H50" s="12" t="n">
        <v>9727933269</v>
      </c>
      <c r="I50" s="98" t="s">
        <v>1135</v>
      </c>
      <c r="J50" s="20" t="s">
        <v>1046</v>
      </c>
      <c r="K50" s="20" t="n">
        <v>9537496979</v>
      </c>
      <c r="L50" s="24" t="s">
        <v>1047</v>
      </c>
      <c r="M50" s="5" t="s">
        <v>27</v>
      </c>
      <c r="N50" s="5" t="n">
        <v>9978406476</v>
      </c>
      <c r="O50" s="7" t="s">
        <v>28</v>
      </c>
      <c r="P50" s="5" t="s">
        <v>29</v>
      </c>
      <c r="Q50" s="5" t="n">
        <v>9978405765</v>
      </c>
      <c r="R50" s="7" t="s">
        <v>30</v>
      </c>
      <c r="S50" s="84" t="s">
        <v>1136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1" customFormat="true" ht="75" hidden="false" customHeight="false" outlineLevel="0" collapsed="false">
      <c r="A51" s="85"/>
      <c r="B51" s="86" t="s">
        <v>1058</v>
      </c>
      <c r="C51" s="87" t="s">
        <v>1158</v>
      </c>
      <c r="D51" s="87" t="s">
        <v>1159</v>
      </c>
      <c r="E51" s="87" t="n">
        <v>9726334324</v>
      </c>
      <c r="F51" s="99" t="s">
        <v>1160</v>
      </c>
      <c r="G51" s="87" t="s">
        <v>1134</v>
      </c>
      <c r="H51" s="87" t="n">
        <v>9727933269</v>
      </c>
      <c r="I51" s="97" t="s">
        <v>1135</v>
      </c>
      <c r="J51" s="85" t="s">
        <v>1046</v>
      </c>
      <c r="K51" s="85" t="n">
        <v>9537496979</v>
      </c>
      <c r="L51" s="88" t="s">
        <v>1047</v>
      </c>
      <c r="M51" s="89" t="s">
        <v>27</v>
      </c>
      <c r="N51" s="89" t="n">
        <v>9978406476</v>
      </c>
      <c r="O51" s="90" t="s">
        <v>28</v>
      </c>
      <c r="P51" s="89" t="s">
        <v>29</v>
      </c>
      <c r="Q51" s="89" t="n">
        <v>9978405765</v>
      </c>
      <c r="R51" s="90" t="s">
        <v>30</v>
      </c>
      <c r="S51" s="91" t="s">
        <v>1136</v>
      </c>
    </row>
    <row r="52" s="81" customFormat="true" ht="75" hidden="false" customHeight="false" outlineLevel="0" collapsed="false">
      <c r="A52" s="85"/>
      <c r="B52" s="86" t="s">
        <v>1049</v>
      </c>
      <c r="C52" s="87" t="s">
        <v>1161</v>
      </c>
      <c r="D52" s="87" t="s">
        <v>1159</v>
      </c>
      <c r="E52" s="87" t="n">
        <v>9726334324</v>
      </c>
      <c r="F52" s="99" t="s">
        <v>1160</v>
      </c>
      <c r="G52" s="87" t="s">
        <v>1134</v>
      </c>
      <c r="H52" s="87" t="n">
        <v>9727933269</v>
      </c>
      <c r="I52" s="97" t="s">
        <v>1135</v>
      </c>
      <c r="J52" s="85" t="s">
        <v>1046</v>
      </c>
      <c r="K52" s="85" t="n">
        <v>9537496979</v>
      </c>
      <c r="L52" s="88" t="s">
        <v>1047</v>
      </c>
      <c r="M52" s="89" t="s">
        <v>27</v>
      </c>
      <c r="N52" s="89" t="n">
        <v>9978406476</v>
      </c>
      <c r="O52" s="90" t="s">
        <v>28</v>
      </c>
      <c r="P52" s="89" t="s">
        <v>29</v>
      </c>
      <c r="Q52" s="89" t="n">
        <v>9978405765</v>
      </c>
      <c r="R52" s="90" t="s">
        <v>30</v>
      </c>
      <c r="S52" s="91" t="s">
        <v>1136</v>
      </c>
    </row>
    <row r="53" customFormat="false" ht="75" hidden="false" customHeight="false" outlineLevel="0" collapsed="false">
      <c r="A53" s="20"/>
      <c r="B53" s="13" t="s">
        <v>1162</v>
      </c>
      <c r="C53" s="83" t="s">
        <v>1163</v>
      </c>
      <c r="D53" s="12" t="s">
        <v>1159</v>
      </c>
      <c r="E53" s="12" t="n">
        <v>9726334324</v>
      </c>
      <c r="F53" s="94" t="s">
        <v>1160</v>
      </c>
      <c r="G53" s="12" t="s">
        <v>1134</v>
      </c>
      <c r="H53" s="12" t="n">
        <v>9727933269</v>
      </c>
      <c r="I53" s="98" t="s">
        <v>1135</v>
      </c>
      <c r="J53" s="20" t="s">
        <v>1046</v>
      </c>
      <c r="K53" s="20" t="n">
        <v>9537496979</v>
      </c>
      <c r="L53" s="24" t="s">
        <v>1047</v>
      </c>
      <c r="M53" s="5" t="s">
        <v>27</v>
      </c>
      <c r="N53" s="5" t="n">
        <v>9978406476</v>
      </c>
      <c r="O53" s="7" t="s">
        <v>28</v>
      </c>
      <c r="P53" s="5" t="s">
        <v>29</v>
      </c>
      <c r="Q53" s="5" t="n">
        <v>9978405765</v>
      </c>
      <c r="R53" s="7" t="s">
        <v>30</v>
      </c>
      <c r="S53" s="84" t="s">
        <v>1136</v>
      </c>
      <c r="T53" s="0"/>
    </row>
    <row r="54" customFormat="false" ht="75" hidden="false" customHeight="false" outlineLevel="0" collapsed="false">
      <c r="A54" s="20"/>
      <c r="B54" s="13" t="s">
        <v>1164</v>
      </c>
      <c r="C54" s="83" t="s">
        <v>1165</v>
      </c>
      <c r="D54" s="12" t="s">
        <v>1159</v>
      </c>
      <c r="E54" s="12" t="n">
        <v>9726334324</v>
      </c>
      <c r="F54" s="94" t="s">
        <v>1160</v>
      </c>
      <c r="G54" s="12" t="s">
        <v>1134</v>
      </c>
      <c r="H54" s="12" t="n">
        <v>9727933269</v>
      </c>
      <c r="I54" s="98" t="s">
        <v>1135</v>
      </c>
      <c r="J54" s="20" t="s">
        <v>1046</v>
      </c>
      <c r="K54" s="20" t="n">
        <v>9537496979</v>
      </c>
      <c r="L54" s="24" t="s">
        <v>1047</v>
      </c>
      <c r="M54" s="5" t="s">
        <v>27</v>
      </c>
      <c r="N54" s="5" t="n">
        <v>9978406476</v>
      </c>
      <c r="O54" s="7" t="s">
        <v>28</v>
      </c>
      <c r="P54" s="5" t="s">
        <v>29</v>
      </c>
      <c r="Q54" s="5" t="n">
        <v>9978405765</v>
      </c>
      <c r="R54" s="7" t="s">
        <v>30</v>
      </c>
      <c r="S54" s="84" t="s">
        <v>1136</v>
      </c>
      <c r="T54" s="0"/>
    </row>
    <row r="55" customFormat="false" ht="75" hidden="false" customHeight="false" outlineLevel="0" collapsed="false">
      <c r="A55" s="20"/>
      <c r="B55" s="13" t="s">
        <v>1166</v>
      </c>
      <c r="C55" s="83" t="s">
        <v>1167</v>
      </c>
      <c r="D55" s="12" t="s">
        <v>1159</v>
      </c>
      <c r="E55" s="12" t="n">
        <v>9726334324</v>
      </c>
      <c r="F55" s="94" t="s">
        <v>1160</v>
      </c>
      <c r="G55" s="12" t="s">
        <v>1134</v>
      </c>
      <c r="H55" s="12" t="n">
        <v>9727933269</v>
      </c>
      <c r="I55" s="98" t="s">
        <v>1135</v>
      </c>
      <c r="J55" s="20" t="s">
        <v>1046</v>
      </c>
      <c r="K55" s="20" t="n">
        <v>9537496979</v>
      </c>
      <c r="L55" s="24" t="s">
        <v>1047</v>
      </c>
      <c r="M55" s="5" t="s">
        <v>27</v>
      </c>
      <c r="N55" s="5" t="n">
        <v>9978406476</v>
      </c>
      <c r="O55" s="7" t="s">
        <v>28</v>
      </c>
      <c r="P55" s="5" t="s">
        <v>29</v>
      </c>
      <c r="Q55" s="5" t="n">
        <v>9978405765</v>
      </c>
      <c r="R55" s="7" t="s">
        <v>30</v>
      </c>
      <c r="S55" s="84" t="s">
        <v>1136</v>
      </c>
      <c r="T55" s="0"/>
    </row>
    <row r="56" customFormat="false" ht="75" hidden="false" customHeight="false" outlineLevel="0" collapsed="false">
      <c r="A56" s="20"/>
      <c r="B56" s="13" t="s">
        <v>1168</v>
      </c>
      <c r="C56" s="100" t="s">
        <v>1169</v>
      </c>
      <c r="D56" s="12" t="s">
        <v>1170</v>
      </c>
      <c r="E56" s="12" t="n">
        <v>8238211382</v>
      </c>
      <c r="F56" s="93" t="s">
        <v>1171</v>
      </c>
      <c r="G56" s="12" t="s">
        <v>1134</v>
      </c>
      <c r="H56" s="12" t="n">
        <v>9727933269</v>
      </c>
      <c r="I56" s="98" t="s">
        <v>1135</v>
      </c>
      <c r="J56" s="20" t="s">
        <v>1046</v>
      </c>
      <c r="K56" s="20" t="n">
        <v>9537496979</v>
      </c>
      <c r="L56" s="24" t="s">
        <v>1047</v>
      </c>
      <c r="M56" s="5" t="s">
        <v>27</v>
      </c>
      <c r="N56" s="5" t="n">
        <v>9978406476</v>
      </c>
      <c r="O56" s="7" t="s">
        <v>28</v>
      </c>
      <c r="P56" s="5" t="s">
        <v>29</v>
      </c>
      <c r="Q56" s="5" t="n">
        <v>9978405765</v>
      </c>
      <c r="R56" s="7" t="s">
        <v>30</v>
      </c>
      <c r="S56" s="84" t="s">
        <v>1136</v>
      </c>
      <c r="T56" s="0"/>
    </row>
    <row r="57" customFormat="false" ht="75" hidden="false" customHeight="false" outlineLevel="0" collapsed="false">
      <c r="A57" s="20"/>
      <c r="B57" s="13" t="s">
        <v>1172</v>
      </c>
      <c r="C57" s="83" t="s">
        <v>1173</v>
      </c>
      <c r="D57" s="12" t="s">
        <v>1174</v>
      </c>
      <c r="E57" s="12" t="n">
        <v>9825550192</v>
      </c>
      <c r="F57" s="24" t="s">
        <v>1175</v>
      </c>
      <c r="G57" s="12" t="s">
        <v>1176</v>
      </c>
      <c r="H57" s="12" t="n">
        <v>7874216684</v>
      </c>
      <c r="I57" s="98" t="s">
        <v>1177</v>
      </c>
      <c r="J57" s="20" t="s">
        <v>1046</v>
      </c>
      <c r="K57" s="20" t="n">
        <v>9537496979</v>
      </c>
      <c r="L57" s="24" t="s">
        <v>1047</v>
      </c>
      <c r="M57" s="5" t="s">
        <v>27</v>
      </c>
      <c r="N57" s="5" t="n">
        <v>9978406476</v>
      </c>
      <c r="O57" s="7" t="s">
        <v>28</v>
      </c>
      <c r="P57" s="5" t="s">
        <v>29</v>
      </c>
      <c r="Q57" s="5" t="n">
        <v>9978405765</v>
      </c>
      <c r="R57" s="7" t="s">
        <v>30</v>
      </c>
      <c r="S57" s="84" t="s">
        <v>1178</v>
      </c>
      <c r="T57" s="0"/>
    </row>
    <row r="58" customFormat="false" ht="75" hidden="false" customHeight="false" outlineLevel="0" collapsed="false">
      <c r="A58" s="20"/>
      <c r="B58" s="13" t="s">
        <v>1179</v>
      </c>
      <c r="C58" s="83" t="s">
        <v>1180</v>
      </c>
      <c r="D58" s="12" t="s">
        <v>1174</v>
      </c>
      <c r="E58" s="12" t="n">
        <v>9825550192</v>
      </c>
      <c r="F58" s="24" t="s">
        <v>1175</v>
      </c>
      <c r="G58" s="12" t="s">
        <v>1176</v>
      </c>
      <c r="H58" s="12" t="n">
        <v>7874216684</v>
      </c>
      <c r="I58" s="98" t="s">
        <v>1177</v>
      </c>
      <c r="J58" s="20" t="s">
        <v>1046</v>
      </c>
      <c r="K58" s="20" t="n">
        <v>9537496979</v>
      </c>
      <c r="L58" s="24" t="s">
        <v>1047</v>
      </c>
      <c r="M58" s="5" t="s">
        <v>27</v>
      </c>
      <c r="N58" s="5" t="n">
        <v>9978406476</v>
      </c>
      <c r="O58" s="7" t="s">
        <v>28</v>
      </c>
      <c r="P58" s="5" t="s">
        <v>29</v>
      </c>
      <c r="Q58" s="5" t="n">
        <v>9978405765</v>
      </c>
      <c r="R58" s="7" t="s">
        <v>30</v>
      </c>
      <c r="S58" s="84" t="s">
        <v>1178</v>
      </c>
      <c r="T58" s="0"/>
    </row>
    <row r="59" customFormat="false" ht="75" hidden="false" customHeight="false" outlineLevel="0" collapsed="false">
      <c r="A59" s="20"/>
      <c r="B59" s="13" t="s">
        <v>1181</v>
      </c>
      <c r="C59" s="83" t="s">
        <v>1182</v>
      </c>
      <c r="D59" s="12" t="s">
        <v>1174</v>
      </c>
      <c r="E59" s="12" t="n">
        <v>9825550192</v>
      </c>
      <c r="F59" s="24" t="s">
        <v>1175</v>
      </c>
      <c r="G59" s="12" t="s">
        <v>1176</v>
      </c>
      <c r="H59" s="12" t="n">
        <v>7874216684</v>
      </c>
      <c r="I59" s="98" t="s">
        <v>1177</v>
      </c>
      <c r="J59" s="20" t="s">
        <v>1046</v>
      </c>
      <c r="K59" s="20" t="n">
        <v>9537496979</v>
      </c>
      <c r="L59" s="24" t="s">
        <v>1047</v>
      </c>
      <c r="M59" s="5" t="s">
        <v>27</v>
      </c>
      <c r="N59" s="5" t="n">
        <v>9978406476</v>
      </c>
      <c r="O59" s="7" t="s">
        <v>28</v>
      </c>
      <c r="P59" s="5" t="s">
        <v>29</v>
      </c>
      <c r="Q59" s="5" t="n">
        <v>9978405765</v>
      </c>
      <c r="R59" s="7" t="s">
        <v>30</v>
      </c>
      <c r="S59" s="84" t="s">
        <v>1178</v>
      </c>
      <c r="T59" s="0"/>
    </row>
    <row r="60" customFormat="false" ht="75" hidden="false" customHeight="false" outlineLevel="0" collapsed="false">
      <c r="A60" s="20"/>
      <c r="B60" s="13" t="s">
        <v>1183</v>
      </c>
      <c r="C60" s="83" t="s">
        <v>1184</v>
      </c>
      <c r="D60" s="12" t="s">
        <v>1174</v>
      </c>
      <c r="E60" s="12" t="n">
        <v>9825550192</v>
      </c>
      <c r="F60" s="24" t="s">
        <v>1175</v>
      </c>
      <c r="G60" s="12" t="s">
        <v>1176</v>
      </c>
      <c r="H60" s="12" t="n">
        <v>7874216684</v>
      </c>
      <c r="I60" s="98" t="s">
        <v>1177</v>
      </c>
      <c r="J60" s="20" t="s">
        <v>1046</v>
      </c>
      <c r="K60" s="20" t="n">
        <v>9537496979</v>
      </c>
      <c r="L60" s="24" t="s">
        <v>1047</v>
      </c>
      <c r="M60" s="5" t="s">
        <v>27</v>
      </c>
      <c r="N60" s="5" t="n">
        <v>9978406476</v>
      </c>
      <c r="O60" s="7" t="s">
        <v>28</v>
      </c>
      <c r="P60" s="5" t="s">
        <v>29</v>
      </c>
      <c r="Q60" s="5" t="n">
        <v>9978405765</v>
      </c>
      <c r="R60" s="7" t="s">
        <v>30</v>
      </c>
      <c r="S60" s="84" t="s">
        <v>1178</v>
      </c>
      <c r="T60" s="0"/>
    </row>
    <row r="61" customFormat="false" ht="75" hidden="false" customHeight="false" outlineLevel="0" collapsed="false">
      <c r="A61" s="20"/>
      <c r="B61" s="13" t="s">
        <v>1185</v>
      </c>
      <c r="C61" s="83" t="s">
        <v>1186</v>
      </c>
      <c r="D61" s="12" t="s">
        <v>1174</v>
      </c>
      <c r="E61" s="12" t="n">
        <v>9825550192</v>
      </c>
      <c r="F61" s="24" t="s">
        <v>1175</v>
      </c>
      <c r="G61" s="12" t="s">
        <v>1176</v>
      </c>
      <c r="H61" s="12" t="n">
        <v>7874216684</v>
      </c>
      <c r="I61" s="98" t="s">
        <v>1177</v>
      </c>
      <c r="J61" s="20" t="s">
        <v>1046</v>
      </c>
      <c r="K61" s="20" t="n">
        <v>9537496979</v>
      </c>
      <c r="L61" s="24" t="s">
        <v>1047</v>
      </c>
      <c r="M61" s="5" t="s">
        <v>27</v>
      </c>
      <c r="N61" s="5" t="n">
        <v>9978406476</v>
      </c>
      <c r="O61" s="7" t="s">
        <v>28</v>
      </c>
      <c r="P61" s="5" t="s">
        <v>29</v>
      </c>
      <c r="Q61" s="5" t="n">
        <v>9978405765</v>
      </c>
      <c r="R61" s="7" t="s">
        <v>30</v>
      </c>
      <c r="S61" s="84" t="s">
        <v>1178</v>
      </c>
      <c r="T61" s="0"/>
    </row>
    <row r="62" customFormat="false" ht="75" hidden="false" customHeight="false" outlineLevel="0" collapsed="false">
      <c r="A62" s="20"/>
      <c r="B62" s="13" t="s">
        <v>1187</v>
      </c>
      <c r="C62" s="83" t="s">
        <v>1188</v>
      </c>
      <c r="D62" s="12" t="s">
        <v>1174</v>
      </c>
      <c r="E62" s="12" t="n">
        <v>9825550192</v>
      </c>
      <c r="F62" s="24" t="s">
        <v>1175</v>
      </c>
      <c r="G62" s="12" t="s">
        <v>1176</v>
      </c>
      <c r="H62" s="12" t="n">
        <v>7874216684</v>
      </c>
      <c r="I62" s="98" t="s">
        <v>1177</v>
      </c>
      <c r="J62" s="20" t="s">
        <v>1046</v>
      </c>
      <c r="K62" s="20" t="n">
        <v>9537496979</v>
      </c>
      <c r="L62" s="24" t="s">
        <v>1047</v>
      </c>
      <c r="M62" s="5" t="s">
        <v>27</v>
      </c>
      <c r="N62" s="5" t="n">
        <v>9978406476</v>
      </c>
      <c r="O62" s="7" t="s">
        <v>28</v>
      </c>
      <c r="P62" s="5" t="s">
        <v>29</v>
      </c>
      <c r="Q62" s="5" t="n">
        <v>9978405765</v>
      </c>
      <c r="R62" s="7" t="s">
        <v>30</v>
      </c>
      <c r="S62" s="84" t="s">
        <v>1178</v>
      </c>
      <c r="T62" s="0"/>
    </row>
    <row r="63" customFormat="false" ht="75" hidden="false" customHeight="false" outlineLevel="0" collapsed="false">
      <c r="A63" s="20"/>
      <c r="B63" s="13" t="s">
        <v>1189</v>
      </c>
      <c r="C63" s="83" t="s">
        <v>1190</v>
      </c>
      <c r="D63" s="12" t="s">
        <v>1174</v>
      </c>
      <c r="E63" s="12" t="n">
        <v>9825550192</v>
      </c>
      <c r="F63" s="24" t="s">
        <v>1175</v>
      </c>
      <c r="G63" s="12" t="s">
        <v>1176</v>
      </c>
      <c r="H63" s="12" t="n">
        <v>7874216684</v>
      </c>
      <c r="I63" s="98" t="s">
        <v>1177</v>
      </c>
      <c r="J63" s="20" t="s">
        <v>1046</v>
      </c>
      <c r="K63" s="20" t="n">
        <v>9537496979</v>
      </c>
      <c r="L63" s="24" t="s">
        <v>1047</v>
      </c>
      <c r="M63" s="5" t="s">
        <v>27</v>
      </c>
      <c r="N63" s="5" t="n">
        <v>9978406476</v>
      </c>
      <c r="O63" s="7" t="s">
        <v>28</v>
      </c>
      <c r="P63" s="5" t="s">
        <v>29</v>
      </c>
      <c r="Q63" s="5" t="n">
        <v>9978405765</v>
      </c>
      <c r="R63" s="7" t="s">
        <v>30</v>
      </c>
      <c r="S63" s="84" t="s">
        <v>1178</v>
      </c>
      <c r="T63" s="0"/>
    </row>
    <row r="64" customFormat="false" ht="75" hidden="false" customHeight="false" outlineLevel="0" collapsed="false">
      <c r="A64" s="20"/>
      <c r="B64" s="13" t="s">
        <v>1191</v>
      </c>
      <c r="C64" s="83" t="s">
        <v>1192</v>
      </c>
      <c r="D64" s="12" t="s">
        <v>1174</v>
      </c>
      <c r="E64" s="12" t="n">
        <v>9825550192</v>
      </c>
      <c r="F64" s="24" t="s">
        <v>1175</v>
      </c>
      <c r="G64" s="12" t="s">
        <v>1176</v>
      </c>
      <c r="H64" s="12" t="n">
        <v>7874216684</v>
      </c>
      <c r="I64" s="98" t="s">
        <v>1177</v>
      </c>
      <c r="J64" s="20" t="s">
        <v>1046</v>
      </c>
      <c r="K64" s="20" t="n">
        <v>9537496979</v>
      </c>
      <c r="L64" s="24" t="s">
        <v>1047</v>
      </c>
      <c r="M64" s="5" t="s">
        <v>27</v>
      </c>
      <c r="N64" s="5" t="n">
        <v>9978406476</v>
      </c>
      <c r="O64" s="7" t="s">
        <v>28</v>
      </c>
      <c r="P64" s="5" t="s">
        <v>29</v>
      </c>
      <c r="Q64" s="5" t="n">
        <v>9978405765</v>
      </c>
      <c r="R64" s="7" t="s">
        <v>30</v>
      </c>
      <c r="S64" s="84" t="s">
        <v>1178</v>
      </c>
      <c r="T64" s="0"/>
    </row>
    <row r="65" customFormat="false" ht="75" hidden="false" customHeight="false" outlineLevel="0" collapsed="false">
      <c r="A65" s="20"/>
      <c r="B65" s="13" t="s">
        <v>1193</v>
      </c>
      <c r="C65" s="83" t="s">
        <v>1194</v>
      </c>
      <c r="D65" s="12" t="s">
        <v>1174</v>
      </c>
      <c r="E65" s="12" t="n">
        <v>9825550192</v>
      </c>
      <c r="F65" s="24" t="s">
        <v>1175</v>
      </c>
      <c r="G65" s="12" t="s">
        <v>1176</v>
      </c>
      <c r="H65" s="12" t="n">
        <v>7874216684</v>
      </c>
      <c r="I65" s="98" t="s">
        <v>1177</v>
      </c>
      <c r="J65" s="20" t="s">
        <v>1046</v>
      </c>
      <c r="K65" s="20" t="n">
        <v>9537496979</v>
      </c>
      <c r="L65" s="24" t="s">
        <v>1047</v>
      </c>
      <c r="M65" s="5" t="s">
        <v>27</v>
      </c>
      <c r="N65" s="5" t="n">
        <v>9978406476</v>
      </c>
      <c r="O65" s="7" t="s">
        <v>28</v>
      </c>
      <c r="P65" s="5" t="s">
        <v>29</v>
      </c>
      <c r="Q65" s="5" t="n">
        <v>9978405765</v>
      </c>
      <c r="R65" s="7" t="s">
        <v>30</v>
      </c>
      <c r="S65" s="84" t="s">
        <v>1178</v>
      </c>
      <c r="T65" s="0"/>
    </row>
    <row r="66" customFormat="false" ht="75" hidden="false" customHeight="false" outlineLevel="0" collapsed="false">
      <c r="A66" s="20"/>
      <c r="B66" s="13" t="s">
        <v>1195</v>
      </c>
      <c r="C66" s="83" t="s">
        <v>1196</v>
      </c>
      <c r="D66" s="12" t="s">
        <v>1174</v>
      </c>
      <c r="E66" s="12" t="n">
        <v>9825550192</v>
      </c>
      <c r="F66" s="24" t="s">
        <v>1175</v>
      </c>
      <c r="G66" s="12" t="s">
        <v>1176</v>
      </c>
      <c r="H66" s="12" t="n">
        <v>7874216684</v>
      </c>
      <c r="I66" s="98" t="s">
        <v>1177</v>
      </c>
      <c r="J66" s="20" t="s">
        <v>1046</v>
      </c>
      <c r="K66" s="20" t="n">
        <v>9537496979</v>
      </c>
      <c r="L66" s="24" t="s">
        <v>1047</v>
      </c>
      <c r="M66" s="5" t="s">
        <v>27</v>
      </c>
      <c r="N66" s="5" t="n">
        <v>9978406476</v>
      </c>
      <c r="O66" s="7" t="s">
        <v>28</v>
      </c>
      <c r="P66" s="5" t="s">
        <v>29</v>
      </c>
      <c r="Q66" s="5" t="n">
        <v>9978405765</v>
      </c>
      <c r="R66" s="7" t="s">
        <v>30</v>
      </c>
      <c r="S66" s="84" t="s">
        <v>1178</v>
      </c>
      <c r="T66" s="0"/>
    </row>
    <row r="67" customFormat="false" ht="75" hidden="false" customHeight="false" outlineLevel="0" collapsed="false">
      <c r="A67" s="20"/>
      <c r="B67" s="13" t="s">
        <v>1197</v>
      </c>
      <c r="C67" s="83" t="s">
        <v>1198</v>
      </c>
      <c r="D67" s="12" t="s">
        <v>1174</v>
      </c>
      <c r="E67" s="12" t="n">
        <v>9825550192</v>
      </c>
      <c r="F67" s="24" t="s">
        <v>1175</v>
      </c>
      <c r="G67" s="12" t="s">
        <v>1176</v>
      </c>
      <c r="H67" s="12" t="n">
        <v>7874216684</v>
      </c>
      <c r="I67" s="98" t="s">
        <v>1177</v>
      </c>
      <c r="J67" s="20" t="s">
        <v>1046</v>
      </c>
      <c r="K67" s="20" t="n">
        <v>9537496979</v>
      </c>
      <c r="L67" s="24" t="s">
        <v>1047</v>
      </c>
      <c r="M67" s="5" t="s">
        <v>27</v>
      </c>
      <c r="N67" s="5" t="n">
        <v>9978406476</v>
      </c>
      <c r="O67" s="7" t="s">
        <v>28</v>
      </c>
      <c r="P67" s="5" t="s">
        <v>29</v>
      </c>
      <c r="Q67" s="5" t="n">
        <v>9978405765</v>
      </c>
      <c r="R67" s="7" t="s">
        <v>30</v>
      </c>
      <c r="S67" s="84" t="s">
        <v>1178</v>
      </c>
      <c r="T67" s="0"/>
    </row>
    <row r="68" customFormat="false" ht="75" hidden="false" customHeight="false" outlineLevel="0" collapsed="false">
      <c r="A68" s="20"/>
      <c r="B68" s="13" t="s">
        <v>1199</v>
      </c>
      <c r="C68" s="83" t="s">
        <v>1200</v>
      </c>
      <c r="D68" s="12" t="s">
        <v>1174</v>
      </c>
      <c r="E68" s="12" t="n">
        <v>9825550192</v>
      </c>
      <c r="F68" s="24" t="s">
        <v>1175</v>
      </c>
      <c r="G68" s="12" t="s">
        <v>1176</v>
      </c>
      <c r="H68" s="12" t="n">
        <v>7874216684</v>
      </c>
      <c r="I68" s="98" t="s">
        <v>1177</v>
      </c>
      <c r="J68" s="20" t="s">
        <v>1046</v>
      </c>
      <c r="K68" s="20" t="n">
        <v>9537496979</v>
      </c>
      <c r="L68" s="24" t="s">
        <v>1047</v>
      </c>
      <c r="M68" s="5" t="s">
        <v>27</v>
      </c>
      <c r="N68" s="5" t="n">
        <v>9978406476</v>
      </c>
      <c r="O68" s="7" t="s">
        <v>28</v>
      </c>
      <c r="P68" s="5" t="s">
        <v>29</v>
      </c>
      <c r="Q68" s="5" t="n">
        <v>9978405765</v>
      </c>
      <c r="R68" s="7" t="s">
        <v>30</v>
      </c>
      <c r="S68" s="84" t="s">
        <v>1178</v>
      </c>
      <c r="T68" s="0"/>
    </row>
    <row r="69" customFormat="false" ht="15" hidden="false" customHeight="false" outlineLevel="0" collapsed="false">
      <c r="S69" s="57" t="s">
        <v>1048</v>
      </c>
      <c r="T69" s="57" t="s">
        <v>1048</v>
      </c>
    </row>
  </sheetData>
  <autoFilter ref="A1:S68"/>
  <hyperlinks>
    <hyperlink ref="F2" r:id="rId1" display="akshay4387@gmail.com"/>
    <hyperlink ref="I2" r:id="rId2" display="devangpatel02@gmail.com"/>
    <hyperlink ref="L2" r:id="rId3" display="eernbmodasa@gmail.com"/>
    <hyperlink ref="F3" r:id="rId4" display="akshay4387@gmail.com"/>
    <hyperlink ref="I3" r:id="rId5" display="devangpatel02@gmail.com"/>
    <hyperlink ref="L3" r:id="rId6" display="eernbmodasa@gmail.com"/>
    <hyperlink ref="F4" r:id="rId7" display="akshay4387@gmail.com"/>
    <hyperlink ref="I4" r:id="rId8" display="devangpatel02@gmail.com"/>
    <hyperlink ref="L4" r:id="rId9" display="eernbmodasa@gmail.com"/>
    <hyperlink ref="F5" r:id="rId10" display="akshay4387@gmail.com"/>
    <hyperlink ref="I5" r:id="rId11" display="devangpatel02@gmail.com"/>
    <hyperlink ref="L5" r:id="rId12" display="eernbmodasa@gmail.com"/>
    <hyperlink ref="F6" r:id="rId13" display="akshay4387@gmail.com"/>
    <hyperlink ref="I6" r:id="rId14" display="devangpatel02@gmail.com"/>
    <hyperlink ref="L6" r:id="rId15" display="eernbmodasa@gmail.com"/>
    <hyperlink ref="F7" r:id="rId16" display="akshay4387@gmail.com"/>
    <hyperlink ref="I7" r:id="rId17" display="devangpatel02@gmail.com"/>
    <hyperlink ref="L7" r:id="rId18" display="eernbmodasa@gmail.com"/>
    <hyperlink ref="F8" r:id="rId19" display="akshay4387@gmail.com"/>
    <hyperlink ref="I8" r:id="rId20" display="devangpatel02@gmail.com"/>
    <hyperlink ref="L8" r:id="rId21" display="eernbmodasa@gmail.com"/>
    <hyperlink ref="F9" r:id="rId22" display="akshay4387@gmail.com"/>
    <hyperlink ref="I9" r:id="rId23" display="devangpatel02@gmail.com"/>
    <hyperlink ref="L9" r:id="rId24" display="eernbmodasa@gmail.com"/>
    <hyperlink ref="F10" r:id="rId25" display="akshay4387@gmail.com"/>
    <hyperlink ref="I10" r:id="rId26" display="devangpatel02@gmail.com"/>
    <hyperlink ref="L10" r:id="rId27" display="eernbmodasa@gmail.com"/>
    <hyperlink ref="F11" r:id="rId28" display="akshay4387@gmail.com"/>
    <hyperlink ref="I11" r:id="rId29" display="devangpatel02@gmail.com"/>
    <hyperlink ref="L11" r:id="rId30" display="eernbmodasa@gmail.com"/>
    <hyperlink ref="F12" r:id="rId31" display="akshay4387@gmail.com"/>
    <hyperlink ref="I12" r:id="rId32" display="devangpatel02@gmail.com"/>
    <hyperlink ref="L12" r:id="rId33" display="eernbmodasa@gmail.com"/>
    <hyperlink ref="F13" r:id="rId34" display="akshay4387@gmail.com"/>
    <hyperlink ref="I13" r:id="rId35" display="devangpatel02@gmail.com"/>
    <hyperlink ref="L13" r:id="rId36" display="eernbmodasa@gmail.com"/>
    <hyperlink ref="F14" r:id="rId37" display="akshay4387@gmail.com"/>
    <hyperlink ref="I14" r:id="rId38" display="devangpatel02@gmail.com"/>
    <hyperlink ref="L14" r:id="rId39" display="eernbmodasa@gmail.com"/>
    <hyperlink ref="F15" r:id="rId40" display="akshay4387@gmail.com"/>
    <hyperlink ref="I15" r:id="rId41" display="devangpatel02@gmail.com"/>
    <hyperlink ref="L15" r:id="rId42" display="eernbmodasa@gmail.com"/>
    <hyperlink ref="F16" r:id="rId43" display="ajaypatel8770@gmail.com"/>
    <hyperlink ref="I16" r:id="rId44" display="devangpatel02@gmail.com"/>
    <hyperlink ref="L16" r:id="rId45" display="eernbmodasa@gmail.com"/>
    <hyperlink ref="F17" r:id="rId46" display="ajaypatel8770@gmail.com"/>
    <hyperlink ref="I17" r:id="rId47" display="devangpatel02@gmail.com"/>
    <hyperlink ref="L17" r:id="rId48" display="eernbmodasa@gmail.com"/>
    <hyperlink ref="F18" r:id="rId49" display="ajaypatel8770@gmail.com"/>
    <hyperlink ref="I18" r:id="rId50" display="devangpatel02@gmail.com"/>
    <hyperlink ref="L18" r:id="rId51" display="eernbmodasa@gmail.com"/>
    <hyperlink ref="I19" r:id="rId52" display="devangpatel02@gmail.com"/>
    <hyperlink ref="L19" r:id="rId53" display="eernbmodasa@gmail.com"/>
    <hyperlink ref="I20" r:id="rId54" display="devangpatel02@gmail.com"/>
    <hyperlink ref="L20" r:id="rId55" display="eernbmodasa@gmail.com"/>
    <hyperlink ref="I21" r:id="rId56" display="devangpatel02@gmail.com"/>
    <hyperlink ref="L21" r:id="rId57" display="eernbmodasa@gmail.com"/>
    <hyperlink ref="I22" r:id="rId58" display="devangpatel02@gmail.com"/>
    <hyperlink ref="L22" r:id="rId59" display="eernbmodasa@gmail.com"/>
    <hyperlink ref="I23" r:id="rId60" display="devangpatel02@gmail.com"/>
    <hyperlink ref="L23" r:id="rId61" display="eernbmodasa@gmail.com"/>
    <hyperlink ref="I24" r:id="rId62" display="devangpatel02@gmail.com"/>
    <hyperlink ref="L24" r:id="rId63" display="eernbmodasa@gmail.com"/>
    <hyperlink ref="I25" r:id="rId64" display="devangpatel02@gmail.com"/>
    <hyperlink ref="L25" r:id="rId65" display="eernbmodasa@gmail.com"/>
    <hyperlink ref="I26" r:id="rId66" display="devangpatel02@gmail.com"/>
    <hyperlink ref="L26" r:id="rId67" display="eernbmodasa@gmail.com"/>
    <hyperlink ref="I27" r:id="rId68" display="devangpatel02@gmail.com"/>
    <hyperlink ref="L27" r:id="rId69" display="eernbmodasa@gmail.com"/>
    <hyperlink ref="I28" r:id="rId70" display="devangpatel02@gmail.com"/>
    <hyperlink ref="L28" r:id="rId71" display="eernbmodasa@gmail.com"/>
    <hyperlink ref="I29" r:id="rId72" display="devangpatel02@gmail.com"/>
    <hyperlink ref="L29" r:id="rId73" display="eernbmodasa@gmail.com"/>
    <hyperlink ref="I30" r:id="rId74" display="devangpatel02@gmail.com"/>
    <hyperlink ref="L30" r:id="rId75" display="eernbmodasa@gmail.com"/>
    <hyperlink ref="I31" r:id="rId76" display="devangpatel02@gmail.com"/>
    <hyperlink ref="L31" r:id="rId77" display="eernbmodasa@gmail.com"/>
    <hyperlink ref="I32" r:id="rId78" display="devangpatel02@gmail.com"/>
    <hyperlink ref="L32" r:id="rId79" display="eernbmodasa@gmail.com"/>
    <hyperlink ref="I33" r:id="rId80" display="devangpatel02@gmail.com"/>
    <hyperlink ref="L33" r:id="rId81" display="eernbmodasa@gmail.com"/>
    <hyperlink ref="I34" r:id="rId82" display="devangpatel02@gmail.com"/>
    <hyperlink ref="L34" r:id="rId83" display="eernbmodasa@gmail.com"/>
    <hyperlink ref="I35" r:id="rId84" display="devangpatel02@gmail.com"/>
    <hyperlink ref="L35" r:id="rId85" display="eernbmodasa@gmail.com"/>
    <hyperlink ref="I36" r:id="rId86" display="devangpatel02@gmail.com"/>
    <hyperlink ref="L36" r:id="rId87" display="eernbmodasa@gmail.com"/>
    <hyperlink ref="I37" r:id="rId88" display="devangpatel02@gmail.com"/>
    <hyperlink ref="L37" r:id="rId89" display="eernbmodasa@gmail.com"/>
    <hyperlink ref="I38" r:id="rId90" display="devangpatel02@gmail.com"/>
    <hyperlink ref="L38" r:id="rId91" display="eernbmodasa@gmail.com"/>
    <hyperlink ref="I39" r:id="rId92" display="devangpatel02@gmail.com"/>
    <hyperlink ref="L39" r:id="rId93" display="eernbmodasa@gmail.com"/>
    <hyperlink ref="I40" r:id="rId94" display="devangpatel02@gmail.com"/>
    <hyperlink ref="L40" r:id="rId95" display="eernbmodasa@gmail.com"/>
    <hyperlink ref="F41" r:id="rId96" display="kiran40510@yahoo.com"/>
    <hyperlink ref="L41" r:id="rId97" display="eernbmodasa@gmail.com"/>
    <hyperlink ref="F42" r:id="rId98" display="kiran40510@yahoo.com"/>
    <hyperlink ref="L42" r:id="rId99" display="eernbmodasa@gmail.com"/>
    <hyperlink ref="F43" r:id="rId100" display="kiran40510@yahoo.com"/>
    <hyperlink ref="L43" r:id="rId101" display="eernbmodasa@gmail.com"/>
    <hyperlink ref="F44" r:id="rId102" display="kiran40510@yahoo.com"/>
    <hyperlink ref="L44" r:id="rId103" display="eernbmodasa@gmail.com"/>
    <hyperlink ref="F45" r:id="rId104" display="kiran40510@yahoo.com"/>
    <hyperlink ref="L45" r:id="rId105" display="eernbmodasa@gmail.com"/>
    <hyperlink ref="L46" r:id="rId106" display="eernbmodasa@gmail.com"/>
    <hyperlink ref="L47" r:id="rId107" display="eernbmodasa@gmail.com"/>
    <hyperlink ref="L48" r:id="rId108" display="eernbmodasa@gmail.com"/>
    <hyperlink ref="L49" r:id="rId109" display="eernbmodasa@gmail.com"/>
    <hyperlink ref="L50" r:id="rId110" display="eernbmodasa@gmail.com"/>
    <hyperlink ref="L51" r:id="rId111" display="eernbmodasa@gmail.com"/>
    <hyperlink ref="L52" r:id="rId112" display="eernbmodasa@gmail.com"/>
    <hyperlink ref="L53" r:id="rId113" display="eernbmodasa@gmail.com"/>
    <hyperlink ref="L54" r:id="rId114" display="eernbmodasa@gmail.com"/>
    <hyperlink ref="L55" r:id="rId115" display="eernbmodasa@gmail.com"/>
    <hyperlink ref="F56" r:id="rId116" display="nirmalchaudhari.civil@gmail.com"/>
    <hyperlink ref="L56" r:id="rId117" display="eernbmodasa@gmail.com"/>
    <hyperlink ref="F57" r:id="rId118" display="pradipsuthar4u@gmail.com"/>
    <hyperlink ref="L57" r:id="rId119" display="eernbmodasa@gmail.com"/>
    <hyperlink ref="F58" r:id="rId120" display="pradipsuthar4u@gmail.com"/>
    <hyperlink ref="L58" r:id="rId121" display="eernbmodasa@gmail.com"/>
    <hyperlink ref="F59" r:id="rId122" display="pradipsuthar4u@gmail.com"/>
    <hyperlink ref="L59" r:id="rId123" display="eernbmodasa@gmail.com"/>
    <hyperlink ref="F60" r:id="rId124" display="pradipsuthar4u@gmail.com"/>
    <hyperlink ref="L60" r:id="rId125" display="eernbmodasa@gmail.com"/>
    <hyperlink ref="F61" r:id="rId126" display="pradipsuthar4u@gmail.com"/>
    <hyperlink ref="L61" r:id="rId127" display="eernbmodasa@gmail.com"/>
    <hyperlink ref="F62" r:id="rId128" display="pradipsuthar4u@gmail.com"/>
    <hyperlink ref="L62" r:id="rId129" display="eernbmodasa@gmail.com"/>
    <hyperlink ref="F63" r:id="rId130" display="pradipsuthar4u@gmail.com"/>
    <hyperlink ref="L63" r:id="rId131" display="eernbmodasa@gmail.com"/>
    <hyperlink ref="F64" r:id="rId132" display="pradipsuthar4u@gmail.com"/>
    <hyperlink ref="L64" r:id="rId133" display="eernbmodasa@gmail.com"/>
    <hyperlink ref="F65" r:id="rId134" display="pradipsuthar4u@gmail.com"/>
    <hyperlink ref="L65" r:id="rId135" display="eernbmodasa@gmail.com"/>
    <hyperlink ref="F66" r:id="rId136" display="pradipsuthar4u@gmail.com"/>
    <hyperlink ref="L66" r:id="rId137" display="eernbmodasa@gmail.com"/>
    <hyperlink ref="F67" r:id="rId138" display="pradipsuthar4u@gmail.com"/>
    <hyperlink ref="L67" r:id="rId139" display="eernbmodasa@gmail.com"/>
    <hyperlink ref="F68" r:id="rId140" display="pradipsuthar4u@gmail.com"/>
    <hyperlink ref="L68" r:id="rId141" display="eernbmodasa@gmail.com"/>
  </hyperlinks>
  <printOptions headings="false" gridLines="false" gridLinesSet="true" horizontalCentered="true" verticalCentered="false"/>
  <pageMargins left="0.170138888888889" right="0.118055555555556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4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30" zoomScaleNormal="160" zoomScalePageLayoutView="130" workbookViewId="0">
      <selection pane="topLeft" activeCell="H10" activeCellId="0" sqref="H10"/>
    </sheetView>
  </sheetViews>
  <sheetFormatPr defaultRowHeight="26.25"/>
  <cols>
    <col collapsed="false" hidden="false" max="1" min="1" style="101" width="9.10526315789474"/>
    <col collapsed="false" hidden="false" max="2" min="2" style="101" width="20.995951417004"/>
    <col collapsed="false" hidden="false" max="3" min="3" style="101" width="20.7813765182186"/>
    <col collapsed="false" hidden="false" max="4" min="4" style="101" width="37.2793522267206"/>
    <col collapsed="false" hidden="false" max="5" min="5" style="101" width="16.8178137651822"/>
    <col collapsed="false" hidden="false" max="1025" min="6" style="101" width="9.10526315789474"/>
  </cols>
  <sheetData>
    <row r="1" customFormat="false" ht="26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6.25" hidden="false" customHeight="false" outlineLevel="0" collapsed="false">
      <c r="A2" s="0"/>
      <c r="B2" s="102" t="s">
        <v>1201</v>
      </c>
      <c r="C2" s="102"/>
      <c r="D2" s="102"/>
      <c r="E2" s="102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.25" hidden="false" customHeight="false" outlineLevel="0" collapsed="false">
      <c r="A3" s="0"/>
      <c r="B3" s="0"/>
      <c r="C3" s="0"/>
      <c r="D3" s="0"/>
      <c r="E3" s="103" t="s">
        <v>849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4" customFormat="true" ht="40.5" hidden="false" customHeight="false" outlineLevel="0" collapsed="false">
      <c r="B4" s="105" t="s">
        <v>4</v>
      </c>
      <c r="C4" s="105" t="s">
        <v>1202</v>
      </c>
      <c r="D4" s="105" t="s">
        <v>1203</v>
      </c>
      <c r="E4" s="106" t="s">
        <v>1204</v>
      </c>
    </row>
    <row r="5" customFormat="false" ht="26.25" hidden="false" customHeight="false" outlineLevel="0" collapsed="false">
      <c r="B5" s="107" t="s">
        <v>1205</v>
      </c>
      <c r="C5" s="108" t="s">
        <v>1206</v>
      </c>
      <c r="D5" s="109" t="s">
        <v>1207</v>
      </c>
      <c r="E5" s="110" t="n">
        <v>9426062699</v>
      </c>
    </row>
    <row r="6" customFormat="false" ht="26.25" hidden="false" customHeight="false" outlineLevel="0" collapsed="false">
      <c r="B6" s="107" t="s">
        <v>1208</v>
      </c>
      <c r="C6" s="108" t="s">
        <v>1209</v>
      </c>
      <c r="D6" s="109" t="s">
        <v>861</v>
      </c>
      <c r="E6" s="110" t="n">
        <v>9974894723</v>
      </c>
    </row>
    <row r="7" customFormat="false" ht="26.25" hidden="false" customHeight="false" outlineLevel="0" collapsed="false">
      <c r="B7" s="107" t="s">
        <v>1210</v>
      </c>
      <c r="C7" s="108" t="s">
        <v>1211</v>
      </c>
      <c r="D7" s="111" t="s">
        <v>871</v>
      </c>
      <c r="E7" s="110" t="n">
        <v>9408166748</v>
      </c>
    </row>
    <row r="8" customFormat="false" ht="26.25" hidden="false" customHeight="false" outlineLevel="0" collapsed="false">
      <c r="B8" s="107" t="s">
        <v>1212</v>
      </c>
      <c r="C8" s="108" t="s">
        <v>1213</v>
      </c>
      <c r="D8" s="109"/>
      <c r="E8" s="110" t="n">
        <v>9427027462</v>
      </c>
    </row>
    <row r="9" customFormat="false" ht="26.25" hidden="false" customHeight="false" outlineLevel="0" collapsed="false">
      <c r="B9" s="107" t="s">
        <v>1214</v>
      </c>
      <c r="C9" s="108" t="s">
        <v>1215</v>
      </c>
      <c r="D9" s="111" t="s">
        <v>945</v>
      </c>
      <c r="E9" s="110" t="n">
        <v>9428831829</v>
      </c>
    </row>
    <row r="10" customFormat="false" ht="26.25" hidden="false" customHeight="false" outlineLevel="0" collapsed="false">
      <c r="B10" s="107" t="s">
        <v>1216</v>
      </c>
      <c r="C10" s="108" t="s">
        <v>1217</v>
      </c>
      <c r="D10" s="111" t="s">
        <v>993</v>
      </c>
      <c r="E10" s="110" t="n">
        <v>7698655241</v>
      </c>
    </row>
    <row r="11" customFormat="false" ht="26.25" hidden="false" customHeight="false" outlineLevel="0" collapsed="false">
      <c r="B11" s="107" t="s">
        <v>1218</v>
      </c>
      <c r="C11" s="108" t="s">
        <v>1219</v>
      </c>
      <c r="D11" s="109" t="s">
        <v>1015</v>
      </c>
      <c r="E11" s="110" t="n">
        <v>9909931186</v>
      </c>
    </row>
    <row r="12" customFormat="false" ht="26.25" hidden="false" customHeight="false" outlineLevel="0" collapsed="false">
      <c r="B12" s="107" t="s">
        <v>1220</v>
      </c>
      <c r="C12" s="108" t="s">
        <v>1221</v>
      </c>
      <c r="D12" s="109" t="s">
        <v>1222</v>
      </c>
      <c r="E12" s="110" t="n">
        <v>9925576675</v>
      </c>
    </row>
  </sheetData>
  <mergeCells count="1">
    <mergeCell ref="B2:E2"/>
  </mergeCells>
  <hyperlinks>
    <hyperlink ref="D7" r:id="rId1" display="baradnil08@gmail.com"/>
    <hyperlink ref="D9" r:id="rId2" display="charanyogi@yahoo.co.in"/>
    <hyperlink ref="D10" r:id="rId3" display="ashokkumarbhagor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2018-08-10T05:36:54Z</dcterms:created>
  <dc:creator>ADMIN</dc:creator>
  <dc:description/>
  <dc:language>en-IN</dc:language>
  <cp:lastModifiedBy/>
  <cp:lastPrinted>2018-09-25T11:55:02Z</cp:lastPrinted>
  <dcterms:modified xsi:type="dcterms:W3CDTF">2018-12-28T13:58:03Z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