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nal" sheetId="1" state="visible" r:id="rId2"/>
  </sheets>
  <definedNames>
    <definedName function="false" hidden="false" localSheetId="0" name="_xlnm.Print_Titles" vbProcedure="false">Final!$A:$A,Final!$1:$1</definedName>
    <definedName function="false" hidden="true" localSheetId="0" name="_xlnm._FilterDatabase" vbProcedure="false">Final!$A$2:$S$84</definedName>
    <definedName function="false" hidden="false" localSheetId="0" name="Excel_BuiltIn_Print_Titles" vbProcedure="false">Final!$A:$A,Final!$1:$1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<sst xmlns="http://schemas.openxmlformats.org/spreadsheetml/2006/main" count="1088" uniqueCount="223">
  <si>
    <t xml:space="preserve">Sr. No.</t>
  </si>
  <si>
    <t xml:space="preserve">Taluka Name</t>
  </si>
  <si>
    <t xml:space="preserve">Uni Code</t>
  </si>
  <si>
    <t xml:space="preserve">Name of Road &amp; chainage</t>
  </si>
  <si>
    <t xml:space="preserve">Section officer name</t>
  </si>
  <si>
    <t xml:space="preserve">Section officer Mobile No.</t>
  </si>
  <si>
    <t xml:space="preserve">Section officer E-mail</t>
  </si>
  <si>
    <t xml:space="preserve">DEE name</t>
  </si>
  <si>
    <t xml:space="preserve">DEE Mobile No.</t>
  </si>
  <si>
    <t xml:space="preserve">DEE E-mail</t>
  </si>
  <si>
    <t xml:space="preserve">EE name</t>
  </si>
  <si>
    <t xml:space="preserve">EE Mobile No.</t>
  </si>
  <si>
    <t xml:space="preserve">EE E-mail</t>
  </si>
  <si>
    <t xml:space="preserve">SE name</t>
  </si>
  <si>
    <t xml:space="preserve">SE Mobile No.</t>
  </si>
  <si>
    <t xml:space="preserve">SE E-mail</t>
  </si>
  <si>
    <t xml:space="preserve">CE name</t>
  </si>
  <si>
    <t xml:space="preserve">CE Mobile No.</t>
  </si>
  <si>
    <t xml:space="preserve">CE E-mail</t>
  </si>
  <si>
    <t xml:space="preserve">Dabhoi</t>
  </si>
  <si>
    <t xml:space="preserve">0106190090701</t>
  </si>
  <si>
    <t xml:space="preserve">Vadodara - Dabhoi  Road KM 14/0 to 31/0</t>
  </si>
  <si>
    <t xml:space="preserve">Shri J.T.Rao</t>
  </si>
  <si>
    <t xml:space="preserve">jtrao20@gmail.com</t>
  </si>
  <si>
    <t xml:space="preserve">Shri H.A.Gadhavi</t>
  </si>
  <si>
    <t xml:space="preserve">dev41204@gmail.com</t>
  </si>
  <si>
    <t xml:space="preserve">Shri R.D. Patel</t>
  </si>
  <si>
    <t xml:space="preserve">exedist@yahoo.co.in</t>
  </si>
  <si>
    <t xml:space="preserve">Shri H.C. Modi</t>
  </si>
  <si>
    <t xml:space="preserve">sernbvad@gmail.com</t>
  </si>
  <si>
    <t xml:space="preserve">Shri N.K.Patel</t>
  </si>
  <si>
    <t xml:space="preserve">pstocernb@yahoo.com</t>
  </si>
  <si>
    <t xml:space="preserve">0106190090702</t>
  </si>
  <si>
    <r>
      <rPr>
        <sz val="11"/>
        <rFont val="Arial"/>
        <family val="2"/>
      </rPr>
      <t xml:space="preserve">Sathod - Chandod Road  KM </t>
    </r>
    <r>
      <rPr>
        <b val="true"/>
        <sz val="11"/>
        <rFont val="Arial"/>
        <family val="2"/>
      </rPr>
      <t xml:space="preserve">0/0 to 6/5, 11/5 to 15/0</t>
    </r>
  </si>
  <si>
    <t xml:space="preserve">0106190090801</t>
  </si>
  <si>
    <t xml:space="preserve">Dabhoi -Dholar - Vaghodia Road  Sh No. 63 KM 0/0 to 12/0</t>
  </si>
  <si>
    <t xml:space="preserve">Shri K.B.Prajapati</t>
  </si>
  <si>
    <t xml:space="preserve">kaushik591988@yahoo.co.in</t>
  </si>
  <si>
    <t xml:space="preserve">0106190090201</t>
  </si>
  <si>
    <t xml:space="preserve">Section  Karjan - Kayavarohan - Dabhoi Road Km. 0/0 To 31/6S.H. No. 160 KM 10/0 to 13/26</t>
  </si>
  <si>
    <t xml:space="preserve">Shri H.B. Patel</t>
  </si>
  <si>
    <t xml:space="preserve">hemantpatel423@gmail.com</t>
  </si>
  <si>
    <t xml:space="preserve">Shri K.H. Amin</t>
  </si>
  <si>
    <t xml:space="preserve">ketan.amin1810@gmail.com</t>
  </si>
  <si>
    <t xml:space="preserve">0106190090703</t>
  </si>
  <si>
    <t xml:space="preserve">Section  Karjan - Kayavarohan - Dabhoi Road Km. 0/0 To 31/6S.H. No. 160 KM 13/260 to 31/6</t>
  </si>
  <si>
    <t xml:space="preserve">0106190090704</t>
  </si>
  <si>
    <t xml:space="preserve">Rajli - Mandala Road Km 0/0 to 15/0 (MDR)</t>
  </si>
  <si>
    <t xml:space="preserve">0106190090705</t>
  </si>
  <si>
    <t xml:space="preserve">Chhatral - Khanpur - Kayavarohan Road Km. 0/0 to 6/6 (ODR)</t>
  </si>
  <si>
    <t xml:space="preserve">0106190090706</t>
  </si>
  <si>
    <t xml:space="preserve">Borsad - Umeta - Singhrot - Gotri - Vadodara - Dabhoi - Bodeli - Chhotaudepur - Alirajpur up to State Border S.H. No.11 
(Vadodara - Dabhoi road) Km 29/4 to 45/0</t>
  </si>
  <si>
    <t xml:space="preserve">0106190090707</t>
  </si>
  <si>
    <t xml:space="preserve">Diwada - Malekpur - Lunawada - Handod - Ambav - Varsada - Savli - Wagodia - Garudwshvar road S.H. No. 63 
(Dabhoi - Tilokwada road Km. 31/0 to 50/0)</t>
  </si>
  <si>
    <t xml:space="preserve">0106190090708</t>
  </si>
  <si>
    <t xml:space="preserve">Derol - Vagara - Amod - Sarbhan - Matar - Karjan - Sultanpura - Badhoi - Ambali - Sinor Road S.H. No. 161
'Section Sinor - Dabhoi - Segwa - Sinor - Malsar Road S.H. No. 161 KM 0/0 to 10/0</t>
  </si>
  <si>
    <t xml:space="preserve">0106190090205</t>
  </si>
  <si>
    <t xml:space="preserve">Por - Karvan - Sadhi Road (With Rangav  Bridge Approach) KM 4/6 to 16/0</t>
  </si>
  <si>
    <t xml:space="preserve">0106190090813</t>
  </si>
  <si>
    <t xml:space="preserve">Bhilapur - Madeli - Vanadara - Limda Road Km 0/0 to 14/0 (ODR)</t>
  </si>
  <si>
    <t xml:space="preserve">Desar</t>
  </si>
  <si>
    <t xml:space="preserve">0106190130501</t>
  </si>
  <si>
    <t xml:space="preserve">(I)  Savli - Timba Road  KM 13/2 to 38/0</t>
  </si>
  <si>
    <t xml:space="preserve">Shri P.B.Ahir</t>
  </si>
  <si>
    <t xml:space="preserve">pbahir131@gmail.com</t>
  </si>
  <si>
    <t xml:space="preserve">Shri D.G.Pathak</t>
  </si>
  <si>
    <t xml:space="preserve">rnbsd2@gmail.com</t>
  </si>
  <si>
    <t xml:space="preserve">0106190130502</t>
  </si>
  <si>
    <t xml:space="preserve">(Ii)   Valavav To Varasada  KM 0/0 to 7/25</t>
  </si>
  <si>
    <t xml:space="preserve">0106190130503</t>
  </si>
  <si>
    <t xml:space="preserve">Pandu - Valavav Road Km 0/0 to 9/2 (MDR)</t>
  </si>
  <si>
    <t xml:space="preserve">0106190130617</t>
  </si>
  <si>
    <t xml:space="preserve">Harni - Virod - Pilol - Sherpura - Mevli - Pandu Road  KM 43/5 to 52/4</t>
  </si>
  <si>
    <t xml:space="preserve">Shri R.B.Kahar</t>
  </si>
  <si>
    <t xml:space="preserve">kaharravi76@gmail.com</t>
  </si>
  <si>
    <t xml:space="preserve">Karjan</t>
  </si>
  <si>
    <t xml:space="preserve">0106190110202</t>
  </si>
  <si>
    <t xml:space="preserve">Padra - Sadhi - Karjan - Vemar - Sinor - Phophlidiya - Bithali - Dariyapura Road S.H. No. 160 Section : Ii Karjan - Vemar - Sadhli Sinor  Road KM 0/0 to 13/0</t>
  </si>
  <si>
    <t xml:space="preserve">0106190110101</t>
  </si>
  <si>
    <t xml:space="preserve">Section Ii Karjan - Padra Road S.H. No. 160 KM 14/4 to 23/2</t>
  </si>
  <si>
    <t xml:space="preserve">Shri A.V. Rana</t>
  </si>
  <si>
    <t xml:space="preserve">ashishrana22986@gmail.com</t>
  </si>
  <si>
    <t xml:space="preserve">0106190110203</t>
  </si>
  <si>
    <t xml:space="preserve">Section  Karjan - Kayavarohan - Dabhoi Road Km. 0/0 To 31/6 S.H. No. 160 KM 0/0 to 10/0</t>
  </si>
  <si>
    <t xml:space="preserve">0106190110401</t>
  </si>
  <si>
    <t xml:space="preserve">Section  Karjan - Miyagam - Matar - Sarbhan Road (Karjan - Samni - Amod Road) KM 0/0 to 12/8</t>
  </si>
  <si>
    <t xml:space="preserve">Shri S.R. Arya</t>
  </si>
  <si>
    <t xml:space="preserve">srarya2484@gmail.com</t>
  </si>
  <si>
    <t xml:space="preserve">0106190110402</t>
  </si>
  <si>
    <t xml:space="preserve">Karjan Diversion Road KM 0/0 to 3/0</t>
  </si>
  <si>
    <t xml:space="preserve">0106190110403</t>
  </si>
  <si>
    <t xml:space="preserve">Palej - Nareshwar Road KM 0/0 to 19/2</t>
  </si>
  <si>
    <t xml:space="preserve">0106190110204</t>
  </si>
  <si>
    <t xml:space="preserve">Manglej - Ganpatpura - Kurali - Nareshwar Road KM 0/0 to 26/6</t>
  </si>
  <si>
    <t xml:space="preserve">0106190110404</t>
  </si>
  <si>
    <t xml:space="preserve">Dhadhar Approach Road KM 0/7 to 3/06</t>
  </si>
  <si>
    <t xml:space="preserve">0106190110207</t>
  </si>
  <si>
    <t xml:space="preserve">Karjan - Umaj Road Km 0/0 to 16/20 (MDR)</t>
  </si>
  <si>
    <t xml:space="preserve">0106190110405</t>
  </si>
  <si>
    <t xml:space="preserve">Kanabha - Bodka - Sampa - Occhan Road Km 0/0 to 10/5 (MDR)</t>
  </si>
  <si>
    <t xml:space="preserve">Padra</t>
  </si>
  <si>
    <t xml:space="preserve">0106190100406</t>
  </si>
  <si>
    <t xml:space="preserve">Dhadhar Approach Road KM 0/0 to 0/7</t>
  </si>
  <si>
    <t xml:space="preserve">0106190100102</t>
  </si>
  <si>
    <t xml:space="preserve">Lakhpat - Koteshwar - Mandvi - Malia - Jadia - Jamnagar - Dawarika - Porbandar - Veravad - Mahuva Road 
(Vadodara - Padra - Jambusar S.H. No. 6 Km. 8/4 To 43/8) KM 13/2 to 43/8</t>
  </si>
  <si>
    <t xml:space="preserve">0106190100103</t>
  </si>
  <si>
    <t xml:space="preserve">Padra - Dabhasa - Mujpur - Gambhira - Borsad  S.H. No.6
(Mujpur Approach Road) KM 0/0 to 4/1</t>
  </si>
  <si>
    <t xml:space="preserve">0106190100104</t>
  </si>
  <si>
    <t xml:space="preserve">Section Ii Karjan - Padra Road S.H. No. 160 KM 0/0 to 14/4</t>
  </si>
  <si>
    <t xml:space="preserve">0106190100105</t>
  </si>
  <si>
    <t xml:space="preserve">Vadodara - Padra - Sejakuva Road KM 0/0 to 6/0</t>
  </si>
  <si>
    <t xml:space="preserve">0106190100106</t>
  </si>
  <si>
    <t xml:space="preserve">Vanchara - Mobha - Muval - Chitral - Karkhadi - Kareli - Dudhwada Road KM 0/0 to 23/2</t>
  </si>
  <si>
    <t xml:space="preserve">0106190100107</t>
  </si>
  <si>
    <t xml:space="preserve">Ranu - Mahuvad Road (Missing Link) KM 0/0 to 3/64</t>
  </si>
  <si>
    <t xml:space="preserve">0106190100108</t>
  </si>
  <si>
    <t xml:space="preserve">Padra - Masar Road Km 6/0 to 30/0</t>
  </si>
  <si>
    <t xml:space="preserve">0106190100109</t>
  </si>
  <si>
    <t xml:space="preserve">Dabka - Wadu - Bhoj - Sadhi - Saraswani - Itola Road Km 0/0 to 19/20 (MDR)</t>
  </si>
  <si>
    <t xml:space="preserve">0106190100110</t>
  </si>
  <si>
    <t xml:space="preserve">State Highway to Kural - Shanpur - Sokhda - Raghu road Km 0/0 to 11/60 (MDR)</t>
  </si>
  <si>
    <t xml:space="preserve">Savli</t>
  </si>
  <si>
    <t xml:space="preserve">0106190010504</t>
  </si>
  <si>
    <t xml:space="preserve">(I)  Savli - Timba Road  KM 0/0 to 13/2</t>
  </si>
  <si>
    <t xml:space="preserve">0106190010505</t>
  </si>
  <si>
    <t xml:space="preserve">Nadiad - Bhalej - Old Poicha - Savli - Chapaner - Halol - Bhilod - Smilia - Dahod Road S.C.I. (Savli - Poicha Road) Sh No 150 KM 0/0 to 9/7</t>
  </si>
  <si>
    <t xml:space="preserve">0106190010601</t>
  </si>
  <si>
    <t xml:space="preserve">Savli - Vadia - Champaner (S.H. No. 150) (Savli-Halol  Road)  KM 0/0 to 20/7</t>
  </si>
  <si>
    <t xml:space="preserve">0106190010506</t>
  </si>
  <si>
    <t xml:space="preserve">Savli - Tundav - Manjusar - Dumad - Vadodara - Timba - Vaghodia - Gugalpur - Bhatpur - Vasna - Kosindra Road Sh No 158
'Section Iii Vadodara - Savli Road KM 11/7 to 32/4</t>
  </si>
  <si>
    <t xml:space="preserve">0106190010602</t>
  </si>
  <si>
    <t xml:space="preserve">Lilora - Shankarpura - Mudhera - Khakhria - Bhagana - Muvada - Madhvas Road (Lilora -Paldi- Khakhariya-Madhvas Road) KM 7/5 to 20/7</t>
  </si>
  <si>
    <t xml:space="preserve">0106190010603</t>
  </si>
  <si>
    <t xml:space="preserve">Harni - Virod - Pilol - Sherpura - Mevli - Pandu Road  KM 6/0 to 43/5</t>
  </si>
  <si>
    <t xml:space="preserve">0106190010507</t>
  </si>
  <si>
    <t xml:space="preserve">Samlaya - Tundav - Raniya Road Km 0/0 to 19/40 (MDR)</t>
  </si>
  <si>
    <t xml:space="preserve">0106190010508</t>
  </si>
  <si>
    <t xml:space="preserve">Samlaya - Motibhadol - Rampura - Mevli Road Km 0/0 to 14/50 (MDR)</t>
  </si>
  <si>
    <t xml:space="preserve">0106190010509</t>
  </si>
  <si>
    <t xml:space="preserve">Sankarda - Bhadarva - Savli Road Km 0/0 to 21/40 (MDR)</t>
  </si>
  <si>
    <t xml:space="preserve">0106190010510</t>
  </si>
  <si>
    <t xml:space="preserve">Champaner - Samlaya Road Km 0/0 to 10/20 (MDR)</t>
  </si>
  <si>
    <t xml:space="preserve">0106190100618</t>
  </si>
  <si>
    <t xml:space="preserve">(I)  Jarod - Samlaya - Savli KM 2/4 to 18/2</t>
  </si>
  <si>
    <t xml:space="preserve">Sinor</t>
  </si>
  <si>
    <t xml:space="preserve">0106190120711</t>
  </si>
  <si>
    <t xml:space="preserve">Sathod - Chandod Road  KM 6/5 to 11/5</t>
  </si>
  <si>
    <t xml:space="preserve">0106190120712</t>
  </si>
  <si>
    <t xml:space="preserve">Derol - Vagara - Amod - Sarbhan - Matar - Karjan - Sultanpura - Badhoi - Ambali - Sinor Road S.H. No. 161
'Section Sinor - Dabhoi - Segwa - Sinor - Malsar Road S.H. No. 161 KM 10/0 to 14/6</t>
  </si>
  <si>
    <t xml:space="preserve">0106190120208</t>
  </si>
  <si>
    <t xml:space="preserve">Padra - Sadhi - Karjan - Vemar - Sinor - Phophlidiya - Bithali - Dariyapura Road S.H. No. 160 Section : Ii Karjan - Vemar - Sadhli Sinor  Road KM 13/0 to 19/6</t>
  </si>
  <si>
    <t xml:space="preserve">0106190120210</t>
  </si>
  <si>
    <t xml:space="preserve">Por - Karvan - Sadhi Road (With Rangav  Bridge Approach) KM 16/0 to 22/9</t>
  </si>
  <si>
    <t xml:space="preserve">0106190120802</t>
  </si>
  <si>
    <t xml:space="preserve">Derol - Vagara - Amod - Sarbhan - Matar - Karjan - Sultanpura - Badhoi - Ambali - Sinor Road S.H. No. 161
'Section Sinor - Dabhoi - Segwa - Sinor - Malsar Road S.H. No. 161 KM 14/6 to 27/0</t>
  </si>
  <si>
    <t xml:space="preserve">0106190120901</t>
  </si>
  <si>
    <t xml:space="preserve">Sadhli - Segwa Road S.H. No. 160 KM 19/6 to 29/4</t>
  </si>
  <si>
    <t xml:space="preserve">Shri N.M.Solanki</t>
  </si>
  <si>
    <t xml:space="preserve">nayan860@gmail.com</t>
  </si>
  <si>
    <t xml:space="preserve">0106190120902</t>
  </si>
  <si>
    <t xml:space="preserve">Dabhoi - Segwa - Rajpipla Road  KM 14/5 to 26/0</t>
  </si>
  <si>
    <t xml:space="preserve">0106190120903</t>
  </si>
  <si>
    <t xml:space="preserve">Segwa - Sinor - Malsar Road ( Bypass) KM 0/0 to 1/35</t>
  </si>
  <si>
    <t xml:space="preserve">0106190120709</t>
  </si>
  <si>
    <t xml:space="preserve">Anandi Chandod Road 0/0 to 4/4 (MDR)</t>
  </si>
  <si>
    <t xml:space="preserve">0106190120904</t>
  </si>
  <si>
    <t xml:space="preserve">Segwa - Barkal road Km 0/0 to 11/8 (ODR)</t>
  </si>
  <si>
    <t xml:space="preserve">0106190120905</t>
  </si>
  <si>
    <t xml:space="preserve">Derol - Vagara - Amod - Sarbhan - Matar - Karjan - Sultanpura - Badhoi - Ambali - Sinor Road S.H. No. 161
'Section Sinor - Dabhoi - Segwa - Sinor - Malsar Road S.H. No. 161 KM 27/0 to 32/0</t>
  </si>
  <si>
    <t xml:space="preserve">0106190120906</t>
  </si>
  <si>
    <t xml:space="preserve">Sadhli - Sinor Road Km 19/6 to 30/8</t>
  </si>
  <si>
    <t xml:space="preserve">Vadodara</t>
  </si>
  <si>
    <t xml:space="preserve">0106190020710</t>
  </si>
  <si>
    <t xml:space="preserve">Vadodara - Dabhoi  Road KM 8/3 to 14/0</t>
  </si>
  <si>
    <t xml:space="preserve">0106190020209</t>
  </si>
  <si>
    <t xml:space="preserve">Por - Karvan - Sadhi Road (With Rangav  Bridge Approach) KM 0/0 to 4/6</t>
  </si>
  <si>
    <t xml:space="preserve">0106190020206</t>
  </si>
  <si>
    <t xml:space="preserve">Old N.H. No. - 8 Of Por Village KM 139/0 to 140/2</t>
  </si>
  <si>
    <t xml:space="preserve">0106190020111</t>
  </si>
  <si>
    <t xml:space="preserve">Lakhpat - Koteshwar - Mandvi - Malia - Jadia - Jamnagar - Dawarika - Porbandar - Veravad - Mahuva Road 
(Vadodara - Padra - Jambusar S.H. No. 6 Km. 8/4 To 43/8) KM 8/4 to 13/2</t>
  </si>
  <si>
    <t xml:space="preserve">0106190020511</t>
  </si>
  <si>
    <t xml:space="preserve">Savli - Tundav - Manjusar - Dumad - Vadodara - Timba - Vaghodia - Gugalpur - Bhatpur - Vasna - Kosindra Road Sh No 158
'Section Iii Vadodara - Savli Road KM 9/6 to 11/7</t>
  </si>
  <si>
    <t xml:space="preserve">0106190020616</t>
  </si>
  <si>
    <t xml:space="preserve">Harni - Virod - Pilol - Sherpura - Mevli - Pandu Road  KM 0/0 to 6/0</t>
  </si>
  <si>
    <t xml:space="preserve">0106190020304</t>
  </si>
  <si>
    <t xml:space="preserve">Vadodara - Ajwa Road  KM 1/0 to 2/0</t>
  </si>
  <si>
    <t xml:space="preserve">Shri P.D. Makwana</t>
  </si>
  <si>
    <t xml:space="preserve">deep_svr@yahoo.co.in</t>
  </si>
  <si>
    <t xml:space="preserve">0106190010619</t>
  </si>
  <si>
    <t xml:space="preserve">Vadodara - Vaghodia Road  KM 1/0 to 5/0</t>
  </si>
  <si>
    <t xml:space="preserve">0106190020303</t>
  </si>
  <si>
    <t xml:space="preserve">Vadodara - Khendewadi - Halol road S.H. 87 Km. 6/4 to 13/0  BOT</t>
  </si>
  <si>
    <t xml:space="preserve">Vaghodia</t>
  </si>
  <si>
    <t xml:space="preserve">0106190030301</t>
  </si>
  <si>
    <t xml:space="preserve">Vadodara - Ajwa Road  KM 2/0 to 16/4</t>
  </si>
  <si>
    <t xml:space="preserve">0106190030604</t>
  </si>
  <si>
    <t xml:space="preserve">Dabhoi -Dholar - Vaghodia Road  Sh No. 63 KM 12/0 to 19/5</t>
  </si>
  <si>
    <t xml:space="preserve">0106190030605</t>
  </si>
  <si>
    <t xml:space="preserve">(I)  Jarod - Samlaya - Savli KM 0/0 to 2/4</t>
  </si>
  <si>
    <t xml:space="preserve">0106190030606</t>
  </si>
  <si>
    <t xml:space="preserve">(Ii)Jarod  - Raval - Vaghodia Km Sh No. 63 KM 0/0 to 18/0</t>
  </si>
  <si>
    <t xml:space="preserve">0106190030607</t>
  </si>
  <si>
    <t xml:space="preserve">Bahadarpur - Hareshwar - Kherwadi Road KM 10/0 to 14/7</t>
  </si>
  <si>
    <t xml:space="preserve">0106190030608</t>
  </si>
  <si>
    <t xml:space="preserve">Vaghodia - Kherwadi - Rustampura Road KM 18/0 to 35/3</t>
  </si>
  <si>
    <t xml:space="preserve">0106190030609</t>
  </si>
  <si>
    <t xml:space="preserve">Halol - Baska - Madodhar - Vaghodia Road S.H. No. 194 Section Vaghodia - Ghutal - Madodhar Road KM 1/4 to 9/6</t>
  </si>
  <si>
    <t xml:space="preserve">0106190030610</t>
  </si>
  <si>
    <t xml:space="preserve">Ajwa - Gutal - Rameshra Road  KM 0/0 to 10/2</t>
  </si>
  <si>
    <t xml:space="preserve">0106190030611</t>
  </si>
  <si>
    <t xml:space="preserve">Vadodara - Vaghodia Road  KM 5/0 to 17/0</t>
  </si>
  <si>
    <t xml:space="preserve">0106190030612</t>
  </si>
  <si>
    <t xml:space="preserve">Vaghodia - Gorej - Rameshra  KM 0/0 to 11/6</t>
  </si>
  <si>
    <t xml:space="preserve">0106190030613</t>
  </si>
  <si>
    <t xml:space="preserve">Lilora - Shankarpura - Mudhera - Khakhria - Bhagana - Muvada - Madhvas Road (Lilora -Paldi- Khakhariya-Madhvas Road) KM 0/0 to 7/5</t>
  </si>
  <si>
    <t xml:space="preserve">0106190030614</t>
  </si>
  <si>
    <t xml:space="preserve">Vaghodia - Goraj - Rustampura Road Km 9/0 to 19/7 (MDR)</t>
  </si>
  <si>
    <t xml:space="preserve">0106190030615</t>
  </si>
  <si>
    <t xml:space="preserve">Nimeta - Sakariya -Rasulabad - Kodarvaya - Kheda karmasiya - Navagam - Umaj road Km 0/0 to 19/80 (MDR)</t>
  </si>
  <si>
    <t xml:space="preserve">0106190030302</t>
  </si>
  <si>
    <t xml:space="preserve">Vadodara - Khendewadi - Halol road S.H. 87 Km. 13/0 to 34/3  BOT</t>
  </si>
  <si>
    <t xml:space="preserve">Executive Enigneer</t>
  </si>
  <si>
    <t xml:space="preserve">District (R&amp;B) Division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</si>
</sst>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7.6"/>
      <color rgb="FF0066CC"/>
      <name val="Calibri"/>
      <family val="2"/>
    </font>
    <font>
      <sz val="11"/>
      <color rgb="FF000000"/>
      <name val="Times New Roman"/>
      <family val="1"/>
    </font>
    <font>
      <b val="true"/>
      <sz val="10"/>
      <color rgb="FF00000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u val="single"/>
      <sz val="10"/>
      <color rgb="FF0000FF"/>
      <name val="Arial"/>
      <family val="2"/>
    </font>
    <font>
      <sz val="10"/>
      <name val="Arial"/>
      <family val="2"/>
    </font>
    <font>
      <u val="single"/>
      <sz val="10"/>
      <name val="Arial"/>
      <family val="2"/>
    </font>
    <font>
      <b val="true"/>
      <sz val="11"/>
      <name val="Arial"/>
      <family val="2"/>
    </font>
    <font>
      <b val="true"/>
      <sz val="16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trao20@gmail.com" TargetMode="External"/><Relationship Id="rId2" Type="http://schemas.openxmlformats.org/officeDocument/2006/relationships/hyperlink" Target="mailto:dev41204@gmail.com" TargetMode="External"/><Relationship Id="rId3" Type="http://schemas.openxmlformats.org/officeDocument/2006/relationships/hyperlink" Target="mailto:kaharravi76@gmail.com" TargetMode="External"/><Relationship Id="rId4" Type="http://schemas.openxmlformats.org/officeDocument/2006/relationships/hyperlink" Target="mailto:jtrao20@gmail.com" TargetMode="External"/><Relationship Id="rId5" Type="http://schemas.openxmlformats.org/officeDocument/2006/relationships/hyperlink" Target="mailto:dev41204@gmail.com" TargetMode="External"/><Relationship Id="rId6" Type="http://schemas.openxmlformats.org/officeDocument/2006/relationships/hyperlink" Target="mailto:kaharravi76@gmail.com" TargetMode="External"/><Relationship Id="rId7" Type="http://schemas.openxmlformats.org/officeDocument/2006/relationships/hyperlink" Target="mailto:kaushik591988@yahoo.co.in" TargetMode="External"/><Relationship Id="rId8" Type="http://schemas.openxmlformats.org/officeDocument/2006/relationships/hyperlink" Target="mailto:ketan.amin1810@gmail.com" TargetMode="External"/><Relationship Id="rId9" Type="http://schemas.openxmlformats.org/officeDocument/2006/relationships/hyperlink" Target="mailto:kaharravi76@gmail.com" TargetMode="External"/><Relationship Id="rId10" Type="http://schemas.openxmlformats.org/officeDocument/2006/relationships/hyperlink" Target="mailto:jtrao20@gmail.com" TargetMode="External"/><Relationship Id="rId11" Type="http://schemas.openxmlformats.org/officeDocument/2006/relationships/hyperlink" Target="mailto:ketan.amin1810@gmail.com" TargetMode="External"/><Relationship Id="rId12" Type="http://schemas.openxmlformats.org/officeDocument/2006/relationships/hyperlink" Target="mailto:kaharravi76@gmail.com" TargetMode="External"/><Relationship Id="rId13" Type="http://schemas.openxmlformats.org/officeDocument/2006/relationships/hyperlink" Target="mailto:jtrao20@gmail.com" TargetMode="External"/><Relationship Id="rId14" Type="http://schemas.openxmlformats.org/officeDocument/2006/relationships/hyperlink" Target="mailto:ketan.amin1810@gmail.com" TargetMode="External"/><Relationship Id="rId15" Type="http://schemas.openxmlformats.org/officeDocument/2006/relationships/hyperlink" Target="mailto:kaharravi76@gmail.com" TargetMode="External"/><Relationship Id="rId16" Type="http://schemas.openxmlformats.org/officeDocument/2006/relationships/hyperlink" Target="mailto:jtrao20@gmail.com" TargetMode="External"/><Relationship Id="rId17" Type="http://schemas.openxmlformats.org/officeDocument/2006/relationships/hyperlink" Target="mailto:ketan.amin1810@gmail.com" TargetMode="External"/><Relationship Id="rId18" Type="http://schemas.openxmlformats.org/officeDocument/2006/relationships/hyperlink" Target="mailto:kaharravi76@gmail.com" TargetMode="External"/><Relationship Id="rId19" Type="http://schemas.openxmlformats.org/officeDocument/2006/relationships/hyperlink" Target="mailto:jtrao20@gmail.com" TargetMode="External"/><Relationship Id="rId20" Type="http://schemas.openxmlformats.org/officeDocument/2006/relationships/hyperlink" Target="mailto:ketan.amin1810@gmail.com" TargetMode="External"/><Relationship Id="rId21" Type="http://schemas.openxmlformats.org/officeDocument/2006/relationships/hyperlink" Target="mailto:kaharravi76@gmail.com" TargetMode="External"/><Relationship Id="rId22" Type="http://schemas.openxmlformats.org/officeDocument/2006/relationships/hyperlink" Target="mailto:jtrao20@gmail.com" TargetMode="External"/><Relationship Id="rId23" Type="http://schemas.openxmlformats.org/officeDocument/2006/relationships/hyperlink" Target="mailto:ketan.amin1810@gmail.com" TargetMode="External"/><Relationship Id="rId24" Type="http://schemas.openxmlformats.org/officeDocument/2006/relationships/hyperlink" Target="mailto:kaharravi76@gmail.com" TargetMode="External"/><Relationship Id="rId25" Type="http://schemas.openxmlformats.org/officeDocument/2006/relationships/hyperlink" Target="mailto:jtrao20@gmail.com" TargetMode="External"/><Relationship Id="rId26" Type="http://schemas.openxmlformats.org/officeDocument/2006/relationships/hyperlink" Target="mailto:ketan.amin1810@gmail.com" TargetMode="External"/><Relationship Id="rId27" Type="http://schemas.openxmlformats.org/officeDocument/2006/relationships/hyperlink" Target="mailto:kaharravi76@gmail.com" TargetMode="External"/><Relationship Id="rId28" Type="http://schemas.openxmlformats.org/officeDocument/2006/relationships/hyperlink" Target="mailto:ketan.amin1810@gmail.com" TargetMode="External"/><Relationship Id="rId29" Type="http://schemas.openxmlformats.org/officeDocument/2006/relationships/hyperlink" Target="mailto:kaharravi76@gmail.com" TargetMode="External"/><Relationship Id="rId30" Type="http://schemas.openxmlformats.org/officeDocument/2006/relationships/hyperlink" Target="mailto:srarya2484@gmail.com" TargetMode="External"/><Relationship Id="rId31" Type="http://schemas.openxmlformats.org/officeDocument/2006/relationships/hyperlink" Target="mailto:ketan.amin1810@gmail.com" TargetMode="External"/><Relationship Id="rId32" Type="http://schemas.openxmlformats.org/officeDocument/2006/relationships/hyperlink" Target="mailto:kaharravi76@gmail.com" TargetMode="External"/><Relationship Id="rId33" Type="http://schemas.openxmlformats.org/officeDocument/2006/relationships/hyperlink" Target="mailto:jtrao20@gmail.com" TargetMode="External"/><Relationship Id="rId34" Type="http://schemas.openxmlformats.org/officeDocument/2006/relationships/hyperlink" Target="mailto:ketan.amin1810@gmail.com" TargetMode="External"/><Relationship Id="rId35" Type="http://schemas.openxmlformats.org/officeDocument/2006/relationships/hyperlink" Target="mailto:kaharravi76@gmail.com" TargetMode="External"/><Relationship Id="rId36" Type="http://schemas.openxmlformats.org/officeDocument/2006/relationships/hyperlink" Target="mailto:ketan.amin1810@gmail.com" TargetMode="External"/><Relationship Id="rId37" Type="http://schemas.openxmlformats.org/officeDocument/2006/relationships/hyperlink" Target="mailto:kaharravi76@gmail.com" TargetMode="External"/><Relationship Id="rId38" Type="http://schemas.openxmlformats.org/officeDocument/2006/relationships/hyperlink" Target="mailto:rnbsd2@gmail.com" TargetMode="External"/><Relationship Id="rId39" Type="http://schemas.openxmlformats.org/officeDocument/2006/relationships/hyperlink" Target="mailto:ketan.amin1810@gmail.com" TargetMode="External"/><Relationship Id="rId40" Type="http://schemas.openxmlformats.org/officeDocument/2006/relationships/hyperlink" Target="mailto:kaharravi76@gmail.com" TargetMode="External"/><Relationship Id="rId41" Type="http://schemas.openxmlformats.org/officeDocument/2006/relationships/hyperlink" Target="mailto:hemantpatel423@gmail.com" TargetMode="External"/><Relationship Id="rId42" Type="http://schemas.openxmlformats.org/officeDocument/2006/relationships/hyperlink" Target="mailto:ketan.amin1810@gmail.com" TargetMode="External"/><Relationship Id="rId43" Type="http://schemas.openxmlformats.org/officeDocument/2006/relationships/hyperlink" Target="mailto:kaharravi76@gmail.com" TargetMode="External"/><Relationship Id="rId44" Type="http://schemas.openxmlformats.org/officeDocument/2006/relationships/hyperlink" Target="mailto:pbahir131@gmail.com" TargetMode="External"/><Relationship Id="rId45" Type="http://schemas.openxmlformats.org/officeDocument/2006/relationships/hyperlink" Target="mailto:rnbsd2@gmail.com" TargetMode="External"/><Relationship Id="rId46" Type="http://schemas.openxmlformats.org/officeDocument/2006/relationships/hyperlink" Target="mailto:kaharravi76@gmail.com" TargetMode="External"/><Relationship Id="rId47" Type="http://schemas.openxmlformats.org/officeDocument/2006/relationships/hyperlink" Target="mailto:ashishrana22986@gmail.com" TargetMode="External"/><Relationship Id="rId48" Type="http://schemas.openxmlformats.org/officeDocument/2006/relationships/hyperlink" Target="mailto:ketan.amin1810@gmail.com" TargetMode="External"/><Relationship Id="rId49" Type="http://schemas.openxmlformats.org/officeDocument/2006/relationships/hyperlink" Target="mailto:kaharravi76@gmail.com" TargetMode="External"/><Relationship Id="rId50" Type="http://schemas.openxmlformats.org/officeDocument/2006/relationships/hyperlink" Target="mailto:hemantpatel423@gmail.com" TargetMode="External"/><Relationship Id="rId51" Type="http://schemas.openxmlformats.org/officeDocument/2006/relationships/hyperlink" Target="mailto:ketan.amin1810@gmail.com" TargetMode="External"/><Relationship Id="rId52" Type="http://schemas.openxmlformats.org/officeDocument/2006/relationships/hyperlink" Target="mailto:kaharravi76@gmail.com" TargetMode="External"/><Relationship Id="rId53" Type="http://schemas.openxmlformats.org/officeDocument/2006/relationships/hyperlink" Target="mailto:srarya2484@gmail.com" TargetMode="External"/><Relationship Id="rId54" Type="http://schemas.openxmlformats.org/officeDocument/2006/relationships/hyperlink" Target="mailto:ketan.amin1810@gmail.com" TargetMode="External"/><Relationship Id="rId55" Type="http://schemas.openxmlformats.org/officeDocument/2006/relationships/hyperlink" Target="mailto:kaharravi76@gmail.com" TargetMode="External"/><Relationship Id="rId56" Type="http://schemas.openxmlformats.org/officeDocument/2006/relationships/hyperlink" Target="mailto:srarya2484@gmail.com" TargetMode="External"/><Relationship Id="rId57" Type="http://schemas.openxmlformats.org/officeDocument/2006/relationships/hyperlink" Target="mailto:ketan.amin1810@gmail.com" TargetMode="External"/><Relationship Id="rId58" Type="http://schemas.openxmlformats.org/officeDocument/2006/relationships/hyperlink" Target="mailto:kaharravi76@gmail.com" TargetMode="External"/><Relationship Id="rId59" Type="http://schemas.openxmlformats.org/officeDocument/2006/relationships/hyperlink" Target="mailto:srarya2484@gmail.com" TargetMode="External"/><Relationship Id="rId60" Type="http://schemas.openxmlformats.org/officeDocument/2006/relationships/hyperlink" Target="mailto:ketan.amin1810@gmail.com" TargetMode="External"/><Relationship Id="rId61" Type="http://schemas.openxmlformats.org/officeDocument/2006/relationships/hyperlink" Target="mailto:kaharravi76@gmail.com" TargetMode="External"/><Relationship Id="rId62" Type="http://schemas.openxmlformats.org/officeDocument/2006/relationships/hyperlink" Target="mailto:hemantpatel423@gmail.com" TargetMode="External"/><Relationship Id="rId63" Type="http://schemas.openxmlformats.org/officeDocument/2006/relationships/hyperlink" Target="mailto:ketan.amin1810@gmail.com" TargetMode="External"/><Relationship Id="rId64" Type="http://schemas.openxmlformats.org/officeDocument/2006/relationships/hyperlink" Target="mailto:kaharravi76@gmail.com" TargetMode="External"/><Relationship Id="rId65" Type="http://schemas.openxmlformats.org/officeDocument/2006/relationships/hyperlink" Target="mailto:hemantpatel423@gmail.com" TargetMode="External"/><Relationship Id="rId66" Type="http://schemas.openxmlformats.org/officeDocument/2006/relationships/hyperlink" Target="mailto:ketan.amin1810@gmail.com" TargetMode="External"/><Relationship Id="rId67" Type="http://schemas.openxmlformats.org/officeDocument/2006/relationships/hyperlink" Target="mailto:kaharravi76@gmail.com" TargetMode="External"/><Relationship Id="rId68" Type="http://schemas.openxmlformats.org/officeDocument/2006/relationships/hyperlink" Target="mailto:hemantpatel423@gmail.com" TargetMode="External"/><Relationship Id="rId69" Type="http://schemas.openxmlformats.org/officeDocument/2006/relationships/hyperlink" Target="mailto:ketan.amin1810@gmail.com" TargetMode="External"/><Relationship Id="rId70" Type="http://schemas.openxmlformats.org/officeDocument/2006/relationships/hyperlink" Target="mailto:kaharravi76@gmail.com" TargetMode="External"/><Relationship Id="rId71" Type="http://schemas.openxmlformats.org/officeDocument/2006/relationships/hyperlink" Target="mailto:srarya2484@gmail.com" TargetMode="External"/><Relationship Id="rId72" Type="http://schemas.openxmlformats.org/officeDocument/2006/relationships/hyperlink" Target="mailto:ketan.amin1810@gmail.com" TargetMode="External"/><Relationship Id="rId73" Type="http://schemas.openxmlformats.org/officeDocument/2006/relationships/hyperlink" Target="mailto:kaharravi76@gmail.com" TargetMode="External"/><Relationship Id="rId74" Type="http://schemas.openxmlformats.org/officeDocument/2006/relationships/hyperlink" Target="mailto:ashishrana22986@gmail.com" TargetMode="External"/><Relationship Id="rId75" Type="http://schemas.openxmlformats.org/officeDocument/2006/relationships/hyperlink" Target="mailto:ketan.amin1810@gmail.com" TargetMode="External"/><Relationship Id="rId76" Type="http://schemas.openxmlformats.org/officeDocument/2006/relationships/hyperlink" Target="mailto:kaharravi76@gmail.com" TargetMode="External"/><Relationship Id="rId77" Type="http://schemas.openxmlformats.org/officeDocument/2006/relationships/hyperlink" Target="mailto:hemantpatel423@gmail.com" TargetMode="External"/><Relationship Id="rId78" Type="http://schemas.openxmlformats.org/officeDocument/2006/relationships/hyperlink" Target="mailto:ketan.amin1810@gmail.com" TargetMode="External"/><Relationship Id="rId79" Type="http://schemas.openxmlformats.org/officeDocument/2006/relationships/hyperlink" Target="mailto:kaharravi76@gmail.com" TargetMode="External"/><Relationship Id="rId80" Type="http://schemas.openxmlformats.org/officeDocument/2006/relationships/hyperlink" Target="mailto:ashishrana22986@gmail.com" TargetMode="External"/><Relationship Id="rId81" Type="http://schemas.openxmlformats.org/officeDocument/2006/relationships/hyperlink" Target="mailto:ketan.amin1810@gmail.com" TargetMode="External"/><Relationship Id="rId82" Type="http://schemas.openxmlformats.org/officeDocument/2006/relationships/hyperlink" Target="mailto:kaharravi76@gmail.com" TargetMode="External"/><Relationship Id="rId83" Type="http://schemas.openxmlformats.org/officeDocument/2006/relationships/hyperlink" Target="mailto:ashishrana22986@gmail.com" TargetMode="External"/><Relationship Id="rId84" Type="http://schemas.openxmlformats.org/officeDocument/2006/relationships/hyperlink" Target="mailto:kaharravi76@gmail.com" TargetMode="External"/><Relationship Id="rId85" Type="http://schemas.openxmlformats.org/officeDocument/2006/relationships/hyperlink" Target="mailto:ashishrana22986@gmail.com" TargetMode="External"/><Relationship Id="rId86" Type="http://schemas.openxmlformats.org/officeDocument/2006/relationships/hyperlink" Target="mailto:kaharravi76@gmail.com" TargetMode="External"/><Relationship Id="rId87" Type="http://schemas.openxmlformats.org/officeDocument/2006/relationships/hyperlink" Target="mailto:ashishrana22986@gmail.com" TargetMode="External"/><Relationship Id="rId88" Type="http://schemas.openxmlformats.org/officeDocument/2006/relationships/hyperlink" Target="mailto:kaharravi76@gmail.com" TargetMode="External"/><Relationship Id="rId89" Type="http://schemas.openxmlformats.org/officeDocument/2006/relationships/hyperlink" Target="mailto:ashishrana22986@gmail.com" TargetMode="External"/><Relationship Id="rId90" Type="http://schemas.openxmlformats.org/officeDocument/2006/relationships/hyperlink" Target="mailto:kaharravi76@gmail.com" TargetMode="External"/><Relationship Id="rId91" Type="http://schemas.openxmlformats.org/officeDocument/2006/relationships/hyperlink" Target="mailto:ashishrana22986@gmail.com" TargetMode="External"/><Relationship Id="rId92" Type="http://schemas.openxmlformats.org/officeDocument/2006/relationships/hyperlink" Target="mailto:kaharravi76@gmail.com" TargetMode="External"/><Relationship Id="rId93" Type="http://schemas.openxmlformats.org/officeDocument/2006/relationships/hyperlink" Target="mailto:ashishrana22986@gmail.com" TargetMode="External"/><Relationship Id="rId94" Type="http://schemas.openxmlformats.org/officeDocument/2006/relationships/hyperlink" Target="mailto:kaharravi76@gmail.com" TargetMode="External"/><Relationship Id="rId95" Type="http://schemas.openxmlformats.org/officeDocument/2006/relationships/hyperlink" Target="mailto:pbahir131@gmail.com" TargetMode="External"/><Relationship Id="rId96" Type="http://schemas.openxmlformats.org/officeDocument/2006/relationships/hyperlink" Target="mailto:kaharravi76@gmail.com" TargetMode="External"/><Relationship Id="rId97" Type="http://schemas.openxmlformats.org/officeDocument/2006/relationships/hyperlink" Target="mailto:pbahir131@gmail.com" TargetMode="External"/><Relationship Id="rId98" Type="http://schemas.openxmlformats.org/officeDocument/2006/relationships/hyperlink" Target="mailto:rnbsd2@gmail.com" TargetMode="External"/><Relationship Id="rId99" Type="http://schemas.openxmlformats.org/officeDocument/2006/relationships/hyperlink" Target="mailto:kaharravi76@gmail.com" TargetMode="External"/><Relationship Id="rId100" Type="http://schemas.openxmlformats.org/officeDocument/2006/relationships/hyperlink" Target="mailto:pbahir131@gmail.com" TargetMode="External"/><Relationship Id="rId101" Type="http://schemas.openxmlformats.org/officeDocument/2006/relationships/hyperlink" Target="mailto:rnbsd2@gmail.com" TargetMode="External"/><Relationship Id="rId102" Type="http://schemas.openxmlformats.org/officeDocument/2006/relationships/hyperlink" Target="mailto:kaharravi76@gmail.com" TargetMode="External"/><Relationship Id="rId103" Type="http://schemas.openxmlformats.org/officeDocument/2006/relationships/hyperlink" Target="mailto:kaharravi76@gmail.com" TargetMode="External"/><Relationship Id="rId104" Type="http://schemas.openxmlformats.org/officeDocument/2006/relationships/hyperlink" Target="mailto:rnbsd2@gmail.com" TargetMode="External"/><Relationship Id="rId105" Type="http://schemas.openxmlformats.org/officeDocument/2006/relationships/hyperlink" Target="mailto:kaharravi76@gmail.com" TargetMode="External"/><Relationship Id="rId106" Type="http://schemas.openxmlformats.org/officeDocument/2006/relationships/hyperlink" Target="mailto:pbahir131@gmail.com" TargetMode="External"/><Relationship Id="rId107" Type="http://schemas.openxmlformats.org/officeDocument/2006/relationships/hyperlink" Target="mailto:rnbsd2@gmail.com" TargetMode="External"/><Relationship Id="rId108" Type="http://schemas.openxmlformats.org/officeDocument/2006/relationships/hyperlink" Target="mailto:kaharravi76@gmail.com" TargetMode="External"/><Relationship Id="rId109" Type="http://schemas.openxmlformats.org/officeDocument/2006/relationships/hyperlink" Target="mailto:kaharravi76@gmail.com" TargetMode="External"/><Relationship Id="rId110" Type="http://schemas.openxmlformats.org/officeDocument/2006/relationships/hyperlink" Target="mailto:rnbsd2@gmail.com" TargetMode="External"/><Relationship Id="rId111" Type="http://schemas.openxmlformats.org/officeDocument/2006/relationships/hyperlink" Target="mailto:kaharravi76@gmail.com" TargetMode="External"/><Relationship Id="rId112" Type="http://schemas.openxmlformats.org/officeDocument/2006/relationships/hyperlink" Target="mailto:kaharravi76@gmail.com" TargetMode="External"/><Relationship Id="rId113" Type="http://schemas.openxmlformats.org/officeDocument/2006/relationships/hyperlink" Target="mailto:rnbsd2@gmail.com" TargetMode="External"/><Relationship Id="rId114" Type="http://schemas.openxmlformats.org/officeDocument/2006/relationships/hyperlink" Target="mailto:kaharravi76@gmail.com" TargetMode="External"/><Relationship Id="rId115" Type="http://schemas.openxmlformats.org/officeDocument/2006/relationships/hyperlink" Target="mailto:pbahir131@gmail.com" TargetMode="External"/><Relationship Id="rId116" Type="http://schemas.openxmlformats.org/officeDocument/2006/relationships/hyperlink" Target="mailto:rnbsd2@gmail.com" TargetMode="External"/><Relationship Id="rId117" Type="http://schemas.openxmlformats.org/officeDocument/2006/relationships/hyperlink" Target="mailto:kaharravi76@gmail.com" TargetMode="External"/><Relationship Id="rId118" Type="http://schemas.openxmlformats.org/officeDocument/2006/relationships/hyperlink" Target="mailto:pbahir131@gmail.com" TargetMode="External"/><Relationship Id="rId119" Type="http://schemas.openxmlformats.org/officeDocument/2006/relationships/hyperlink" Target="mailto:rnbsd2@gmail.com" TargetMode="External"/><Relationship Id="rId120" Type="http://schemas.openxmlformats.org/officeDocument/2006/relationships/hyperlink" Target="mailto:kaharravi76@gmail.com" TargetMode="External"/><Relationship Id="rId121" Type="http://schemas.openxmlformats.org/officeDocument/2006/relationships/hyperlink" Target="mailto:pbahir131@gmail.com" TargetMode="External"/><Relationship Id="rId122" Type="http://schemas.openxmlformats.org/officeDocument/2006/relationships/hyperlink" Target="mailto:rnbsd2@gmail.com" TargetMode="External"/><Relationship Id="rId123" Type="http://schemas.openxmlformats.org/officeDocument/2006/relationships/hyperlink" Target="mailto:kaharravi76@gmail.com" TargetMode="External"/><Relationship Id="rId124" Type="http://schemas.openxmlformats.org/officeDocument/2006/relationships/hyperlink" Target="mailto:pbahir131@gmail.com" TargetMode="External"/><Relationship Id="rId125" Type="http://schemas.openxmlformats.org/officeDocument/2006/relationships/hyperlink" Target="mailto:rnbsd2@gmail.com" TargetMode="External"/><Relationship Id="rId126" Type="http://schemas.openxmlformats.org/officeDocument/2006/relationships/hyperlink" Target="mailto:kaharravi76@gmail.com" TargetMode="External"/><Relationship Id="rId127" Type="http://schemas.openxmlformats.org/officeDocument/2006/relationships/hyperlink" Target="mailto:nayan860@gmail.com" TargetMode="External"/><Relationship Id="rId128" Type="http://schemas.openxmlformats.org/officeDocument/2006/relationships/hyperlink" Target="mailto:kaharravi76@gmail.com" TargetMode="External"/><Relationship Id="rId129" Type="http://schemas.openxmlformats.org/officeDocument/2006/relationships/hyperlink" Target="mailto:kaharravi76@gmail.com" TargetMode="External"/><Relationship Id="rId130" Type="http://schemas.openxmlformats.org/officeDocument/2006/relationships/hyperlink" Target="mailto:rnbsd2@gmail.com" TargetMode="External"/><Relationship Id="rId131" Type="http://schemas.openxmlformats.org/officeDocument/2006/relationships/hyperlink" Target="mailto:kaharravi76@gmail.com" TargetMode="External"/><Relationship Id="rId132" Type="http://schemas.openxmlformats.org/officeDocument/2006/relationships/hyperlink" Target="mailto:jtrao20@gmail.com" TargetMode="External"/><Relationship Id="rId133" Type="http://schemas.openxmlformats.org/officeDocument/2006/relationships/hyperlink" Target="mailto:ketan.amin1810@gmail.com" TargetMode="External"/><Relationship Id="rId134" Type="http://schemas.openxmlformats.org/officeDocument/2006/relationships/hyperlink" Target="mailto:kaharravi76@gmail.com" TargetMode="External"/><Relationship Id="rId135" Type="http://schemas.openxmlformats.org/officeDocument/2006/relationships/hyperlink" Target="mailto:ketan.amin1810@gmail.com" TargetMode="External"/><Relationship Id="rId136" Type="http://schemas.openxmlformats.org/officeDocument/2006/relationships/hyperlink" Target="mailto:kaharravi76@gmail.com" TargetMode="External"/><Relationship Id="rId137" Type="http://schemas.openxmlformats.org/officeDocument/2006/relationships/hyperlink" Target="mailto:ashishrana22986@gmail.com" TargetMode="External"/><Relationship Id="rId138" Type="http://schemas.openxmlformats.org/officeDocument/2006/relationships/hyperlink" Target="mailto:ketan.amin1810@gmail.com" TargetMode="External"/><Relationship Id="rId139" Type="http://schemas.openxmlformats.org/officeDocument/2006/relationships/hyperlink" Target="mailto:kaharravi76@gmail.com" TargetMode="External"/><Relationship Id="rId140" Type="http://schemas.openxmlformats.org/officeDocument/2006/relationships/hyperlink" Target="mailto:srarya2484@gmail.com" TargetMode="External"/><Relationship Id="rId141" Type="http://schemas.openxmlformats.org/officeDocument/2006/relationships/hyperlink" Target="mailto:ketan.amin1810@gmail.com" TargetMode="External"/><Relationship Id="rId142" Type="http://schemas.openxmlformats.org/officeDocument/2006/relationships/hyperlink" Target="mailto:kaharravi76@gmail.com" TargetMode="External"/><Relationship Id="rId143" Type="http://schemas.openxmlformats.org/officeDocument/2006/relationships/hyperlink" Target="mailto:hemantpatel423@gmail.com" TargetMode="External"/><Relationship Id="rId144" Type="http://schemas.openxmlformats.org/officeDocument/2006/relationships/hyperlink" Target="mailto:ketan.amin1810@gmail.com" TargetMode="External"/><Relationship Id="rId145" Type="http://schemas.openxmlformats.org/officeDocument/2006/relationships/hyperlink" Target="mailto:kaharravi76@gmail.com" TargetMode="External"/><Relationship Id="rId146" Type="http://schemas.openxmlformats.org/officeDocument/2006/relationships/hyperlink" Target="mailto:nayan860@gmail.com" TargetMode="External"/><Relationship Id="rId147" Type="http://schemas.openxmlformats.org/officeDocument/2006/relationships/hyperlink" Target="mailto:kaharravi76@gmail.com" TargetMode="External"/><Relationship Id="rId148" Type="http://schemas.openxmlformats.org/officeDocument/2006/relationships/hyperlink" Target="mailto:nayan860@gmail.com" TargetMode="External"/><Relationship Id="rId149" Type="http://schemas.openxmlformats.org/officeDocument/2006/relationships/hyperlink" Target="mailto:kaharravi76@gmail.com" TargetMode="External"/><Relationship Id="rId150" Type="http://schemas.openxmlformats.org/officeDocument/2006/relationships/hyperlink" Target="mailto:jtrao20@gmail.com" TargetMode="External"/><Relationship Id="rId151" Type="http://schemas.openxmlformats.org/officeDocument/2006/relationships/hyperlink" Target="mailto:kaharravi76@gmail.com" TargetMode="External"/><Relationship Id="rId152" Type="http://schemas.openxmlformats.org/officeDocument/2006/relationships/hyperlink" Target="mailto:nayan860@gmail.com" TargetMode="External"/><Relationship Id="rId153" Type="http://schemas.openxmlformats.org/officeDocument/2006/relationships/hyperlink" Target="mailto:kaharravi76@gmail.com" TargetMode="External"/><Relationship Id="rId154" Type="http://schemas.openxmlformats.org/officeDocument/2006/relationships/hyperlink" Target="mailto:nayan860@gmail.com" TargetMode="External"/><Relationship Id="rId155" Type="http://schemas.openxmlformats.org/officeDocument/2006/relationships/hyperlink" Target="mailto:kaharravi76@gmail.com" TargetMode="External"/><Relationship Id="rId156" Type="http://schemas.openxmlformats.org/officeDocument/2006/relationships/hyperlink" Target="mailto:deep_svr@yahoo.co.in" TargetMode="External"/><Relationship Id="rId157" Type="http://schemas.openxmlformats.org/officeDocument/2006/relationships/hyperlink" Target="mailto:kaharravi76@gmail.com" TargetMode="External"/><Relationship Id="rId158" Type="http://schemas.openxmlformats.org/officeDocument/2006/relationships/hyperlink" Target="mailto:nayan860@gmail.com" TargetMode="External"/><Relationship Id="rId159" Type="http://schemas.openxmlformats.org/officeDocument/2006/relationships/hyperlink" Target="mailto:kaharravi76@gmail.com" TargetMode="External"/><Relationship Id="rId160" Type="http://schemas.openxmlformats.org/officeDocument/2006/relationships/hyperlink" Target="mailto:jtrao20@gmail.com" TargetMode="External"/><Relationship Id="rId161" Type="http://schemas.openxmlformats.org/officeDocument/2006/relationships/hyperlink" Target="mailto:dev41204@gmail.com" TargetMode="External"/><Relationship Id="rId162" Type="http://schemas.openxmlformats.org/officeDocument/2006/relationships/hyperlink" Target="mailto:kaharravi76@gmail.com" TargetMode="External"/><Relationship Id="rId163" Type="http://schemas.openxmlformats.org/officeDocument/2006/relationships/hyperlink" Target="mailto:srarya2484@gmail.com" TargetMode="External"/><Relationship Id="rId164" Type="http://schemas.openxmlformats.org/officeDocument/2006/relationships/hyperlink" Target="mailto:kaharravi76@gmail.com" TargetMode="External"/><Relationship Id="rId165" Type="http://schemas.openxmlformats.org/officeDocument/2006/relationships/hyperlink" Target="mailto:hemantpatel423@gmail.com" TargetMode="External"/><Relationship Id="rId166" Type="http://schemas.openxmlformats.org/officeDocument/2006/relationships/hyperlink" Target="mailto:kaharravi76@gmail.com" TargetMode="External"/><Relationship Id="rId167" Type="http://schemas.openxmlformats.org/officeDocument/2006/relationships/hyperlink" Target="mailto:ashishrana22986@gmail.com" TargetMode="External"/><Relationship Id="rId168" Type="http://schemas.openxmlformats.org/officeDocument/2006/relationships/hyperlink" Target="mailto:kaharravi76@gmail.com" TargetMode="External"/><Relationship Id="rId169" Type="http://schemas.openxmlformats.org/officeDocument/2006/relationships/hyperlink" Target="mailto:rnbsd2@gmail.com" TargetMode="External"/><Relationship Id="rId170" Type="http://schemas.openxmlformats.org/officeDocument/2006/relationships/hyperlink" Target="mailto:kaharravi76@gmail.com" TargetMode="External"/><Relationship Id="rId171" Type="http://schemas.openxmlformats.org/officeDocument/2006/relationships/hyperlink" Target="mailto:pbahir131@gmail.com" TargetMode="External"/><Relationship Id="rId172" Type="http://schemas.openxmlformats.org/officeDocument/2006/relationships/hyperlink" Target="mailto:rnbsd2@gmail.com" TargetMode="External"/><Relationship Id="rId173" Type="http://schemas.openxmlformats.org/officeDocument/2006/relationships/hyperlink" Target="mailto:kaharravi76@gmail.com" TargetMode="External"/><Relationship Id="rId174" Type="http://schemas.openxmlformats.org/officeDocument/2006/relationships/hyperlink" Target="mailto:kaharravi76@gmail.com" TargetMode="External"/><Relationship Id="rId175" Type="http://schemas.openxmlformats.org/officeDocument/2006/relationships/hyperlink" Target="mailto:rnbsd2@gmail.com" TargetMode="External"/><Relationship Id="rId176" Type="http://schemas.openxmlformats.org/officeDocument/2006/relationships/hyperlink" Target="mailto:kaharravi76@gmail.com" TargetMode="External"/><Relationship Id="rId177" Type="http://schemas.openxmlformats.org/officeDocument/2006/relationships/hyperlink" Target="mailto:rnbsd2@gmail.com" TargetMode="External"/><Relationship Id="rId178" Type="http://schemas.openxmlformats.org/officeDocument/2006/relationships/hyperlink" Target="mailto:kaharravi76@gmail.com" TargetMode="External"/><Relationship Id="rId179" Type="http://schemas.openxmlformats.org/officeDocument/2006/relationships/hyperlink" Target="mailto:kaharravi76@gmail.com" TargetMode="External"/><Relationship Id="rId180" Type="http://schemas.openxmlformats.org/officeDocument/2006/relationships/hyperlink" Target="mailto:kaharravi76@gmail.com" TargetMode="External"/><Relationship Id="rId181" Type="http://schemas.openxmlformats.org/officeDocument/2006/relationships/hyperlink" Target="mailto:rnbsd2@gmail.com" TargetMode="External"/><Relationship Id="rId182" Type="http://schemas.openxmlformats.org/officeDocument/2006/relationships/hyperlink" Target="mailto:kaharravi76@gmail.com" TargetMode="External"/><Relationship Id="rId183" Type="http://schemas.openxmlformats.org/officeDocument/2006/relationships/hyperlink" Target="mailto:kaharravi76@gmail.com" TargetMode="External"/><Relationship Id="rId184" Type="http://schemas.openxmlformats.org/officeDocument/2006/relationships/hyperlink" Target="mailto:rnbsd2@gmail.com" TargetMode="External"/><Relationship Id="rId185" Type="http://schemas.openxmlformats.org/officeDocument/2006/relationships/hyperlink" Target="mailto:kaharravi76@gmail.com" TargetMode="External"/><Relationship Id="rId186" Type="http://schemas.openxmlformats.org/officeDocument/2006/relationships/hyperlink" Target="mailto:kaharravi76@gmail.com" TargetMode="External"/><Relationship Id="rId187" Type="http://schemas.openxmlformats.org/officeDocument/2006/relationships/hyperlink" Target="mailto:rnbsd2@gmail.com" TargetMode="External"/><Relationship Id="rId188" Type="http://schemas.openxmlformats.org/officeDocument/2006/relationships/hyperlink" Target="mailto:kaharravi76@gmail.com" TargetMode="External"/><Relationship Id="rId189" Type="http://schemas.openxmlformats.org/officeDocument/2006/relationships/hyperlink" Target="mailto:kaharravi76@gmail.com" TargetMode="External"/><Relationship Id="rId190" Type="http://schemas.openxmlformats.org/officeDocument/2006/relationships/hyperlink" Target="mailto:rnbsd2@gmail.com" TargetMode="External"/><Relationship Id="rId191" Type="http://schemas.openxmlformats.org/officeDocument/2006/relationships/hyperlink" Target="mailto:kaharravi76@gmail.com" TargetMode="External"/><Relationship Id="rId192" Type="http://schemas.openxmlformats.org/officeDocument/2006/relationships/hyperlink" Target="mailto:kaharravi76@gmail.com" TargetMode="External"/><Relationship Id="rId193" Type="http://schemas.openxmlformats.org/officeDocument/2006/relationships/hyperlink" Target="mailto:rnbsd2@gmail.com" TargetMode="External"/><Relationship Id="rId194" Type="http://schemas.openxmlformats.org/officeDocument/2006/relationships/hyperlink" Target="mailto:kaharravi76@gmail.com" TargetMode="External"/><Relationship Id="rId195" Type="http://schemas.openxmlformats.org/officeDocument/2006/relationships/hyperlink" Target="mailto:kaharravi76@gmail.com" TargetMode="External"/><Relationship Id="rId196" Type="http://schemas.openxmlformats.org/officeDocument/2006/relationships/hyperlink" Target="mailto:rnbsd2@gmail.com" TargetMode="External"/><Relationship Id="rId197" Type="http://schemas.openxmlformats.org/officeDocument/2006/relationships/hyperlink" Target="mailto:kaharravi76@gmail.com" TargetMode="External"/><Relationship Id="rId198" Type="http://schemas.openxmlformats.org/officeDocument/2006/relationships/hyperlink" Target="mailto:rnbsd2@gmail.com" TargetMode="External"/><Relationship Id="rId199" Type="http://schemas.openxmlformats.org/officeDocument/2006/relationships/hyperlink" Target="mailto:kaharravi76@gmail.com" TargetMode="External"/><Relationship Id="rId200" Type="http://schemas.openxmlformats.org/officeDocument/2006/relationships/hyperlink" Target="mailto:rnbsd2@gmail.com" TargetMode="External"/><Relationship Id="rId201" Type="http://schemas.openxmlformats.org/officeDocument/2006/relationships/hyperlink" Target="mailto:kaharravi76@gmail.com" TargetMode="External"/><Relationship Id="rId202" Type="http://schemas.openxmlformats.org/officeDocument/2006/relationships/hyperlink" Target="mailto:rnbsd2@gmail.com" TargetMode="External"/><Relationship Id="rId203" Type="http://schemas.openxmlformats.org/officeDocument/2006/relationships/hyperlink" Target="mailto:kaharravi76@gmail.com" TargetMode="External"/><Relationship Id="rId204" Type="http://schemas.openxmlformats.org/officeDocument/2006/relationships/hyperlink" Target="mailto:rnbsd2@gmail.com" TargetMode="External"/><Relationship Id="rId205" Type="http://schemas.openxmlformats.org/officeDocument/2006/relationships/hyperlink" Target="mailto:kaharravi76@gmail.com" TargetMode="External"/><Relationship Id="rId206" Type="http://schemas.openxmlformats.org/officeDocument/2006/relationships/hyperlink" Target="mailto:rnbsd2@gmail.com" TargetMode="External"/><Relationship Id="rId207" Type="http://schemas.openxmlformats.org/officeDocument/2006/relationships/hyperlink" Target="mailto:kaharravi76@gmail.com" TargetMode="External"/><Relationship Id="rId208" Type="http://schemas.openxmlformats.org/officeDocument/2006/relationships/hyperlink" Target="mailto:rnbsd2@gmail.com" TargetMode="External"/><Relationship Id="rId209" Type="http://schemas.openxmlformats.org/officeDocument/2006/relationships/hyperlink" Target="mailto:kaharravi76@gmail.com" TargetMode="External"/><Relationship Id="rId210" Type="http://schemas.openxmlformats.org/officeDocument/2006/relationships/hyperlink" Target="mailto:deep_svr@yahoo.co.in" TargetMode="External"/><Relationship Id="rId211" Type="http://schemas.openxmlformats.org/officeDocument/2006/relationships/hyperlink" Target="mailto:ketan.amin1810@gmail.com" TargetMode="External"/><Relationship Id="rId212" Type="http://schemas.openxmlformats.org/officeDocument/2006/relationships/hyperlink" Target="mailto:kaharravi76@gmail.com" TargetMode="External"/><Relationship Id="rId213" Type="http://schemas.openxmlformats.org/officeDocument/2006/relationships/hyperlink" Target="mailto:kaharravi76@gmail.com" TargetMode="External"/><Relationship Id="rId21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S65536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/>
  <cols>
    <col collapsed="false" hidden="false" max="1" min="1" style="1" width="4.1417004048583"/>
    <col collapsed="false" hidden="false" max="2" min="2" style="1" width="9.2834008097166"/>
    <col collapsed="false" hidden="false" max="3" min="3" style="1" width="14.1417004048583"/>
    <col collapsed="false" hidden="false" max="4" min="4" style="1" width="40.9919028340081"/>
    <col collapsed="false" hidden="false" max="5" min="5" style="1" width="14.4251012145749"/>
    <col collapsed="false" hidden="false" max="6" min="6" style="1" width="13.7125506072874"/>
    <col collapsed="false" hidden="false" max="7" min="7" style="1" width="22.995951417004"/>
    <col collapsed="false" hidden="false" max="8" min="8" style="1" width="18.5668016194332"/>
    <col collapsed="false" hidden="false" max="9" min="9" style="1" width="12.995951417004"/>
    <col collapsed="false" hidden="false" max="10" min="10" style="1" width="18.4251012145749"/>
    <col collapsed="false" hidden="false" max="11" min="11" style="1" width="13.7125506072874"/>
    <col collapsed="false" hidden="false" max="12" min="12" style="1" width="13.2834008097166"/>
    <col collapsed="false" hidden="false" max="13" min="13" style="1" width="19.4251012145749"/>
    <col collapsed="false" hidden="false" max="14" min="14" style="1" width="10.1417004048583"/>
    <col collapsed="false" hidden="false" max="15" min="15" style="1" width="10.995951417004"/>
    <col collapsed="false" hidden="false" max="16" min="16" style="1" width="19.7085020242915"/>
    <col collapsed="false" hidden="false" max="17" min="17" style="1" width="9.85425101214575"/>
    <col collapsed="false" hidden="false" max="18" min="18" style="1" width="10.995951417004"/>
    <col collapsed="false" hidden="false" max="19" min="19" style="1" width="20.8542510121457"/>
    <col collapsed="false" hidden="false" max="257" min="20" style="1" width="9.1417004048583"/>
    <col collapsed="false" hidden="false" max="1025" min="258" style="0" width="9.1417004048583"/>
  </cols>
  <sheetData>
    <row r="1" s="3" customFormat="tru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="3" customFormat="true" ht="12.75" hidden="false" customHeight="false" outlineLevel="0" collapsed="false">
      <c r="A2" s="4" t="n">
        <v>1</v>
      </c>
      <c r="B2" s="4"/>
      <c r="C2" s="4" t="n">
        <f aca="false">A2+1</f>
        <v>2</v>
      </c>
      <c r="D2" s="4" t="n">
        <f aca="false">C2+1</f>
        <v>3</v>
      </c>
      <c r="E2" s="4" t="n">
        <f aca="false">D2+1</f>
        <v>4</v>
      </c>
      <c r="F2" s="4" t="n">
        <f aca="false">E2+1</f>
        <v>5</v>
      </c>
      <c r="G2" s="4" t="n">
        <f aca="false">F2+1</f>
        <v>6</v>
      </c>
      <c r="H2" s="4" t="n">
        <f aca="false">G2+1</f>
        <v>7</v>
      </c>
      <c r="I2" s="4" t="n">
        <f aca="false">H2+1</f>
        <v>8</v>
      </c>
      <c r="J2" s="4" t="n">
        <f aca="false">I2+1</f>
        <v>9</v>
      </c>
      <c r="K2" s="4" t="n">
        <f aca="false">J2+1</f>
        <v>10</v>
      </c>
      <c r="L2" s="4" t="n">
        <f aca="false">K2+1</f>
        <v>11</v>
      </c>
      <c r="M2" s="4" t="n">
        <f aca="false">L2+1</f>
        <v>12</v>
      </c>
      <c r="N2" s="4" t="n">
        <f aca="false">M2+1</f>
        <v>13</v>
      </c>
      <c r="O2" s="4" t="n">
        <f aca="false">N2+1</f>
        <v>14</v>
      </c>
      <c r="P2" s="4" t="n">
        <f aca="false">O2+1</f>
        <v>15</v>
      </c>
      <c r="Q2" s="4" t="n">
        <f aca="false">P2+1</f>
        <v>16</v>
      </c>
      <c r="R2" s="4" t="n">
        <f aca="false">Q2+1</f>
        <v>17</v>
      </c>
      <c r="S2" s="4" t="n">
        <f aca="false">R2+1</f>
        <v>18</v>
      </c>
    </row>
    <row r="3" s="10" customFormat="true" ht="30" hidden="false" customHeight="false" outlineLevel="0" collapsed="false">
      <c r="A3" s="5" t="n">
        <v>1</v>
      </c>
      <c r="B3" s="5" t="s">
        <v>19</v>
      </c>
      <c r="C3" s="5" t="s">
        <v>20</v>
      </c>
      <c r="D3" s="6" t="s">
        <v>21</v>
      </c>
      <c r="E3" s="5" t="s">
        <v>22</v>
      </c>
      <c r="F3" s="5" t="n">
        <v>9825824017</v>
      </c>
      <c r="G3" s="7" t="s">
        <v>23</v>
      </c>
      <c r="H3" s="5" t="s">
        <v>24</v>
      </c>
      <c r="I3" s="5" t="n">
        <v>9879650171</v>
      </c>
      <c r="J3" s="7" t="s">
        <v>25</v>
      </c>
      <c r="K3" s="8" t="s">
        <v>26</v>
      </c>
      <c r="L3" s="8" t="n">
        <v>9825801817</v>
      </c>
      <c r="M3" s="7" t="s">
        <v>27</v>
      </c>
      <c r="N3" s="5" t="s">
        <v>28</v>
      </c>
      <c r="O3" s="8" t="n">
        <v>9978406478</v>
      </c>
      <c r="P3" s="9" t="s">
        <v>29</v>
      </c>
      <c r="Q3" s="5" t="s">
        <v>30</v>
      </c>
      <c r="R3" s="5" t="n">
        <v>9978405765</v>
      </c>
      <c r="S3" s="9" t="s">
        <v>31</v>
      </c>
    </row>
    <row r="4" s="10" customFormat="true" ht="30" hidden="false" customHeight="false" outlineLevel="0" collapsed="false">
      <c r="A4" s="5" t="n">
        <f aca="false">A3+1</f>
        <v>2</v>
      </c>
      <c r="B4" s="5" t="s">
        <v>19</v>
      </c>
      <c r="C4" s="5" t="s">
        <v>32</v>
      </c>
      <c r="D4" s="6" t="s">
        <v>33</v>
      </c>
      <c r="E4" s="5" t="s">
        <v>22</v>
      </c>
      <c r="F4" s="5" t="n">
        <v>9825824017</v>
      </c>
      <c r="G4" s="7" t="s">
        <v>23</v>
      </c>
      <c r="H4" s="5" t="s">
        <v>24</v>
      </c>
      <c r="I4" s="5" t="n">
        <v>9879650171</v>
      </c>
      <c r="J4" s="7" t="s">
        <v>25</v>
      </c>
      <c r="K4" s="8" t="s">
        <v>26</v>
      </c>
      <c r="L4" s="8" t="n">
        <v>9825801817</v>
      </c>
      <c r="M4" s="7" t="s">
        <v>27</v>
      </c>
      <c r="N4" s="5" t="s">
        <v>28</v>
      </c>
      <c r="O4" s="8" t="n">
        <v>9978406478</v>
      </c>
      <c r="P4" s="9" t="s">
        <v>29</v>
      </c>
      <c r="Q4" s="5" t="s">
        <v>30</v>
      </c>
      <c r="R4" s="5" t="n">
        <v>9978405765</v>
      </c>
      <c r="S4" s="9" t="s">
        <v>31</v>
      </c>
    </row>
    <row r="5" s="10" customFormat="true" ht="30" hidden="false" customHeight="false" outlineLevel="0" collapsed="false">
      <c r="A5" s="5" t="n">
        <f aca="false">A4+1</f>
        <v>3</v>
      </c>
      <c r="B5" s="5" t="s">
        <v>19</v>
      </c>
      <c r="C5" s="5" t="s">
        <v>34</v>
      </c>
      <c r="D5" s="6" t="s">
        <v>35</v>
      </c>
      <c r="E5" s="5" t="s">
        <v>36</v>
      </c>
      <c r="F5" s="5" t="n">
        <v>9664932725</v>
      </c>
      <c r="G5" s="7" t="s">
        <v>37</v>
      </c>
      <c r="H5" s="5" t="s">
        <v>24</v>
      </c>
      <c r="I5" s="5" t="n">
        <v>9879650171</v>
      </c>
      <c r="J5" s="7" t="s">
        <v>25</v>
      </c>
      <c r="K5" s="8" t="s">
        <v>26</v>
      </c>
      <c r="L5" s="8" t="n">
        <v>9825801817</v>
      </c>
      <c r="M5" s="7" t="s">
        <v>27</v>
      </c>
      <c r="N5" s="5" t="s">
        <v>28</v>
      </c>
      <c r="O5" s="8" t="n">
        <v>9978406478</v>
      </c>
      <c r="P5" s="9" t="s">
        <v>29</v>
      </c>
      <c r="Q5" s="5" t="s">
        <v>30</v>
      </c>
      <c r="R5" s="5" t="n">
        <v>9978405765</v>
      </c>
      <c r="S5" s="9" t="s">
        <v>31</v>
      </c>
    </row>
    <row r="6" s="10" customFormat="true" ht="42.75" hidden="false" customHeight="false" outlineLevel="0" collapsed="false">
      <c r="A6" s="5" t="n">
        <f aca="false">A5+1</f>
        <v>4</v>
      </c>
      <c r="B6" s="5" t="s">
        <v>19</v>
      </c>
      <c r="C6" s="5" t="s">
        <v>38</v>
      </c>
      <c r="D6" s="6" t="s">
        <v>39</v>
      </c>
      <c r="E6" s="5" t="s">
        <v>40</v>
      </c>
      <c r="F6" s="5" t="n">
        <v>9727639358</v>
      </c>
      <c r="G6" s="7" t="s">
        <v>41</v>
      </c>
      <c r="H6" s="5" t="s">
        <v>42</v>
      </c>
      <c r="I6" s="5" t="n">
        <v>9825233098</v>
      </c>
      <c r="J6" s="7" t="s">
        <v>43</v>
      </c>
      <c r="K6" s="8" t="s">
        <v>26</v>
      </c>
      <c r="L6" s="8" t="n">
        <v>9825801817</v>
      </c>
      <c r="M6" s="7" t="s">
        <v>27</v>
      </c>
      <c r="N6" s="5" t="s">
        <v>28</v>
      </c>
      <c r="O6" s="8" t="n">
        <v>9978406478</v>
      </c>
      <c r="P6" s="9" t="s">
        <v>29</v>
      </c>
      <c r="Q6" s="5" t="s">
        <v>30</v>
      </c>
      <c r="R6" s="5" t="n">
        <v>9978405765</v>
      </c>
      <c r="S6" s="9" t="s">
        <v>31</v>
      </c>
    </row>
    <row r="7" s="10" customFormat="true" ht="42.75" hidden="false" customHeight="false" outlineLevel="0" collapsed="false">
      <c r="A7" s="5" t="n">
        <f aca="false">A6+1</f>
        <v>5</v>
      </c>
      <c r="B7" s="5" t="s">
        <v>19</v>
      </c>
      <c r="C7" s="5" t="s">
        <v>44</v>
      </c>
      <c r="D7" s="11" t="s">
        <v>45</v>
      </c>
      <c r="E7" s="5" t="s">
        <v>22</v>
      </c>
      <c r="F7" s="5" t="n">
        <v>9825824017</v>
      </c>
      <c r="G7" s="7" t="s">
        <v>23</v>
      </c>
      <c r="H7" s="5" t="s">
        <v>24</v>
      </c>
      <c r="I7" s="5" t="n">
        <v>9879650171</v>
      </c>
      <c r="J7" s="7" t="s">
        <v>25</v>
      </c>
      <c r="K7" s="8" t="s">
        <v>26</v>
      </c>
      <c r="L7" s="8" t="n">
        <v>9825801817</v>
      </c>
      <c r="M7" s="7" t="s">
        <v>27</v>
      </c>
      <c r="N7" s="5" t="s">
        <v>28</v>
      </c>
      <c r="O7" s="8" t="n">
        <v>9978406478</v>
      </c>
      <c r="P7" s="9" t="s">
        <v>29</v>
      </c>
      <c r="Q7" s="5" t="s">
        <v>30</v>
      </c>
      <c r="R7" s="5" t="n">
        <v>9978405765</v>
      </c>
      <c r="S7" s="9" t="s">
        <v>31</v>
      </c>
    </row>
    <row r="8" s="10" customFormat="true" ht="30" hidden="false" customHeight="false" outlineLevel="0" collapsed="false">
      <c r="A8" s="5" t="n">
        <f aca="false">A7+1</f>
        <v>6</v>
      </c>
      <c r="B8" s="5" t="s">
        <v>19</v>
      </c>
      <c r="C8" s="5" t="s">
        <v>46</v>
      </c>
      <c r="D8" s="11" t="s">
        <v>47</v>
      </c>
      <c r="E8" s="5" t="s">
        <v>22</v>
      </c>
      <c r="F8" s="5" t="n">
        <v>9825824017</v>
      </c>
      <c r="G8" s="7" t="s">
        <v>23</v>
      </c>
      <c r="H8" s="5" t="s">
        <v>24</v>
      </c>
      <c r="I8" s="5" t="n">
        <v>9879650171</v>
      </c>
      <c r="J8" s="7" t="s">
        <v>25</v>
      </c>
      <c r="K8" s="8" t="s">
        <v>26</v>
      </c>
      <c r="L8" s="8" t="n">
        <v>9825801817</v>
      </c>
      <c r="M8" s="7" t="s">
        <v>27</v>
      </c>
      <c r="N8" s="5" t="s">
        <v>28</v>
      </c>
      <c r="O8" s="8" t="n">
        <v>9978406478</v>
      </c>
      <c r="P8" s="9" t="s">
        <v>29</v>
      </c>
      <c r="Q8" s="5" t="s">
        <v>30</v>
      </c>
      <c r="R8" s="5" t="n">
        <v>9978405765</v>
      </c>
      <c r="S8" s="9" t="s">
        <v>31</v>
      </c>
    </row>
    <row r="9" s="10" customFormat="true" ht="30" hidden="false" customHeight="false" outlineLevel="0" collapsed="false">
      <c r="A9" s="5" t="n">
        <f aca="false">A8+1</f>
        <v>7</v>
      </c>
      <c r="B9" s="5" t="s">
        <v>19</v>
      </c>
      <c r="C9" s="5" t="s">
        <v>48</v>
      </c>
      <c r="D9" s="11" t="s">
        <v>49</v>
      </c>
      <c r="E9" s="5" t="s">
        <v>22</v>
      </c>
      <c r="F9" s="5" t="n">
        <v>9825824017</v>
      </c>
      <c r="G9" s="7" t="s">
        <v>23</v>
      </c>
      <c r="H9" s="5" t="s">
        <v>24</v>
      </c>
      <c r="I9" s="5" t="n">
        <v>9879650171</v>
      </c>
      <c r="J9" s="7" t="s">
        <v>25</v>
      </c>
      <c r="K9" s="8" t="s">
        <v>26</v>
      </c>
      <c r="L9" s="8" t="n">
        <v>9825801817</v>
      </c>
      <c r="M9" s="7" t="s">
        <v>27</v>
      </c>
      <c r="N9" s="5" t="s">
        <v>28</v>
      </c>
      <c r="O9" s="8" t="n">
        <v>9978406478</v>
      </c>
      <c r="P9" s="9" t="s">
        <v>29</v>
      </c>
      <c r="Q9" s="5" t="s">
        <v>30</v>
      </c>
      <c r="R9" s="5" t="n">
        <v>9978405765</v>
      </c>
      <c r="S9" s="9" t="s">
        <v>31</v>
      </c>
    </row>
    <row r="10" s="10" customFormat="true" ht="71.25" hidden="false" customHeight="false" outlineLevel="0" collapsed="false">
      <c r="A10" s="5" t="n">
        <f aca="false">A9+1</f>
        <v>8</v>
      </c>
      <c r="B10" s="5" t="s">
        <v>19</v>
      </c>
      <c r="C10" s="5" t="s">
        <v>50</v>
      </c>
      <c r="D10" s="11" t="s">
        <v>51</v>
      </c>
      <c r="E10" s="5" t="s">
        <v>22</v>
      </c>
      <c r="F10" s="5" t="n">
        <v>9825824017</v>
      </c>
      <c r="G10" s="7" t="s">
        <v>23</v>
      </c>
      <c r="H10" s="5" t="s">
        <v>24</v>
      </c>
      <c r="I10" s="5" t="n">
        <v>9879650171</v>
      </c>
      <c r="J10" s="7" t="s">
        <v>25</v>
      </c>
      <c r="K10" s="8" t="s">
        <v>26</v>
      </c>
      <c r="L10" s="8" t="n">
        <v>9825801817</v>
      </c>
      <c r="M10" s="7" t="s">
        <v>27</v>
      </c>
      <c r="N10" s="5" t="s">
        <v>28</v>
      </c>
      <c r="O10" s="8" t="n">
        <v>9978406478</v>
      </c>
      <c r="P10" s="9" t="s">
        <v>29</v>
      </c>
      <c r="Q10" s="5" t="s">
        <v>30</v>
      </c>
      <c r="R10" s="5" t="n">
        <v>9978405765</v>
      </c>
      <c r="S10" s="9" t="s">
        <v>31</v>
      </c>
    </row>
    <row r="11" s="10" customFormat="true" ht="71.25" hidden="false" customHeight="false" outlineLevel="0" collapsed="false">
      <c r="A11" s="5" t="n">
        <f aca="false">A10+1</f>
        <v>9</v>
      </c>
      <c r="B11" s="5" t="s">
        <v>19</v>
      </c>
      <c r="C11" s="5" t="s">
        <v>52</v>
      </c>
      <c r="D11" s="11" t="s">
        <v>53</v>
      </c>
      <c r="E11" s="5" t="s">
        <v>22</v>
      </c>
      <c r="F11" s="5" t="n">
        <v>9825824017</v>
      </c>
      <c r="G11" s="7" t="s">
        <v>23</v>
      </c>
      <c r="H11" s="5" t="s">
        <v>24</v>
      </c>
      <c r="I11" s="5" t="n">
        <v>9879650171</v>
      </c>
      <c r="J11" s="7" t="s">
        <v>25</v>
      </c>
      <c r="K11" s="8" t="s">
        <v>26</v>
      </c>
      <c r="L11" s="8" t="n">
        <v>9825801817</v>
      </c>
      <c r="M11" s="7" t="s">
        <v>27</v>
      </c>
      <c r="N11" s="5" t="s">
        <v>28</v>
      </c>
      <c r="O11" s="8" t="n">
        <v>9978406478</v>
      </c>
      <c r="P11" s="9" t="s">
        <v>29</v>
      </c>
      <c r="Q11" s="5" t="s">
        <v>30</v>
      </c>
      <c r="R11" s="5" t="n">
        <v>9978405765</v>
      </c>
      <c r="S11" s="9" t="s">
        <v>31</v>
      </c>
    </row>
    <row r="12" s="10" customFormat="true" ht="71.25" hidden="false" customHeight="false" outlineLevel="0" collapsed="false">
      <c r="A12" s="5" t="n">
        <f aca="false">A11+1</f>
        <v>10</v>
      </c>
      <c r="B12" s="5" t="s">
        <v>19</v>
      </c>
      <c r="C12" s="5" t="s">
        <v>54</v>
      </c>
      <c r="D12" s="6" t="s">
        <v>55</v>
      </c>
      <c r="E12" s="5" t="s">
        <v>22</v>
      </c>
      <c r="F12" s="5" t="n">
        <v>9825824017</v>
      </c>
      <c r="G12" s="9" t="s">
        <v>23</v>
      </c>
      <c r="H12" s="5" t="s">
        <v>42</v>
      </c>
      <c r="I12" s="5" t="n">
        <v>9825233098</v>
      </c>
      <c r="J12" s="7" t="s">
        <v>43</v>
      </c>
      <c r="K12" s="8" t="s">
        <v>26</v>
      </c>
      <c r="L12" s="8" t="n">
        <v>9825801817</v>
      </c>
      <c r="M12" s="7" t="s">
        <v>27</v>
      </c>
      <c r="N12" s="5" t="s">
        <v>28</v>
      </c>
      <c r="O12" s="8" t="n">
        <v>9978406478</v>
      </c>
      <c r="P12" s="9" t="s">
        <v>29</v>
      </c>
      <c r="Q12" s="5" t="s">
        <v>30</v>
      </c>
      <c r="R12" s="5" t="n">
        <v>9978405765</v>
      </c>
      <c r="S12" s="9" t="s">
        <v>31</v>
      </c>
    </row>
    <row r="13" s="10" customFormat="true" ht="30" hidden="false" customHeight="false" outlineLevel="0" collapsed="false">
      <c r="A13" s="5" t="n">
        <f aca="false">A12+1</f>
        <v>11</v>
      </c>
      <c r="B13" s="5" t="s">
        <v>19</v>
      </c>
      <c r="C13" s="5" t="s">
        <v>56</v>
      </c>
      <c r="D13" s="6" t="s">
        <v>57</v>
      </c>
      <c r="E13" s="8" t="s">
        <v>40</v>
      </c>
      <c r="F13" s="8" t="n">
        <v>9727639358</v>
      </c>
      <c r="G13" s="7" t="s">
        <v>41</v>
      </c>
      <c r="H13" s="8" t="s">
        <v>42</v>
      </c>
      <c r="I13" s="5" t="n">
        <v>9825233098</v>
      </c>
      <c r="J13" s="7" t="s">
        <v>43</v>
      </c>
      <c r="K13" s="8" t="s">
        <v>26</v>
      </c>
      <c r="L13" s="8" t="n">
        <v>9825801817</v>
      </c>
      <c r="M13" s="7" t="s">
        <v>27</v>
      </c>
      <c r="N13" s="5" t="s">
        <v>28</v>
      </c>
      <c r="O13" s="8" t="n">
        <v>9978406478</v>
      </c>
      <c r="P13" s="9" t="s">
        <v>29</v>
      </c>
      <c r="Q13" s="5" t="s">
        <v>30</v>
      </c>
      <c r="R13" s="5" t="n">
        <v>9978405765</v>
      </c>
      <c r="S13" s="9" t="s">
        <v>31</v>
      </c>
    </row>
    <row r="14" s="10" customFormat="true" ht="30" hidden="false" customHeight="false" outlineLevel="0" collapsed="false">
      <c r="A14" s="5" t="n">
        <f aca="false">A13+1</f>
        <v>12</v>
      </c>
      <c r="B14" s="5" t="s">
        <v>19</v>
      </c>
      <c r="C14" s="5" t="s">
        <v>58</v>
      </c>
      <c r="D14" s="11" t="s">
        <v>59</v>
      </c>
      <c r="E14" s="5" t="s">
        <v>22</v>
      </c>
      <c r="F14" s="5" t="n">
        <v>9825824017</v>
      </c>
      <c r="G14" s="7" t="s">
        <v>23</v>
      </c>
      <c r="H14" s="5" t="s">
        <v>24</v>
      </c>
      <c r="I14" s="5" t="n">
        <v>9879650171</v>
      </c>
      <c r="J14" s="7" t="s">
        <v>25</v>
      </c>
      <c r="K14" s="8" t="s">
        <v>26</v>
      </c>
      <c r="L14" s="8" t="n">
        <v>9825801817</v>
      </c>
      <c r="M14" s="7" t="s">
        <v>27</v>
      </c>
      <c r="N14" s="5" t="s">
        <v>28</v>
      </c>
      <c r="O14" s="8" t="n">
        <v>9978406478</v>
      </c>
      <c r="P14" s="9" t="s">
        <v>29</v>
      </c>
      <c r="Q14" s="5" t="s">
        <v>30</v>
      </c>
      <c r="R14" s="5" t="n">
        <v>9978405765</v>
      </c>
      <c r="S14" s="9" t="s">
        <v>31</v>
      </c>
    </row>
    <row r="15" s="10" customFormat="true" ht="30" hidden="false" customHeight="false" outlineLevel="0" collapsed="false">
      <c r="A15" s="5" t="n">
        <f aca="false">A14+1</f>
        <v>13</v>
      </c>
      <c r="B15" s="5" t="s">
        <v>60</v>
      </c>
      <c r="C15" s="5" t="s">
        <v>61</v>
      </c>
      <c r="D15" s="6" t="s">
        <v>62</v>
      </c>
      <c r="E15" s="5" t="s">
        <v>63</v>
      </c>
      <c r="F15" s="5" t="n">
        <v>9099388333</v>
      </c>
      <c r="G15" s="9" t="s">
        <v>64</v>
      </c>
      <c r="H15" s="5" t="s">
        <v>65</v>
      </c>
      <c r="I15" s="5" t="n">
        <v>99789772021</v>
      </c>
      <c r="J15" s="7" t="s">
        <v>66</v>
      </c>
      <c r="K15" s="8" t="s">
        <v>26</v>
      </c>
      <c r="L15" s="8" t="n">
        <v>9825801817</v>
      </c>
      <c r="M15" s="7" t="s">
        <v>27</v>
      </c>
      <c r="N15" s="5" t="s">
        <v>28</v>
      </c>
      <c r="O15" s="8" t="n">
        <v>9978406478</v>
      </c>
      <c r="P15" s="9" t="s">
        <v>29</v>
      </c>
      <c r="Q15" s="5" t="s">
        <v>30</v>
      </c>
      <c r="R15" s="5" t="n">
        <v>9978405765</v>
      </c>
      <c r="S15" s="9" t="s">
        <v>31</v>
      </c>
    </row>
    <row r="16" s="10" customFormat="true" ht="30" hidden="false" customHeight="false" outlineLevel="0" collapsed="false">
      <c r="A16" s="5" t="n">
        <f aca="false">A15+1</f>
        <v>14</v>
      </c>
      <c r="B16" s="5" t="s">
        <v>60</v>
      </c>
      <c r="C16" s="5" t="s">
        <v>67</v>
      </c>
      <c r="D16" s="11" t="s">
        <v>68</v>
      </c>
      <c r="E16" s="5" t="s">
        <v>63</v>
      </c>
      <c r="F16" s="5" t="n">
        <v>9099388333</v>
      </c>
      <c r="G16" s="7" t="s">
        <v>64</v>
      </c>
      <c r="H16" s="5" t="s">
        <v>65</v>
      </c>
      <c r="I16" s="5" t="n">
        <v>99789772021</v>
      </c>
      <c r="J16" s="7" t="s">
        <v>66</v>
      </c>
      <c r="K16" s="8" t="s">
        <v>26</v>
      </c>
      <c r="L16" s="8" t="n">
        <v>9825801817</v>
      </c>
      <c r="M16" s="7" t="s">
        <v>27</v>
      </c>
      <c r="N16" s="5" t="s">
        <v>28</v>
      </c>
      <c r="O16" s="8" t="n">
        <v>9978406478</v>
      </c>
      <c r="P16" s="9" t="s">
        <v>29</v>
      </c>
      <c r="Q16" s="5" t="s">
        <v>30</v>
      </c>
      <c r="R16" s="5" t="n">
        <v>9978405765</v>
      </c>
      <c r="S16" s="9" t="s">
        <v>31</v>
      </c>
    </row>
    <row r="17" s="10" customFormat="true" ht="30" hidden="false" customHeight="false" outlineLevel="0" collapsed="false">
      <c r="A17" s="5" t="n">
        <f aca="false">A16+1</f>
        <v>15</v>
      </c>
      <c r="B17" s="5" t="s">
        <v>60</v>
      </c>
      <c r="C17" s="5" t="s">
        <v>69</v>
      </c>
      <c r="D17" s="6" t="s">
        <v>70</v>
      </c>
      <c r="E17" s="8" t="s">
        <v>63</v>
      </c>
      <c r="F17" s="8" t="n">
        <v>9099388333</v>
      </c>
      <c r="G17" s="7" t="s">
        <v>66</v>
      </c>
      <c r="H17" s="8" t="s">
        <v>65</v>
      </c>
      <c r="I17" s="5" t="n">
        <v>99789772021</v>
      </c>
      <c r="J17" s="7" t="s">
        <v>66</v>
      </c>
      <c r="K17" s="8" t="s">
        <v>26</v>
      </c>
      <c r="L17" s="8" t="n">
        <v>9825801817</v>
      </c>
      <c r="M17" s="7" t="s">
        <v>27</v>
      </c>
      <c r="N17" s="5" t="s">
        <v>28</v>
      </c>
      <c r="O17" s="8" t="n">
        <v>9978406478</v>
      </c>
      <c r="P17" s="9" t="s">
        <v>29</v>
      </c>
      <c r="Q17" s="5" t="s">
        <v>30</v>
      </c>
      <c r="R17" s="5" t="n">
        <v>9978405765</v>
      </c>
      <c r="S17" s="9" t="s">
        <v>31</v>
      </c>
    </row>
    <row r="18" s="10" customFormat="true" ht="30" hidden="false" customHeight="false" outlineLevel="0" collapsed="false">
      <c r="A18" s="5" t="n">
        <f aca="false">A17+1</f>
        <v>16</v>
      </c>
      <c r="B18" s="5" t="s">
        <v>60</v>
      </c>
      <c r="C18" s="5" t="s">
        <v>71</v>
      </c>
      <c r="D18" s="11" t="s">
        <v>72</v>
      </c>
      <c r="E18" s="5" t="s">
        <v>73</v>
      </c>
      <c r="F18" s="5" t="n">
        <v>9033627549</v>
      </c>
      <c r="G18" s="7" t="s">
        <v>74</v>
      </c>
      <c r="H18" s="5" t="s">
        <v>65</v>
      </c>
      <c r="I18" s="5" t="n">
        <v>99789772021</v>
      </c>
      <c r="J18" s="7" t="s">
        <v>66</v>
      </c>
      <c r="K18" s="8" t="s">
        <v>26</v>
      </c>
      <c r="L18" s="8" t="n">
        <v>9825801817</v>
      </c>
      <c r="M18" s="7" t="s">
        <v>27</v>
      </c>
      <c r="N18" s="5" t="s">
        <v>28</v>
      </c>
      <c r="O18" s="8" t="n">
        <v>9978406478</v>
      </c>
      <c r="P18" s="9" t="s">
        <v>29</v>
      </c>
      <c r="Q18" s="5" t="s">
        <v>30</v>
      </c>
      <c r="R18" s="5" t="n">
        <v>9978405765</v>
      </c>
      <c r="S18" s="9" t="s">
        <v>31</v>
      </c>
    </row>
    <row r="19" s="10" customFormat="true" ht="57" hidden="false" customHeight="false" outlineLevel="0" collapsed="false">
      <c r="A19" s="5" t="n">
        <f aca="false">A18+1</f>
        <v>17</v>
      </c>
      <c r="B19" s="5" t="s">
        <v>75</v>
      </c>
      <c r="C19" s="5" t="s">
        <v>76</v>
      </c>
      <c r="D19" s="6" t="s">
        <v>77</v>
      </c>
      <c r="E19" s="8" t="s">
        <v>40</v>
      </c>
      <c r="F19" s="8" t="n">
        <v>9727639358</v>
      </c>
      <c r="G19" s="7" t="s">
        <v>41</v>
      </c>
      <c r="H19" s="8" t="s">
        <v>42</v>
      </c>
      <c r="I19" s="5" t="n">
        <v>9825233098</v>
      </c>
      <c r="J19" s="7" t="s">
        <v>43</v>
      </c>
      <c r="K19" s="8" t="s">
        <v>26</v>
      </c>
      <c r="L19" s="8" t="n">
        <v>9825801817</v>
      </c>
      <c r="M19" s="7" t="s">
        <v>27</v>
      </c>
      <c r="N19" s="5" t="s">
        <v>28</v>
      </c>
      <c r="O19" s="8" t="n">
        <v>9978406478</v>
      </c>
      <c r="P19" s="9" t="s">
        <v>29</v>
      </c>
      <c r="Q19" s="5" t="s">
        <v>30</v>
      </c>
      <c r="R19" s="5" t="n">
        <v>9978405765</v>
      </c>
      <c r="S19" s="9" t="s">
        <v>31</v>
      </c>
    </row>
    <row r="20" s="10" customFormat="true" ht="30" hidden="false" customHeight="false" outlineLevel="0" collapsed="false">
      <c r="A20" s="5" t="n">
        <f aca="false">A19+1</f>
        <v>18</v>
      </c>
      <c r="B20" s="5" t="s">
        <v>75</v>
      </c>
      <c r="C20" s="5" t="s">
        <v>78</v>
      </c>
      <c r="D20" s="6" t="s">
        <v>79</v>
      </c>
      <c r="E20" s="8" t="s">
        <v>80</v>
      </c>
      <c r="F20" s="8" t="n">
        <v>9998641150</v>
      </c>
      <c r="G20" s="7" t="s">
        <v>81</v>
      </c>
      <c r="H20" s="8" t="s">
        <v>42</v>
      </c>
      <c r="I20" s="5" t="n">
        <v>9825233098</v>
      </c>
      <c r="J20" s="7" t="s">
        <v>43</v>
      </c>
      <c r="K20" s="8" t="s">
        <v>26</v>
      </c>
      <c r="L20" s="8" t="n">
        <v>9825801817</v>
      </c>
      <c r="M20" s="7" t="s">
        <v>27</v>
      </c>
      <c r="N20" s="5" t="s">
        <v>28</v>
      </c>
      <c r="O20" s="8" t="n">
        <v>9978406478</v>
      </c>
      <c r="P20" s="9" t="s">
        <v>29</v>
      </c>
      <c r="Q20" s="5" t="s">
        <v>30</v>
      </c>
      <c r="R20" s="5" t="n">
        <v>9978405765</v>
      </c>
      <c r="S20" s="9" t="s">
        <v>31</v>
      </c>
    </row>
    <row r="21" s="10" customFormat="true" ht="42.75" hidden="false" customHeight="false" outlineLevel="0" collapsed="false">
      <c r="A21" s="5" t="n">
        <f aca="false">A20+1</f>
        <v>19</v>
      </c>
      <c r="B21" s="5" t="s">
        <v>75</v>
      </c>
      <c r="C21" s="5" t="s">
        <v>82</v>
      </c>
      <c r="D21" s="6" t="s">
        <v>83</v>
      </c>
      <c r="E21" s="8" t="s">
        <v>40</v>
      </c>
      <c r="F21" s="8" t="n">
        <v>9727639358</v>
      </c>
      <c r="G21" s="7" t="s">
        <v>41</v>
      </c>
      <c r="H21" s="8" t="s">
        <v>42</v>
      </c>
      <c r="I21" s="5" t="n">
        <v>9825233098</v>
      </c>
      <c r="J21" s="7" t="s">
        <v>43</v>
      </c>
      <c r="K21" s="8" t="s">
        <v>26</v>
      </c>
      <c r="L21" s="8" t="n">
        <v>9825801817</v>
      </c>
      <c r="M21" s="7" t="s">
        <v>27</v>
      </c>
      <c r="N21" s="5" t="s">
        <v>28</v>
      </c>
      <c r="O21" s="8" t="n">
        <v>9978406478</v>
      </c>
      <c r="P21" s="9" t="s">
        <v>29</v>
      </c>
      <c r="Q21" s="5" t="s">
        <v>30</v>
      </c>
      <c r="R21" s="5" t="n">
        <v>9978405765</v>
      </c>
      <c r="S21" s="9" t="s">
        <v>31</v>
      </c>
    </row>
    <row r="22" s="10" customFormat="true" ht="42.75" hidden="false" customHeight="false" outlineLevel="0" collapsed="false">
      <c r="A22" s="5" t="n">
        <f aca="false">A21+1</f>
        <v>20</v>
      </c>
      <c r="B22" s="5" t="s">
        <v>75</v>
      </c>
      <c r="C22" s="5" t="s">
        <v>84</v>
      </c>
      <c r="D22" s="6" t="s">
        <v>85</v>
      </c>
      <c r="E22" s="8" t="s">
        <v>86</v>
      </c>
      <c r="F22" s="8" t="n">
        <v>9904364500</v>
      </c>
      <c r="G22" s="7" t="s">
        <v>87</v>
      </c>
      <c r="H22" s="8" t="s">
        <v>42</v>
      </c>
      <c r="I22" s="5" t="n">
        <v>9825233098</v>
      </c>
      <c r="J22" s="7" t="s">
        <v>43</v>
      </c>
      <c r="K22" s="8" t="s">
        <v>26</v>
      </c>
      <c r="L22" s="8" t="n">
        <v>9825801817</v>
      </c>
      <c r="M22" s="7" t="s">
        <v>27</v>
      </c>
      <c r="N22" s="5" t="s">
        <v>28</v>
      </c>
      <c r="O22" s="8" t="n">
        <v>9978406478</v>
      </c>
      <c r="P22" s="9" t="s">
        <v>29</v>
      </c>
      <c r="Q22" s="5" t="s">
        <v>30</v>
      </c>
      <c r="R22" s="5" t="n">
        <v>9978405765</v>
      </c>
      <c r="S22" s="9" t="s">
        <v>31</v>
      </c>
    </row>
    <row r="23" s="10" customFormat="true" ht="30" hidden="false" customHeight="false" outlineLevel="0" collapsed="false">
      <c r="A23" s="5" t="n">
        <f aca="false">A22+1</f>
        <v>21</v>
      </c>
      <c r="B23" s="5" t="s">
        <v>75</v>
      </c>
      <c r="C23" s="5" t="s">
        <v>88</v>
      </c>
      <c r="D23" s="6" t="s">
        <v>89</v>
      </c>
      <c r="E23" s="8" t="s">
        <v>86</v>
      </c>
      <c r="F23" s="8" t="n">
        <v>9904364500</v>
      </c>
      <c r="G23" s="7" t="s">
        <v>87</v>
      </c>
      <c r="H23" s="8" t="s">
        <v>42</v>
      </c>
      <c r="I23" s="5" t="n">
        <v>9825233098</v>
      </c>
      <c r="J23" s="7" t="s">
        <v>43</v>
      </c>
      <c r="K23" s="8" t="s">
        <v>26</v>
      </c>
      <c r="L23" s="8" t="n">
        <v>9825801817</v>
      </c>
      <c r="M23" s="7" t="s">
        <v>27</v>
      </c>
      <c r="N23" s="5" t="s">
        <v>28</v>
      </c>
      <c r="O23" s="8" t="n">
        <v>9978406478</v>
      </c>
      <c r="P23" s="9" t="s">
        <v>29</v>
      </c>
      <c r="Q23" s="5" t="s">
        <v>30</v>
      </c>
      <c r="R23" s="5" t="n">
        <v>9978405765</v>
      </c>
      <c r="S23" s="9" t="s">
        <v>31</v>
      </c>
    </row>
    <row r="24" s="10" customFormat="true" ht="30" hidden="false" customHeight="false" outlineLevel="0" collapsed="false">
      <c r="A24" s="5" t="n">
        <f aca="false">A23+1</f>
        <v>22</v>
      </c>
      <c r="B24" s="5" t="s">
        <v>75</v>
      </c>
      <c r="C24" s="5" t="s">
        <v>90</v>
      </c>
      <c r="D24" s="6" t="s">
        <v>91</v>
      </c>
      <c r="E24" s="8" t="s">
        <v>86</v>
      </c>
      <c r="F24" s="8" t="n">
        <v>9904364500</v>
      </c>
      <c r="G24" s="7" t="s">
        <v>87</v>
      </c>
      <c r="H24" s="8" t="s">
        <v>42</v>
      </c>
      <c r="I24" s="5" t="n">
        <v>9825233098</v>
      </c>
      <c r="J24" s="7" t="s">
        <v>43</v>
      </c>
      <c r="K24" s="8" t="s">
        <v>26</v>
      </c>
      <c r="L24" s="8" t="n">
        <v>9825801817</v>
      </c>
      <c r="M24" s="7" t="s">
        <v>27</v>
      </c>
      <c r="N24" s="5" t="s">
        <v>28</v>
      </c>
      <c r="O24" s="8" t="n">
        <v>9978406478</v>
      </c>
      <c r="P24" s="9" t="s">
        <v>29</v>
      </c>
      <c r="Q24" s="5" t="s">
        <v>30</v>
      </c>
      <c r="R24" s="5" t="n">
        <v>9978405765</v>
      </c>
      <c r="S24" s="9" t="s">
        <v>31</v>
      </c>
    </row>
    <row r="25" s="10" customFormat="true" ht="30" hidden="false" customHeight="false" outlineLevel="0" collapsed="false">
      <c r="A25" s="5" t="n">
        <f aca="false">A24+1</f>
        <v>23</v>
      </c>
      <c r="B25" s="5" t="s">
        <v>75</v>
      </c>
      <c r="C25" s="5" t="s">
        <v>92</v>
      </c>
      <c r="D25" s="6" t="s">
        <v>93</v>
      </c>
      <c r="E25" s="8" t="s">
        <v>40</v>
      </c>
      <c r="F25" s="8" t="n">
        <v>9727639358</v>
      </c>
      <c r="G25" s="7" t="s">
        <v>41</v>
      </c>
      <c r="H25" s="8" t="s">
        <v>42</v>
      </c>
      <c r="I25" s="5" t="n">
        <v>9825233098</v>
      </c>
      <c r="J25" s="7" t="s">
        <v>43</v>
      </c>
      <c r="K25" s="8" t="s">
        <v>26</v>
      </c>
      <c r="L25" s="8" t="n">
        <v>9825801817</v>
      </c>
      <c r="M25" s="7" t="s">
        <v>27</v>
      </c>
      <c r="N25" s="5" t="s">
        <v>28</v>
      </c>
      <c r="O25" s="8" t="n">
        <v>9978406478</v>
      </c>
      <c r="P25" s="9" t="s">
        <v>29</v>
      </c>
      <c r="Q25" s="5" t="s">
        <v>30</v>
      </c>
      <c r="R25" s="5" t="n">
        <v>9978405765</v>
      </c>
      <c r="S25" s="9" t="s">
        <v>31</v>
      </c>
    </row>
    <row r="26" s="10" customFormat="true" ht="30" hidden="false" customHeight="false" outlineLevel="0" collapsed="false">
      <c r="A26" s="5" t="n">
        <f aca="false">A25+1</f>
        <v>24</v>
      </c>
      <c r="B26" s="5" t="s">
        <v>75</v>
      </c>
      <c r="C26" s="5" t="s">
        <v>94</v>
      </c>
      <c r="D26" s="6" t="s">
        <v>95</v>
      </c>
      <c r="E26" s="8" t="s">
        <v>86</v>
      </c>
      <c r="F26" s="8" t="n">
        <v>9904364500</v>
      </c>
      <c r="G26" s="7" t="s">
        <v>87</v>
      </c>
      <c r="H26" s="8" t="s">
        <v>42</v>
      </c>
      <c r="I26" s="5" t="n">
        <v>9825233098</v>
      </c>
      <c r="J26" s="7" t="s">
        <v>43</v>
      </c>
      <c r="K26" s="8" t="s">
        <v>26</v>
      </c>
      <c r="L26" s="8" t="n">
        <v>9825801817</v>
      </c>
      <c r="M26" s="7" t="s">
        <v>27</v>
      </c>
      <c r="N26" s="5" t="s">
        <v>28</v>
      </c>
      <c r="O26" s="8" t="n">
        <v>9978406478</v>
      </c>
      <c r="P26" s="9" t="s">
        <v>29</v>
      </c>
      <c r="Q26" s="5" t="s">
        <v>30</v>
      </c>
      <c r="R26" s="5" t="n">
        <v>9978405765</v>
      </c>
      <c r="S26" s="9" t="s">
        <v>31</v>
      </c>
    </row>
    <row r="27" s="10" customFormat="true" ht="30" hidden="false" customHeight="false" outlineLevel="0" collapsed="false">
      <c r="A27" s="5" t="n">
        <f aca="false">A26+1</f>
        <v>25</v>
      </c>
      <c r="B27" s="5" t="s">
        <v>75</v>
      </c>
      <c r="C27" s="5" t="s">
        <v>96</v>
      </c>
      <c r="D27" s="11" t="s">
        <v>97</v>
      </c>
      <c r="E27" s="8" t="s">
        <v>40</v>
      </c>
      <c r="F27" s="8" t="n">
        <v>9727639358</v>
      </c>
      <c r="G27" s="7" t="s">
        <v>41</v>
      </c>
      <c r="H27" s="8" t="s">
        <v>42</v>
      </c>
      <c r="I27" s="5" t="n">
        <v>9825233098</v>
      </c>
      <c r="J27" s="7" t="s">
        <v>43</v>
      </c>
      <c r="K27" s="8" t="s">
        <v>26</v>
      </c>
      <c r="L27" s="8" t="n">
        <v>9825801817</v>
      </c>
      <c r="M27" s="7" t="s">
        <v>27</v>
      </c>
      <c r="N27" s="5" t="s">
        <v>28</v>
      </c>
      <c r="O27" s="8" t="n">
        <v>9978406478</v>
      </c>
      <c r="P27" s="9" t="s">
        <v>29</v>
      </c>
      <c r="Q27" s="5" t="s">
        <v>30</v>
      </c>
      <c r="R27" s="5" t="n">
        <v>9978405765</v>
      </c>
      <c r="S27" s="9" t="s">
        <v>31</v>
      </c>
    </row>
    <row r="28" s="10" customFormat="true" ht="30" hidden="false" customHeight="false" outlineLevel="0" collapsed="false">
      <c r="A28" s="5" t="n">
        <f aca="false">A27+1</f>
        <v>26</v>
      </c>
      <c r="B28" s="8" t="s">
        <v>75</v>
      </c>
      <c r="C28" s="5" t="s">
        <v>98</v>
      </c>
      <c r="D28" s="6" t="s">
        <v>99</v>
      </c>
      <c r="E28" s="8" t="s">
        <v>86</v>
      </c>
      <c r="F28" s="8" t="n">
        <v>9904364500</v>
      </c>
      <c r="G28" s="7" t="s">
        <v>87</v>
      </c>
      <c r="H28" s="8" t="s">
        <v>42</v>
      </c>
      <c r="I28" s="5" t="n">
        <v>9825233098</v>
      </c>
      <c r="J28" s="7" t="s">
        <v>43</v>
      </c>
      <c r="K28" s="8" t="s">
        <v>26</v>
      </c>
      <c r="L28" s="8" t="n">
        <v>9825801817</v>
      </c>
      <c r="M28" s="7" t="s">
        <v>27</v>
      </c>
      <c r="N28" s="5" t="s">
        <v>28</v>
      </c>
      <c r="O28" s="8" t="n">
        <v>9978406478</v>
      </c>
      <c r="P28" s="9" t="s">
        <v>29</v>
      </c>
      <c r="Q28" s="5" t="s">
        <v>30</v>
      </c>
      <c r="R28" s="5" t="n">
        <v>9978405765</v>
      </c>
      <c r="S28" s="9" t="s">
        <v>31</v>
      </c>
    </row>
    <row r="29" s="10" customFormat="true" ht="30" hidden="false" customHeight="false" outlineLevel="0" collapsed="false">
      <c r="A29" s="5" t="n">
        <f aca="false">A28+1</f>
        <v>27</v>
      </c>
      <c r="B29" s="5" t="s">
        <v>100</v>
      </c>
      <c r="C29" s="5" t="s">
        <v>101</v>
      </c>
      <c r="D29" s="6" t="s">
        <v>102</v>
      </c>
      <c r="E29" s="8" t="s">
        <v>86</v>
      </c>
      <c r="F29" s="8" t="n">
        <v>9904364500</v>
      </c>
      <c r="G29" s="7" t="s">
        <v>87</v>
      </c>
      <c r="H29" s="8" t="s">
        <v>42</v>
      </c>
      <c r="I29" s="5" t="n">
        <v>9825233098</v>
      </c>
      <c r="J29" s="7" t="s">
        <v>43</v>
      </c>
      <c r="K29" s="8" t="s">
        <v>26</v>
      </c>
      <c r="L29" s="8" t="n">
        <v>9825801817</v>
      </c>
      <c r="M29" s="7" t="s">
        <v>27</v>
      </c>
      <c r="N29" s="5" t="s">
        <v>28</v>
      </c>
      <c r="O29" s="8" t="n">
        <v>9978406478</v>
      </c>
      <c r="P29" s="9" t="s">
        <v>29</v>
      </c>
      <c r="Q29" s="5" t="s">
        <v>30</v>
      </c>
      <c r="R29" s="5" t="n">
        <v>9978405765</v>
      </c>
      <c r="S29" s="9" t="s">
        <v>31</v>
      </c>
    </row>
    <row r="30" s="10" customFormat="true" ht="71.25" hidden="false" customHeight="false" outlineLevel="0" collapsed="false">
      <c r="A30" s="5" t="n">
        <f aca="false">A29+1</f>
        <v>28</v>
      </c>
      <c r="B30" s="8" t="s">
        <v>100</v>
      </c>
      <c r="C30" s="5" t="s">
        <v>103</v>
      </c>
      <c r="D30" s="6" t="s">
        <v>104</v>
      </c>
      <c r="E30" s="8" t="s">
        <v>80</v>
      </c>
      <c r="F30" s="8" t="n">
        <v>9998641150</v>
      </c>
      <c r="G30" s="7" t="s">
        <v>81</v>
      </c>
      <c r="H30" s="8" t="s">
        <v>42</v>
      </c>
      <c r="I30" s="5" t="n">
        <v>9825233098</v>
      </c>
      <c r="J30" s="7" t="s">
        <v>43</v>
      </c>
      <c r="K30" s="8" t="s">
        <v>26</v>
      </c>
      <c r="L30" s="8" t="n">
        <v>9825801817</v>
      </c>
      <c r="M30" s="7" t="s">
        <v>27</v>
      </c>
      <c r="N30" s="5" t="s">
        <v>28</v>
      </c>
      <c r="O30" s="8" t="n">
        <v>9978406478</v>
      </c>
      <c r="P30" s="9" t="s">
        <v>29</v>
      </c>
      <c r="Q30" s="5" t="s">
        <v>30</v>
      </c>
      <c r="R30" s="5" t="n">
        <v>9978405765</v>
      </c>
      <c r="S30" s="9" t="s">
        <v>31</v>
      </c>
    </row>
    <row r="31" s="10" customFormat="true" ht="42.75" hidden="false" customHeight="false" outlineLevel="0" collapsed="false">
      <c r="A31" s="5" t="n">
        <f aca="false">A30+1</f>
        <v>29</v>
      </c>
      <c r="B31" s="5" t="s">
        <v>100</v>
      </c>
      <c r="C31" s="5" t="s">
        <v>105</v>
      </c>
      <c r="D31" s="6" t="s">
        <v>106</v>
      </c>
      <c r="E31" s="8" t="s">
        <v>80</v>
      </c>
      <c r="F31" s="8" t="n">
        <v>9998641150</v>
      </c>
      <c r="G31" s="7" t="s">
        <v>81</v>
      </c>
      <c r="H31" s="8" t="s">
        <v>42</v>
      </c>
      <c r="I31" s="5" t="n">
        <v>9825233098</v>
      </c>
      <c r="J31" s="9" t="s">
        <v>43</v>
      </c>
      <c r="K31" s="8" t="s">
        <v>26</v>
      </c>
      <c r="L31" s="8" t="n">
        <v>9825801817</v>
      </c>
      <c r="M31" s="7" t="s">
        <v>27</v>
      </c>
      <c r="N31" s="5" t="s">
        <v>28</v>
      </c>
      <c r="O31" s="8" t="n">
        <v>9978406478</v>
      </c>
      <c r="P31" s="9" t="s">
        <v>29</v>
      </c>
      <c r="Q31" s="5" t="s">
        <v>30</v>
      </c>
      <c r="R31" s="5" t="n">
        <v>9978405765</v>
      </c>
      <c r="S31" s="9" t="s">
        <v>31</v>
      </c>
    </row>
    <row r="32" s="10" customFormat="true" ht="30" hidden="false" customHeight="false" outlineLevel="0" collapsed="false">
      <c r="A32" s="5" t="n">
        <f aca="false">A31+1</f>
        <v>30</v>
      </c>
      <c r="B32" s="5" t="s">
        <v>100</v>
      </c>
      <c r="C32" s="5" t="s">
        <v>107</v>
      </c>
      <c r="D32" s="6" t="s">
        <v>108</v>
      </c>
      <c r="E32" s="8" t="s">
        <v>80</v>
      </c>
      <c r="F32" s="8" t="n">
        <v>9998641150</v>
      </c>
      <c r="G32" s="7" t="s">
        <v>81</v>
      </c>
      <c r="H32" s="8" t="s">
        <v>42</v>
      </c>
      <c r="I32" s="5" t="n">
        <v>9825233098</v>
      </c>
      <c r="J32" s="9" t="s">
        <v>43</v>
      </c>
      <c r="K32" s="8" t="s">
        <v>26</v>
      </c>
      <c r="L32" s="8" t="n">
        <v>9825801817</v>
      </c>
      <c r="M32" s="7" t="s">
        <v>27</v>
      </c>
      <c r="N32" s="5" t="s">
        <v>28</v>
      </c>
      <c r="O32" s="8" t="n">
        <v>9978406478</v>
      </c>
      <c r="P32" s="9" t="s">
        <v>29</v>
      </c>
      <c r="Q32" s="5" t="s">
        <v>30</v>
      </c>
      <c r="R32" s="5" t="n">
        <v>9978405765</v>
      </c>
      <c r="S32" s="9" t="s">
        <v>31</v>
      </c>
    </row>
    <row r="33" s="10" customFormat="true" ht="30" hidden="false" customHeight="false" outlineLevel="0" collapsed="false">
      <c r="A33" s="5" t="n">
        <f aca="false">A32+1</f>
        <v>31</v>
      </c>
      <c r="B33" s="5" t="s">
        <v>100</v>
      </c>
      <c r="C33" s="5" t="s">
        <v>109</v>
      </c>
      <c r="D33" s="6" t="s">
        <v>110</v>
      </c>
      <c r="E33" s="8" t="s">
        <v>80</v>
      </c>
      <c r="F33" s="8" t="n">
        <v>9998641150</v>
      </c>
      <c r="G33" s="7" t="s">
        <v>81</v>
      </c>
      <c r="H33" s="8" t="s">
        <v>42</v>
      </c>
      <c r="I33" s="5" t="n">
        <v>9825233098</v>
      </c>
      <c r="J33" s="9" t="s">
        <v>43</v>
      </c>
      <c r="K33" s="8" t="s">
        <v>26</v>
      </c>
      <c r="L33" s="8" t="n">
        <v>9825801817</v>
      </c>
      <c r="M33" s="7" t="s">
        <v>27</v>
      </c>
      <c r="N33" s="5" t="s">
        <v>28</v>
      </c>
      <c r="O33" s="8" t="n">
        <v>9978406478</v>
      </c>
      <c r="P33" s="9" t="s">
        <v>29</v>
      </c>
      <c r="Q33" s="5" t="s">
        <v>30</v>
      </c>
      <c r="R33" s="5" t="n">
        <v>9978405765</v>
      </c>
      <c r="S33" s="9" t="s">
        <v>31</v>
      </c>
    </row>
    <row r="34" s="10" customFormat="true" ht="42.75" hidden="false" customHeight="false" outlineLevel="0" collapsed="false">
      <c r="A34" s="5" t="n">
        <f aca="false">A33+1</f>
        <v>32</v>
      </c>
      <c r="B34" s="5" t="s">
        <v>100</v>
      </c>
      <c r="C34" s="5" t="s">
        <v>111</v>
      </c>
      <c r="D34" s="6" t="s">
        <v>112</v>
      </c>
      <c r="E34" s="8" t="s">
        <v>80</v>
      </c>
      <c r="F34" s="8" t="n">
        <v>9998641150</v>
      </c>
      <c r="G34" s="7" t="s">
        <v>81</v>
      </c>
      <c r="H34" s="8" t="s">
        <v>42</v>
      </c>
      <c r="I34" s="5" t="n">
        <v>9825233098</v>
      </c>
      <c r="J34" s="9" t="s">
        <v>43</v>
      </c>
      <c r="K34" s="8" t="s">
        <v>26</v>
      </c>
      <c r="L34" s="8" t="n">
        <v>9825801817</v>
      </c>
      <c r="M34" s="7" t="s">
        <v>27</v>
      </c>
      <c r="N34" s="5" t="s">
        <v>28</v>
      </c>
      <c r="O34" s="8" t="n">
        <v>9978406478</v>
      </c>
      <c r="P34" s="9" t="s">
        <v>29</v>
      </c>
      <c r="Q34" s="5" t="s">
        <v>30</v>
      </c>
      <c r="R34" s="5" t="n">
        <v>9978405765</v>
      </c>
      <c r="S34" s="9" t="s">
        <v>31</v>
      </c>
    </row>
    <row r="35" s="10" customFormat="true" ht="30" hidden="false" customHeight="false" outlineLevel="0" collapsed="false">
      <c r="A35" s="5" t="n">
        <f aca="false">A34+1</f>
        <v>33</v>
      </c>
      <c r="B35" s="5" t="s">
        <v>100</v>
      </c>
      <c r="C35" s="5" t="s">
        <v>113</v>
      </c>
      <c r="D35" s="11" t="s">
        <v>114</v>
      </c>
      <c r="E35" s="8" t="s">
        <v>80</v>
      </c>
      <c r="F35" s="8" t="n">
        <v>9998641150</v>
      </c>
      <c r="G35" s="7" t="s">
        <v>81</v>
      </c>
      <c r="H35" s="8" t="s">
        <v>42</v>
      </c>
      <c r="I35" s="5" t="n">
        <v>9825233098</v>
      </c>
      <c r="J35" s="9" t="s">
        <v>43</v>
      </c>
      <c r="K35" s="8" t="s">
        <v>26</v>
      </c>
      <c r="L35" s="8" t="n">
        <v>9825801817</v>
      </c>
      <c r="M35" s="7" t="s">
        <v>27</v>
      </c>
      <c r="N35" s="5" t="s">
        <v>28</v>
      </c>
      <c r="O35" s="8" t="n">
        <v>9978406478</v>
      </c>
      <c r="P35" s="9" t="s">
        <v>29</v>
      </c>
      <c r="Q35" s="5" t="s">
        <v>30</v>
      </c>
      <c r="R35" s="5" t="n">
        <v>9978405765</v>
      </c>
      <c r="S35" s="9" t="s">
        <v>31</v>
      </c>
    </row>
    <row r="36" s="10" customFormat="true" ht="30" hidden="false" customHeight="false" outlineLevel="0" collapsed="false">
      <c r="A36" s="5" t="n">
        <f aca="false">A35+1</f>
        <v>34</v>
      </c>
      <c r="B36" s="5" t="s">
        <v>100</v>
      </c>
      <c r="C36" s="5" t="s">
        <v>115</v>
      </c>
      <c r="D36" s="11" t="s">
        <v>116</v>
      </c>
      <c r="E36" s="8" t="s">
        <v>80</v>
      </c>
      <c r="F36" s="8" t="n">
        <v>9998641150</v>
      </c>
      <c r="G36" s="7" t="s">
        <v>81</v>
      </c>
      <c r="H36" s="8" t="s">
        <v>42</v>
      </c>
      <c r="I36" s="5" t="n">
        <v>9825233098</v>
      </c>
      <c r="J36" s="9" t="s">
        <v>43</v>
      </c>
      <c r="K36" s="8" t="s">
        <v>26</v>
      </c>
      <c r="L36" s="8" t="n">
        <v>9825801817</v>
      </c>
      <c r="M36" s="7" t="s">
        <v>27</v>
      </c>
      <c r="N36" s="5" t="s">
        <v>28</v>
      </c>
      <c r="O36" s="8" t="n">
        <v>9978406478</v>
      </c>
      <c r="P36" s="9" t="s">
        <v>29</v>
      </c>
      <c r="Q36" s="5" t="s">
        <v>30</v>
      </c>
      <c r="R36" s="5" t="n">
        <v>9978405765</v>
      </c>
      <c r="S36" s="9" t="s">
        <v>31</v>
      </c>
    </row>
    <row r="37" s="10" customFormat="true" ht="30" hidden="false" customHeight="false" outlineLevel="0" collapsed="false">
      <c r="A37" s="5" t="n">
        <f aca="false">A36+1</f>
        <v>35</v>
      </c>
      <c r="B37" s="5" t="s">
        <v>100</v>
      </c>
      <c r="C37" s="5" t="s">
        <v>117</v>
      </c>
      <c r="D37" s="11" t="s">
        <v>118</v>
      </c>
      <c r="E37" s="8" t="s">
        <v>80</v>
      </c>
      <c r="F37" s="8" t="n">
        <v>9998641150</v>
      </c>
      <c r="G37" s="7" t="s">
        <v>81</v>
      </c>
      <c r="H37" s="8" t="s">
        <v>42</v>
      </c>
      <c r="I37" s="5" t="n">
        <v>9825233098</v>
      </c>
      <c r="J37" s="9" t="s">
        <v>43</v>
      </c>
      <c r="K37" s="8" t="s">
        <v>26</v>
      </c>
      <c r="L37" s="8" t="n">
        <v>9825801817</v>
      </c>
      <c r="M37" s="7" t="s">
        <v>27</v>
      </c>
      <c r="N37" s="5" t="s">
        <v>28</v>
      </c>
      <c r="O37" s="8" t="n">
        <v>9978406478</v>
      </c>
      <c r="P37" s="9" t="s">
        <v>29</v>
      </c>
      <c r="Q37" s="5" t="s">
        <v>30</v>
      </c>
      <c r="R37" s="5" t="n">
        <v>9978405765</v>
      </c>
      <c r="S37" s="9" t="s">
        <v>31</v>
      </c>
    </row>
    <row r="38" s="10" customFormat="true" ht="42.75" hidden="false" customHeight="false" outlineLevel="0" collapsed="false">
      <c r="A38" s="5" t="n">
        <f aca="false">A37+1</f>
        <v>36</v>
      </c>
      <c r="B38" s="5" t="s">
        <v>100</v>
      </c>
      <c r="C38" s="5" t="s">
        <v>119</v>
      </c>
      <c r="D38" s="6" t="s">
        <v>120</v>
      </c>
      <c r="E38" s="5" t="s">
        <v>80</v>
      </c>
      <c r="F38" s="5" t="n">
        <v>9998641150</v>
      </c>
      <c r="G38" s="7" t="s">
        <v>81</v>
      </c>
      <c r="H38" s="5" t="s">
        <v>42</v>
      </c>
      <c r="I38" s="5" t="n">
        <v>9825233098</v>
      </c>
      <c r="J38" s="7" t="s">
        <v>43</v>
      </c>
      <c r="K38" s="8" t="s">
        <v>26</v>
      </c>
      <c r="L38" s="8" t="n">
        <v>9825801817</v>
      </c>
      <c r="M38" s="7" t="s">
        <v>27</v>
      </c>
      <c r="N38" s="5" t="s">
        <v>28</v>
      </c>
      <c r="O38" s="8" t="n">
        <v>9978406478</v>
      </c>
      <c r="P38" s="9" t="s">
        <v>29</v>
      </c>
      <c r="Q38" s="5" t="s">
        <v>30</v>
      </c>
      <c r="R38" s="5" t="n">
        <v>9978405765</v>
      </c>
      <c r="S38" s="9" t="s">
        <v>31</v>
      </c>
    </row>
    <row r="39" s="10" customFormat="true" ht="30" hidden="false" customHeight="false" outlineLevel="0" collapsed="false">
      <c r="A39" s="5" t="n">
        <f aca="false">A38+1</f>
        <v>37</v>
      </c>
      <c r="B39" s="5" t="s">
        <v>121</v>
      </c>
      <c r="C39" s="5" t="s">
        <v>122</v>
      </c>
      <c r="D39" s="6" t="s">
        <v>123</v>
      </c>
      <c r="E39" s="5" t="s">
        <v>63</v>
      </c>
      <c r="F39" s="5" t="n">
        <v>9099388333</v>
      </c>
      <c r="G39" s="7" t="s">
        <v>64</v>
      </c>
      <c r="H39" s="5" t="s">
        <v>65</v>
      </c>
      <c r="I39" s="5" t="n">
        <v>99789772021</v>
      </c>
      <c r="J39" s="7" t="s">
        <v>66</v>
      </c>
      <c r="K39" s="8" t="s">
        <v>26</v>
      </c>
      <c r="L39" s="8" t="n">
        <v>9825801817</v>
      </c>
      <c r="M39" s="7" t="s">
        <v>27</v>
      </c>
      <c r="N39" s="5" t="s">
        <v>28</v>
      </c>
      <c r="O39" s="8" t="n">
        <v>9978406478</v>
      </c>
      <c r="P39" s="9" t="s">
        <v>29</v>
      </c>
      <c r="Q39" s="5" t="s">
        <v>30</v>
      </c>
      <c r="R39" s="5" t="n">
        <v>9978405765</v>
      </c>
      <c r="S39" s="9" t="s">
        <v>31</v>
      </c>
    </row>
    <row r="40" s="10" customFormat="true" ht="57" hidden="false" customHeight="false" outlineLevel="0" collapsed="false">
      <c r="A40" s="5" t="n">
        <f aca="false">A39+1</f>
        <v>38</v>
      </c>
      <c r="B40" s="5" t="s">
        <v>121</v>
      </c>
      <c r="C40" s="5" t="s">
        <v>124</v>
      </c>
      <c r="D40" s="6" t="s">
        <v>125</v>
      </c>
      <c r="E40" s="5" t="s">
        <v>63</v>
      </c>
      <c r="F40" s="5" t="n">
        <v>9099388333</v>
      </c>
      <c r="G40" s="7" t="s">
        <v>64</v>
      </c>
      <c r="H40" s="5" t="s">
        <v>65</v>
      </c>
      <c r="I40" s="5" t="n">
        <v>99789772021</v>
      </c>
      <c r="J40" s="7" t="s">
        <v>66</v>
      </c>
      <c r="K40" s="8" t="s">
        <v>26</v>
      </c>
      <c r="L40" s="8" t="n">
        <v>9825801817</v>
      </c>
      <c r="M40" s="7" t="s">
        <v>27</v>
      </c>
      <c r="N40" s="5" t="s">
        <v>28</v>
      </c>
      <c r="O40" s="8" t="n">
        <v>9978406478</v>
      </c>
      <c r="P40" s="9" t="s">
        <v>29</v>
      </c>
      <c r="Q40" s="5" t="s">
        <v>30</v>
      </c>
      <c r="R40" s="5" t="n">
        <v>9978405765</v>
      </c>
      <c r="S40" s="9" t="s">
        <v>31</v>
      </c>
    </row>
    <row r="41" s="10" customFormat="true" ht="30" hidden="false" customHeight="false" outlineLevel="0" collapsed="false">
      <c r="A41" s="5" t="n">
        <f aca="false">A40+1</f>
        <v>39</v>
      </c>
      <c r="B41" s="5" t="s">
        <v>121</v>
      </c>
      <c r="C41" s="5" t="s">
        <v>126</v>
      </c>
      <c r="D41" s="6" t="s">
        <v>127</v>
      </c>
      <c r="E41" s="5" t="s">
        <v>73</v>
      </c>
      <c r="F41" s="5" t="n">
        <v>9033627549</v>
      </c>
      <c r="G41" s="7" t="s">
        <v>74</v>
      </c>
      <c r="H41" s="5" t="s">
        <v>65</v>
      </c>
      <c r="I41" s="5" t="n">
        <v>99789772021</v>
      </c>
      <c r="J41" s="7" t="s">
        <v>66</v>
      </c>
      <c r="K41" s="8" t="s">
        <v>26</v>
      </c>
      <c r="L41" s="8" t="n">
        <v>9825801817</v>
      </c>
      <c r="M41" s="7" t="s">
        <v>27</v>
      </c>
      <c r="N41" s="5" t="s">
        <v>28</v>
      </c>
      <c r="O41" s="8" t="n">
        <v>9978406478</v>
      </c>
      <c r="P41" s="9" t="s">
        <v>29</v>
      </c>
      <c r="Q41" s="5" t="s">
        <v>30</v>
      </c>
      <c r="R41" s="5" t="n">
        <v>9978405765</v>
      </c>
      <c r="S41" s="9" t="s">
        <v>31</v>
      </c>
    </row>
    <row r="42" s="10" customFormat="true" ht="85.5" hidden="false" customHeight="false" outlineLevel="0" collapsed="false">
      <c r="A42" s="5" t="n">
        <f aca="false">A41+1</f>
        <v>40</v>
      </c>
      <c r="B42" s="5" t="s">
        <v>121</v>
      </c>
      <c r="C42" s="5" t="s">
        <v>128</v>
      </c>
      <c r="D42" s="6" t="s">
        <v>129</v>
      </c>
      <c r="E42" s="5" t="s">
        <v>63</v>
      </c>
      <c r="F42" s="5" t="n">
        <v>9099388333</v>
      </c>
      <c r="G42" s="7" t="s">
        <v>64</v>
      </c>
      <c r="H42" s="5" t="s">
        <v>65</v>
      </c>
      <c r="I42" s="5" t="n">
        <v>99789772021</v>
      </c>
      <c r="J42" s="7" t="s">
        <v>66</v>
      </c>
      <c r="K42" s="8" t="s">
        <v>26</v>
      </c>
      <c r="L42" s="8" t="n">
        <v>9825801817</v>
      </c>
      <c r="M42" s="7" t="s">
        <v>27</v>
      </c>
      <c r="N42" s="5" t="s">
        <v>28</v>
      </c>
      <c r="O42" s="8" t="n">
        <v>9978406478</v>
      </c>
      <c r="P42" s="9" t="s">
        <v>29</v>
      </c>
      <c r="Q42" s="5" t="s">
        <v>30</v>
      </c>
      <c r="R42" s="5" t="n">
        <v>9978405765</v>
      </c>
      <c r="S42" s="9" t="s">
        <v>31</v>
      </c>
    </row>
    <row r="43" s="10" customFormat="true" ht="57" hidden="false" customHeight="false" outlineLevel="0" collapsed="false">
      <c r="A43" s="5" t="n">
        <f aca="false">A42+1</f>
        <v>41</v>
      </c>
      <c r="B43" s="5" t="s">
        <v>121</v>
      </c>
      <c r="C43" s="5" t="s">
        <v>130</v>
      </c>
      <c r="D43" s="6" t="s">
        <v>131</v>
      </c>
      <c r="E43" s="5" t="s">
        <v>73</v>
      </c>
      <c r="F43" s="5" t="n">
        <v>9033627549</v>
      </c>
      <c r="G43" s="7" t="s">
        <v>74</v>
      </c>
      <c r="H43" s="5" t="s">
        <v>65</v>
      </c>
      <c r="I43" s="5" t="n">
        <v>99789772021</v>
      </c>
      <c r="J43" s="7" t="s">
        <v>66</v>
      </c>
      <c r="K43" s="8" t="s">
        <v>26</v>
      </c>
      <c r="L43" s="8" t="n">
        <v>9825801817</v>
      </c>
      <c r="M43" s="7" t="s">
        <v>27</v>
      </c>
      <c r="N43" s="5" t="s">
        <v>28</v>
      </c>
      <c r="O43" s="8" t="n">
        <v>9978406478</v>
      </c>
      <c r="P43" s="9" t="s">
        <v>29</v>
      </c>
      <c r="Q43" s="5" t="s">
        <v>30</v>
      </c>
      <c r="R43" s="5" t="n">
        <v>9978405765</v>
      </c>
      <c r="S43" s="9" t="s">
        <v>31</v>
      </c>
    </row>
    <row r="44" s="10" customFormat="true" ht="30" hidden="false" customHeight="false" outlineLevel="0" collapsed="false">
      <c r="A44" s="5" t="n">
        <f aca="false">A43+1</f>
        <v>42</v>
      </c>
      <c r="B44" s="5" t="s">
        <v>121</v>
      </c>
      <c r="C44" s="5" t="s">
        <v>132</v>
      </c>
      <c r="D44" s="11" t="s">
        <v>133</v>
      </c>
      <c r="E44" s="5" t="s">
        <v>73</v>
      </c>
      <c r="F44" s="5" t="n">
        <v>9033627549</v>
      </c>
      <c r="G44" s="7" t="s">
        <v>74</v>
      </c>
      <c r="H44" s="5" t="s">
        <v>65</v>
      </c>
      <c r="I44" s="5" t="n">
        <v>99789772021</v>
      </c>
      <c r="J44" s="7" t="s">
        <v>66</v>
      </c>
      <c r="K44" s="8" t="s">
        <v>26</v>
      </c>
      <c r="L44" s="8" t="n">
        <v>9825801817</v>
      </c>
      <c r="M44" s="7" t="s">
        <v>27</v>
      </c>
      <c r="N44" s="5" t="s">
        <v>28</v>
      </c>
      <c r="O44" s="8" t="n">
        <v>9978406478</v>
      </c>
      <c r="P44" s="9" t="s">
        <v>29</v>
      </c>
      <c r="Q44" s="5" t="s">
        <v>30</v>
      </c>
      <c r="R44" s="5" t="n">
        <v>9978405765</v>
      </c>
      <c r="S44" s="9" t="s">
        <v>31</v>
      </c>
    </row>
    <row r="45" s="10" customFormat="true" ht="30" hidden="false" customHeight="false" outlineLevel="0" collapsed="false">
      <c r="A45" s="5" t="n">
        <f aca="false">A44+1</f>
        <v>43</v>
      </c>
      <c r="B45" s="5" t="s">
        <v>121</v>
      </c>
      <c r="C45" s="5" t="s">
        <v>134</v>
      </c>
      <c r="D45" s="11" t="s">
        <v>135</v>
      </c>
      <c r="E45" s="5" t="s">
        <v>63</v>
      </c>
      <c r="F45" s="5" t="n">
        <v>9099388333</v>
      </c>
      <c r="G45" s="7" t="s">
        <v>64</v>
      </c>
      <c r="H45" s="5" t="s">
        <v>65</v>
      </c>
      <c r="I45" s="5" t="n">
        <v>99789772021</v>
      </c>
      <c r="J45" s="7" t="s">
        <v>66</v>
      </c>
      <c r="K45" s="8" t="s">
        <v>26</v>
      </c>
      <c r="L45" s="8" t="n">
        <v>9825801817</v>
      </c>
      <c r="M45" s="7" t="s">
        <v>27</v>
      </c>
      <c r="N45" s="5" t="s">
        <v>28</v>
      </c>
      <c r="O45" s="8" t="n">
        <v>9978406478</v>
      </c>
      <c r="P45" s="9" t="s">
        <v>29</v>
      </c>
      <c r="Q45" s="5" t="s">
        <v>30</v>
      </c>
      <c r="R45" s="5" t="n">
        <v>9978405765</v>
      </c>
      <c r="S45" s="9" t="s">
        <v>31</v>
      </c>
    </row>
    <row r="46" s="10" customFormat="true" ht="30" hidden="false" customHeight="false" outlineLevel="0" collapsed="false">
      <c r="A46" s="5" t="n">
        <f aca="false">A45+1</f>
        <v>44</v>
      </c>
      <c r="B46" s="5" t="s">
        <v>121</v>
      </c>
      <c r="C46" s="5" t="s">
        <v>136</v>
      </c>
      <c r="D46" s="11" t="s">
        <v>137</v>
      </c>
      <c r="E46" s="5" t="s">
        <v>63</v>
      </c>
      <c r="F46" s="5" t="n">
        <v>9099388333</v>
      </c>
      <c r="G46" s="7" t="s">
        <v>64</v>
      </c>
      <c r="H46" s="5" t="s">
        <v>65</v>
      </c>
      <c r="I46" s="5" t="n">
        <v>99789772021</v>
      </c>
      <c r="J46" s="7" t="s">
        <v>66</v>
      </c>
      <c r="K46" s="8" t="s">
        <v>26</v>
      </c>
      <c r="L46" s="8" t="n">
        <v>9825801817</v>
      </c>
      <c r="M46" s="7" t="s">
        <v>27</v>
      </c>
      <c r="N46" s="5" t="s">
        <v>28</v>
      </c>
      <c r="O46" s="8" t="n">
        <v>9978406478</v>
      </c>
      <c r="P46" s="9" t="s">
        <v>29</v>
      </c>
      <c r="Q46" s="5" t="s">
        <v>30</v>
      </c>
      <c r="R46" s="5" t="n">
        <v>9978405765</v>
      </c>
      <c r="S46" s="9" t="s">
        <v>31</v>
      </c>
    </row>
    <row r="47" s="10" customFormat="true" ht="30" hidden="false" customHeight="false" outlineLevel="0" collapsed="false">
      <c r="A47" s="5" t="n">
        <f aca="false">A46+1</f>
        <v>45</v>
      </c>
      <c r="B47" s="5" t="s">
        <v>121</v>
      </c>
      <c r="C47" s="5" t="s">
        <v>138</v>
      </c>
      <c r="D47" s="11" t="s">
        <v>139</v>
      </c>
      <c r="E47" s="5" t="s">
        <v>63</v>
      </c>
      <c r="F47" s="5" t="n">
        <v>9099388333</v>
      </c>
      <c r="G47" s="7" t="s">
        <v>64</v>
      </c>
      <c r="H47" s="5" t="s">
        <v>65</v>
      </c>
      <c r="I47" s="5" t="n">
        <v>99789772021</v>
      </c>
      <c r="J47" s="7" t="s">
        <v>66</v>
      </c>
      <c r="K47" s="8" t="s">
        <v>26</v>
      </c>
      <c r="L47" s="8" t="n">
        <v>9825801817</v>
      </c>
      <c r="M47" s="7" t="s">
        <v>27</v>
      </c>
      <c r="N47" s="5" t="s">
        <v>28</v>
      </c>
      <c r="O47" s="8" t="n">
        <v>9978406478</v>
      </c>
      <c r="P47" s="9" t="s">
        <v>29</v>
      </c>
      <c r="Q47" s="5" t="s">
        <v>30</v>
      </c>
      <c r="R47" s="5" t="n">
        <v>9978405765</v>
      </c>
      <c r="S47" s="9" t="s">
        <v>31</v>
      </c>
    </row>
    <row r="48" s="10" customFormat="true" ht="30" hidden="false" customHeight="false" outlineLevel="0" collapsed="false">
      <c r="A48" s="5" t="n">
        <f aca="false">A47+1</f>
        <v>46</v>
      </c>
      <c r="B48" s="5" t="s">
        <v>121</v>
      </c>
      <c r="C48" s="5" t="s">
        <v>140</v>
      </c>
      <c r="D48" s="6" t="s">
        <v>141</v>
      </c>
      <c r="E48" s="5" t="s">
        <v>63</v>
      </c>
      <c r="F48" s="5" t="n">
        <v>9099388333</v>
      </c>
      <c r="G48" s="7" t="s">
        <v>64</v>
      </c>
      <c r="H48" s="5" t="s">
        <v>65</v>
      </c>
      <c r="I48" s="5" t="n">
        <v>99789772021</v>
      </c>
      <c r="J48" s="9" t="s">
        <v>66</v>
      </c>
      <c r="K48" s="8" t="s">
        <v>26</v>
      </c>
      <c r="L48" s="8" t="n">
        <v>9825801817</v>
      </c>
      <c r="M48" s="7" t="s">
        <v>27</v>
      </c>
      <c r="N48" s="5" t="s">
        <v>28</v>
      </c>
      <c r="O48" s="8" t="n">
        <v>9978406478</v>
      </c>
      <c r="P48" s="9" t="s">
        <v>29</v>
      </c>
      <c r="Q48" s="5" t="s">
        <v>30</v>
      </c>
      <c r="R48" s="5" t="n">
        <v>9978405765</v>
      </c>
      <c r="S48" s="9" t="s">
        <v>31</v>
      </c>
    </row>
    <row r="49" s="10" customFormat="true" ht="30" hidden="false" customHeight="false" outlineLevel="0" collapsed="false">
      <c r="A49" s="5" t="n">
        <f aca="false">A48+1</f>
        <v>47</v>
      </c>
      <c r="B49" s="5" t="s">
        <v>121</v>
      </c>
      <c r="C49" s="5" t="s">
        <v>142</v>
      </c>
      <c r="D49" s="6" t="s">
        <v>143</v>
      </c>
      <c r="E49" s="5" t="s">
        <v>73</v>
      </c>
      <c r="F49" s="5" t="n">
        <v>9033627549</v>
      </c>
      <c r="G49" s="7" t="s">
        <v>74</v>
      </c>
      <c r="H49" s="5" t="s">
        <v>65</v>
      </c>
      <c r="I49" s="5" t="n">
        <v>99789772021</v>
      </c>
      <c r="J49" s="7" t="s">
        <v>66</v>
      </c>
      <c r="K49" s="8" t="s">
        <v>26</v>
      </c>
      <c r="L49" s="8" t="n">
        <v>9825801817</v>
      </c>
      <c r="M49" s="7" t="s">
        <v>27</v>
      </c>
      <c r="N49" s="5" t="s">
        <v>28</v>
      </c>
      <c r="O49" s="8" t="n">
        <v>9978406478</v>
      </c>
      <c r="P49" s="9" t="s">
        <v>29</v>
      </c>
      <c r="Q49" s="5" t="s">
        <v>30</v>
      </c>
      <c r="R49" s="5" t="n">
        <v>9978405765</v>
      </c>
      <c r="S49" s="9" t="s">
        <v>31</v>
      </c>
    </row>
    <row r="50" s="10" customFormat="true" ht="30" hidden="false" customHeight="false" outlineLevel="0" collapsed="false">
      <c r="A50" s="5" t="n">
        <f aca="false">A49+1</f>
        <v>48</v>
      </c>
      <c r="B50" s="5" t="s">
        <v>144</v>
      </c>
      <c r="C50" s="5" t="s">
        <v>145</v>
      </c>
      <c r="D50" s="6" t="s">
        <v>146</v>
      </c>
      <c r="E50" s="5" t="s">
        <v>22</v>
      </c>
      <c r="F50" s="5" t="n">
        <v>9825824017</v>
      </c>
      <c r="G50" s="7" t="s">
        <v>23</v>
      </c>
      <c r="H50" s="5" t="s">
        <v>24</v>
      </c>
      <c r="I50" s="5" t="n">
        <v>9879650171</v>
      </c>
      <c r="J50" s="7" t="s">
        <v>25</v>
      </c>
      <c r="K50" s="8" t="s">
        <v>26</v>
      </c>
      <c r="L50" s="8" t="n">
        <v>9825801817</v>
      </c>
      <c r="M50" s="7" t="s">
        <v>27</v>
      </c>
      <c r="N50" s="5" t="s">
        <v>28</v>
      </c>
      <c r="O50" s="8" t="n">
        <v>9978406478</v>
      </c>
      <c r="P50" s="9" t="s">
        <v>29</v>
      </c>
      <c r="Q50" s="5" t="s">
        <v>30</v>
      </c>
      <c r="R50" s="5" t="n">
        <v>9978405765</v>
      </c>
      <c r="S50" s="9" t="s">
        <v>31</v>
      </c>
    </row>
    <row r="51" s="10" customFormat="true" ht="71.25" hidden="false" customHeight="false" outlineLevel="0" collapsed="false">
      <c r="A51" s="5" t="n">
        <f aca="false">A50+1</f>
        <v>49</v>
      </c>
      <c r="B51" s="5" t="s">
        <v>144</v>
      </c>
      <c r="C51" s="5" t="s">
        <v>147</v>
      </c>
      <c r="D51" s="6" t="s">
        <v>148</v>
      </c>
      <c r="E51" s="5" t="s">
        <v>22</v>
      </c>
      <c r="F51" s="5" t="n">
        <v>9825824017</v>
      </c>
      <c r="G51" s="9" t="s">
        <v>23</v>
      </c>
      <c r="H51" s="5" t="s">
        <v>42</v>
      </c>
      <c r="I51" s="5" t="n">
        <v>9825233098</v>
      </c>
      <c r="J51" s="7" t="s">
        <v>43</v>
      </c>
      <c r="K51" s="8" t="s">
        <v>26</v>
      </c>
      <c r="L51" s="8" t="n">
        <v>9825801817</v>
      </c>
      <c r="M51" s="7" t="s">
        <v>27</v>
      </c>
      <c r="N51" s="5" t="s">
        <v>28</v>
      </c>
      <c r="O51" s="8" t="n">
        <v>9978406478</v>
      </c>
      <c r="P51" s="9" t="s">
        <v>29</v>
      </c>
      <c r="Q51" s="5" t="s">
        <v>30</v>
      </c>
      <c r="R51" s="5" t="n">
        <v>9978405765</v>
      </c>
      <c r="S51" s="9" t="s">
        <v>31</v>
      </c>
    </row>
    <row r="52" s="10" customFormat="true" ht="57" hidden="false" customHeight="false" outlineLevel="0" collapsed="false">
      <c r="A52" s="5" t="n">
        <f aca="false">A51+1</f>
        <v>50</v>
      </c>
      <c r="B52" s="5" t="s">
        <v>144</v>
      </c>
      <c r="C52" s="5" t="s">
        <v>149</v>
      </c>
      <c r="D52" s="6" t="s">
        <v>150</v>
      </c>
      <c r="E52" s="8" t="s">
        <v>40</v>
      </c>
      <c r="F52" s="8" t="n">
        <v>9727639358</v>
      </c>
      <c r="G52" s="7" t="s">
        <v>41</v>
      </c>
      <c r="H52" s="8" t="s">
        <v>42</v>
      </c>
      <c r="I52" s="5" t="n">
        <v>9825233098</v>
      </c>
      <c r="J52" s="7" t="s">
        <v>43</v>
      </c>
      <c r="K52" s="8" t="s">
        <v>26</v>
      </c>
      <c r="L52" s="8" t="n">
        <v>9825801817</v>
      </c>
      <c r="M52" s="7" t="s">
        <v>27</v>
      </c>
      <c r="N52" s="5" t="s">
        <v>28</v>
      </c>
      <c r="O52" s="8" t="n">
        <v>9978406478</v>
      </c>
      <c r="P52" s="9" t="s">
        <v>29</v>
      </c>
      <c r="Q52" s="5" t="s">
        <v>30</v>
      </c>
      <c r="R52" s="5" t="n">
        <v>9978405765</v>
      </c>
      <c r="S52" s="9" t="s">
        <v>31</v>
      </c>
    </row>
    <row r="53" s="10" customFormat="true" ht="30" hidden="false" customHeight="false" outlineLevel="0" collapsed="false">
      <c r="A53" s="5" t="n">
        <f aca="false">A52+1</f>
        <v>51</v>
      </c>
      <c r="B53" s="5" t="s">
        <v>144</v>
      </c>
      <c r="C53" s="5" t="s">
        <v>151</v>
      </c>
      <c r="D53" s="6" t="s">
        <v>152</v>
      </c>
      <c r="E53" s="8" t="s">
        <v>40</v>
      </c>
      <c r="F53" s="8" t="n">
        <v>9727639358</v>
      </c>
      <c r="G53" s="7" t="s">
        <v>41</v>
      </c>
      <c r="H53" s="8" t="s">
        <v>42</v>
      </c>
      <c r="I53" s="5" t="n">
        <v>9825233098</v>
      </c>
      <c r="J53" s="7" t="s">
        <v>43</v>
      </c>
      <c r="K53" s="8" t="s">
        <v>26</v>
      </c>
      <c r="L53" s="8" t="n">
        <v>9825801817</v>
      </c>
      <c r="M53" s="7" t="s">
        <v>27</v>
      </c>
      <c r="N53" s="5" t="s">
        <v>28</v>
      </c>
      <c r="O53" s="8" t="n">
        <v>9978406478</v>
      </c>
      <c r="P53" s="9" t="s">
        <v>29</v>
      </c>
      <c r="Q53" s="5" t="s">
        <v>30</v>
      </c>
      <c r="R53" s="5" t="n">
        <v>9978405765</v>
      </c>
      <c r="S53" s="9" t="s">
        <v>31</v>
      </c>
    </row>
    <row r="54" s="10" customFormat="true" ht="71.25" hidden="false" customHeight="false" outlineLevel="0" collapsed="false">
      <c r="A54" s="5" t="n">
        <f aca="false">A53+1</f>
        <v>52</v>
      </c>
      <c r="B54" s="5" t="s">
        <v>144</v>
      </c>
      <c r="C54" s="5" t="s">
        <v>153</v>
      </c>
      <c r="D54" s="6" t="s">
        <v>154</v>
      </c>
      <c r="E54" s="8" t="s">
        <v>36</v>
      </c>
      <c r="F54" s="8" t="n">
        <v>9664932725</v>
      </c>
      <c r="G54" s="7" t="s">
        <v>37</v>
      </c>
      <c r="H54" s="8" t="s">
        <v>24</v>
      </c>
      <c r="I54" s="5" t="n">
        <v>9879650171</v>
      </c>
      <c r="J54" s="7" t="s">
        <v>25</v>
      </c>
      <c r="K54" s="8" t="s">
        <v>26</v>
      </c>
      <c r="L54" s="8" t="n">
        <v>9825801817</v>
      </c>
      <c r="M54" s="7" t="s">
        <v>27</v>
      </c>
      <c r="N54" s="5" t="s">
        <v>28</v>
      </c>
      <c r="O54" s="8" t="n">
        <v>9978406478</v>
      </c>
      <c r="P54" s="9" t="s">
        <v>29</v>
      </c>
      <c r="Q54" s="5" t="s">
        <v>30</v>
      </c>
      <c r="R54" s="5" t="n">
        <v>9978405765</v>
      </c>
      <c r="S54" s="9" t="s">
        <v>31</v>
      </c>
    </row>
    <row r="55" s="10" customFormat="true" ht="30" hidden="false" customHeight="false" outlineLevel="0" collapsed="false">
      <c r="A55" s="5" t="n">
        <f aca="false">A54+1</f>
        <v>53</v>
      </c>
      <c r="B55" s="5" t="s">
        <v>144</v>
      </c>
      <c r="C55" s="5" t="s">
        <v>155</v>
      </c>
      <c r="D55" s="6" t="s">
        <v>156</v>
      </c>
      <c r="E55" s="5" t="s">
        <v>157</v>
      </c>
      <c r="F55" s="5" t="n">
        <v>9426761923</v>
      </c>
      <c r="G55" s="7" t="s">
        <v>158</v>
      </c>
      <c r="H55" s="5" t="s">
        <v>24</v>
      </c>
      <c r="I55" s="5" t="n">
        <v>9879650171</v>
      </c>
      <c r="J55" s="9" t="s">
        <v>25</v>
      </c>
      <c r="K55" s="8" t="s">
        <v>26</v>
      </c>
      <c r="L55" s="8" t="n">
        <v>9825801817</v>
      </c>
      <c r="M55" s="7" t="s">
        <v>27</v>
      </c>
      <c r="N55" s="5" t="s">
        <v>28</v>
      </c>
      <c r="O55" s="8" t="n">
        <v>9978406478</v>
      </c>
      <c r="P55" s="9" t="s">
        <v>29</v>
      </c>
      <c r="Q55" s="5" t="s">
        <v>30</v>
      </c>
      <c r="R55" s="5" t="n">
        <v>9978405765</v>
      </c>
      <c r="S55" s="9" t="s">
        <v>31</v>
      </c>
    </row>
    <row r="56" s="10" customFormat="true" ht="30" hidden="false" customHeight="false" outlineLevel="0" collapsed="false">
      <c r="A56" s="5" t="n">
        <f aca="false">A55+1</f>
        <v>54</v>
      </c>
      <c r="B56" s="5" t="s">
        <v>144</v>
      </c>
      <c r="C56" s="5" t="s">
        <v>159</v>
      </c>
      <c r="D56" s="6" t="s">
        <v>160</v>
      </c>
      <c r="E56" s="5" t="s">
        <v>157</v>
      </c>
      <c r="F56" s="5" t="n">
        <v>9426761923</v>
      </c>
      <c r="G56" s="7" t="s">
        <v>158</v>
      </c>
      <c r="H56" s="5" t="s">
        <v>24</v>
      </c>
      <c r="I56" s="5" t="n">
        <v>9879650171</v>
      </c>
      <c r="J56" s="9" t="s">
        <v>25</v>
      </c>
      <c r="K56" s="8" t="s">
        <v>26</v>
      </c>
      <c r="L56" s="8" t="n">
        <v>9825801817</v>
      </c>
      <c r="M56" s="7" t="s">
        <v>27</v>
      </c>
      <c r="N56" s="5" t="s">
        <v>28</v>
      </c>
      <c r="O56" s="8" t="n">
        <v>9978406478</v>
      </c>
      <c r="P56" s="9" t="s">
        <v>29</v>
      </c>
      <c r="Q56" s="5" t="s">
        <v>30</v>
      </c>
      <c r="R56" s="5" t="n">
        <v>9978405765</v>
      </c>
      <c r="S56" s="9" t="s">
        <v>31</v>
      </c>
    </row>
    <row r="57" s="10" customFormat="true" ht="30" hidden="false" customHeight="false" outlineLevel="0" collapsed="false">
      <c r="A57" s="5" t="n">
        <f aca="false">A56+1</f>
        <v>55</v>
      </c>
      <c r="B57" s="5" t="s">
        <v>144</v>
      </c>
      <c r="C57" s="5" t="s">
        <v>161</v>
      </c>
      <c r="D57" s="11" t="s">
        <v>162</v>
      </c>
      <c r="E57" s="5" t="s">
        <v>157</v>
      </c>
      <c r="F57" s="5" t="n">
        <v>9426761923</v>
      </c>
      <c r="G57" s="7" t="s">
        <v>158</v>
      </c>
      <c r="H57" s="5" t="s">
        <v>24</v>
      </c>
      <c r="I57" s="5" t="n">
        <v>9879650171</v>
      </c>
      <c r="J57" s="9" t="s">
        <v>25</v>
      </c>
      <c r="K57" s="8" t="s">
        <v>26</v>
      </c>
      <c r="L57" s="8" t="n">
        <v>9825801817</v>
      </c>
      <c r="M57" s="7" t="s">
        <v>27</v>
      </c>
      <c r="N57" s="5" t="s">
        <v>28</v>
      </c>
      <c r="O57" s="8" t="n">
        <v>9978406478</v>
      </c>
      <c r="P57" s="9" t="s">
        <v>29</v>
      </c>
      <c r="Q57" s="5" t="s">
        <v>30</v>
      </c>
      <c r="R57" s="5" t="n">
        <v>9978405765</v>
      </c>
      <c r="S57" s="9" t="s">
        <v>31</v>
      </c>
    </row>
    <row r="58" s="10" customFormat="true" ht="30" hidden="false" customHeight="false" outlineLevel="0" collapsed="false">
      <c r="A58" s="5" t="n">
        <f aca="false">A57+1</f>
        <v>56</v>
      </c>
      <c r="B58" s="5" t="s">
        <v>144</v>
      </c>
      <c r="C58" s="5" t="s">
        <v>163</v>
      </c>
      <c r="D58" s="11" t="s">
        <v>164</v>
      </c>
      <c r="E58" s="5" t="s">
        <v>22</v>
      </c>
      <c r="F58" s="5" t="n">
        <v>9825824017</v>
      </c>
      <c r="G58" s="7" t="s">
        <v>23</v>
      </c>
      <c r="H58" s="5" t="s">
        <v>24</v>
      </c>
      <c r="I58" s="5" t="n">
        <v>9879650171</v>
      </c>
      <c r="J58" s="9" t="s">
        <v>25</v>
      </c>
      <c r="K58" s="8" t="s">
        <v>26</v>
      </c>
      <c r="L58" s="8" t="n">
        <v>9825801817</v>
      </c>
      <c r="M58" s="7" t="s">
        <v>27</v>
      </c>
      <c r="N58" s="5" t="s">
        <v>28</v>
      </c>
      <c r="O58" s="8" t="n">
        <v>9978406478</v>
      </c>
      <c r="P58" s="9" t="s">
        <v>29</v>
      </c>
      <c r="Q58" s="5" t="s">
        <v>30</v>
      </c>
      <c r="R58" s="5" t="n">
        <v>9978405765</v>
      </c>
      <c r="S58" s="9" t="s">
        <v>31</v>
      </c>
    </row>
    <row r="59" s="10" customFormat="true" ht="30" hidden="false" customHeight="false" outlineLevel="0" collapsed="false">
      <c r="A59" s="5" t="n">
        <f aca="false">A58+1</f>
        <v>57</v>
      </c>
      <c r="B59" s="5" t="s">
        <v>144</v>
      </c>
      <c r="C59" s="5" t="s">
        <v>165</v>
      </c>
      <c r="D59" s="11" t="s">
        <v>166</v>
      </c>
      <c r="E59" s="5" t="s">
        <v>157</v>
      </c>
      <c r="F59" s="5" t="n">
        <v>9426761923</v>
      </c>
      <c r="G59" s="7" t="s">
        <v>158</v>
      </c>
      <c r="H59" s="5" t="s">
        <v>24</v>
      </c>
      <c r="I59" s="5" t="n">
        <v>9879650171</v>
      </c>
      <c r="J59" s="9" t="s">
        <v>25</v>
      </c>
      <c r="K59" s="8" t="s">
        <v>26</v>
      </c>
      <c r="L59" s="8" t="n">
        <v>9825801817</v>
      </c>
      <c r="M59" s="7" t="s">
        <v>27</v>
      </c>
      <c r="N59" s="5" t="s">
        <v>28</v>
      </c>
      <c r="O59" s="8" t="n">
        <v>9978406478</v>
      </c>
      <c r="P59" s="9" t="s">
        <v>29</v>
      </c>
      <c r="Q59" s="5" t="s">
        <v>30</v>
      </c>
      <c r="R59" s="5" t="n">
        <v>9978405765</v>
      </c>
      <c r="S59" s="9" t="s">
        <v>31</v>
      </c>
    </row>
    <row r="60" s="10" customFormat="true" ht="71.25" hidden="false" customHeight="false" outlineLevel="0" collapsed="false">
      <c r="A60" s="5" t="n">
        <f aca="false">A59+1</f>
        <v>58</v>
      </c>
      <c r="B60" s="5" t="s">
        <v>144</v>
      </c>
      <c r="C60" s="5" t="s">
        <v>167</v>
      </c>
      <c r="D60" s="6" t="s">
        <v>168</v>
      </c>
      <c r="E60" s="8" t="s">
        <v>157</v>
      </c>
      <c r="F60" s="8" t="n">
        <v>9426761923</v>
      </c>
      <c r="G60" s="7" t="s">
        <v>158</v>
      </c>
      <c r="H60" s="8" t="s">
        <v>42</v>
      </c>
      <c r="I60" s="5" t="n">
        <v>9825233098</v>
      </c>
      <c r="J60" s="9" t="s">
        <v>43</v>
      </c>
      <c r="K60" s="8" t="s">
        <v>26</v>
      </c>
      <c r="L60" s="8" t="n">
        <v>9825801817</v>
      </c>
      <c r="M60" s="7" t="s">
        <v>27</v>
      </c>
      <c r="N60" s="5" t="s">
        <v>28</v>
      </c>
      <c r="O60" s="8" t="n">
        <v>9978406478</v>
      </c>
      <c r="P60" s="9" t="s">
        <v>29</v>
      </c>
      <c r="Q60" s="5" t="s">
        <v>30</v>
      </c>
      <c r="R60" s="5" t="n">
        <v>9978405765</v>
      </c>
      <c r="S60" s="9" t="s">
        <v>31</v>
      </c>
    </row>
    <row r="61" s="10" customFormat="true" ht="30" hidden="false" customHeight="false" outlineLevel="0" collapsed="false">
      <c r="A61" s="5" t="n">
        <f aca="false">A60+1</f>
        <v>59</v>
      </c>
      <c r="B61" s="5" t="s">
        <v>144</v>
      </c>
      <c r="C61" s="5" t="s">
        <v>169</v>
      </c>
      <c r="D61" s="6" t="s">
        <v>170</v>
      </c>
      <c r="E61" s="5" t="s">
        <v>157</v>
      </c>
      <c r="F61" s="5" t="n">
        <v>9426761923</v>
      </c>
      <c r="G61" s="7" t="s">
        <v>158</v>
      </c>
      <c r="H61" s="5" t="s">
        <v>24</v>
      </c>
      <c r="I61" s="5" t="n">
        <v>9879650171</v>
      </c>
      <c r="J61" s="9" t="s">
        <v>25</v>
      </c>
      <c r="K61" s="8" t="s">
        <v>26</v>
      </c>
      <c r="L61" s="8" t="n">
        <v>9825801817</v>
      </c>
      <c r="M61" s="7" t="s">
        <v>27</v>
      </c>
      <c r="N61" s="5" t="s">
        <v>28</v>
      </c>
      <c r="O61" s="8" t="n">
        <v>9978406478</v>
      </c>
      <c r="P61" s="9" t="s">
        <v>29</v>
      </c>
      <c r="Q61" s="5" t="s">
        <v>30</v>
      </c>
      <c r="R61" s="5" t="n">
        <v>9978405765</v>
      </c>
      <c r="S61" s="9" t="s">
        <v>31</v>
      </c>
    </row>
    <row r="62" s="10" customFormat="true" ht="30" hidden="false" customHeight="false" outlineLevel="0" collapsed="false">
      <c r="A62" s="5" t="n">
        <f aca="false">A61+1</f>
        <v>60</v>
      </c>
      <c r="B62" s="5" t="s">
        <v>171</v>
      </c>
      <c r="C62" s="5" t="s">
        <v>172</v>
      </c>
      <c r="D62" s="6" t="s">
        <v>173</v>
      </c>
      <c r="E62" s="5" t="s">
        <v>22</v>
      </c>
      <c r="F62" s="5" t="n">
        <v>9825824017</v>
      </c>
      <c r="G62" s="7" t="s">
        <v>23</v>
      </c>
      <c r="H62" s="5" t="s">
        <v>24</v>
      </c>
      <c r="I62" s="5" t="n">
        <v>9879650171</v>
      </c>
      <c r="J62" s="7" t="s">
        <v>25</v>
      </c>
      <c r="K62" s="8" t="s">
        <v>26</v>
      </c>
      <c r="L62" s="8" t="n">
        <v>9825801817</v>
      </c>
      <c r="M62" s="7" t="s">
        <v>27</v>
      </c>
      <c r="N62" s="5" t="s">
        <v>28</v>
      </c>
      <c r="O62" s="8" t="n">
        <v>9978406478</v>
      </c>
      <c r="P62" s="9" t="s">
        <v>29</v>
      </c>
      <c r="Q62" s="5" t="s">
        <v>30</v>
      </c>
      <c r="R62" s="5" t="n">
        <v>9978405765</v>
      </c>
      <c r="S62" s="9" t="s">
        <v>31</v>
      </c>
    </row>
    <row r="63" s="10" customFormat="true" ht="30" hidden="false" customHeight="false" outlineLevel="0" collapsed="false">
      <c r="A63" s="5" t="n">
        <f aca="false">A62+1</f>
        <v>61</v>
      </c>
      <c r="B63" s="5" t="s">
        <v>171</v>
      </c>
      <c r="C63" s="5" t="s">
        <v>174</v>
      </c>
      <c r="D63" s="6" t="s">
        <v>175</v>
      </c>
      <c r="E63" s="8" t="s">
        <v>40</v>
      </c>
      <c r="F63" s="8" t="n">
        <v>9727639358</v>
      </c>
      <c r="G63" s="7" t="s">
        <v>41</v>
      </c>
      <c r="H63" s="8" t="s">
        <v>42</v>
      </c>
      <c r="I63" s="5" t="n">
        <v>9825233098</v>
      </c>
      <c r="J63" s="9" t="s">
        <v>43</v>
      </c>
      <c r="K63" s="8" t="s">
        <v>26</v>
      </c>
      <c r="L63" s="8" t="n">
        <v>9825801817</v>
      </c>
      <c r="M63" s="7" t="s">
        <v>27</v>
      </c>
      <c r="N63" s="5" t="s">
        <v>28</v>
      </c>
      <c r="O63" s="8" t="n">
        <v>9978406478</v>
      </c>
      <c r="P63" s="9" t="s">
        <v>29</v>
      </c>
      <c r="Q63" s="5" t="s">
        <v>30</v>
      </c>
      <c r="R63" s="5" t="n">
        <v>9978405765</v>
      </c>
      <c r="S63" s="9" t="s">
        <v>31</v>
      </c>
    </row>
    <row r="64" s="10" customFormat="true" ht="30" hidden="false" customHeight="false" outlineLevel="0" collapsed="false">
      <c r="A64" s="5" t="n">
        <f aca="false">A63+1</f>
        <v>62</v>
      </c>
      <c r="B64" s="5" t="s">
        <v>171</v>
      </c>
      <c r="C64" s="5" t="s">
        <v>176</v>
      </c>
      <c r="D64" s="11" t="s">
        <v>177</v>
      </c>
      <c r="E64" s="8" t="s">
        <v>40</v>
      </c>
      <c r="F64" s="8" t="n">
        <v>9727639358</v>
      </c>
      <c r="G64" s="7" t="s">
        <v>41</v>
      </c>
      <c r="H64" s="8" t="s">
        <v>42</v>
      </c>
      <c r="I64" s="5" t="n">
        <v>9825233098</v>
      </c>
      <c r="J64" s="9" t="s">
        <v>43</v>
      </c>
      <c r="K64" s="8" t="s">
        <v>26</v>
      </c>
      <c r="L64" s="8" t="n">
        <v>9825801817</v>
      </c>
      <c r="M64" s="7" t="s">
        <v>27</v>
      </c>
      <c r="N64" s="5" t="s">
        <v>28</v>
      </c>
      <c r="O64" s="8" t="n">
        <v>9978406478</v>
      </c>
      <c r="P64" s="9" t="s">
        <v>29</v>
      </c>
      <c r="Q64" s="5" t="s">
        <v>30</v>
      </c>
      <c r="R64" s="5" t="n">
        <v>9978405765</v>
      </c>
      <c r="S64" s="9" t="s">
        <v>31</v>
      </c>
    </row>
    <row r="65" s="10" customFormat="true" ht="71.25" hidden="false" customHeight="false" outlineLevel="0" collapsed="false">
      <c r="A65" s="5" t="n">
        <f aca="false">A64+1</f>
        <v>63</v>
      </c>
      <c r="B65" s="8" t="s">
        <v>171</v>
      </c>
      <c r="C65" s="5" t="s">
        <v>178</v>
      </c>
      <c r="D65" s="6" t="s">
        <v>179</v>
      </c>
      <c r="E65" s="8" t="s">
        <v>80</v>
      </c>
      <c r="F65" s="8" t="n">
        <v>9998641150</v>
      </c>
      <c r="G65" s="7" t="s">
        <v>81</v>
      </c>
      <c r="H65" s="8" t="s">
        <v>42</v>
      </c>
      <c r="I65" s="5" t="n">
        <v>9825233098</v>
      </c>
      <c r="J65" s="9" t="s">
        <v>43</v>
      </c>
      <c r="K65" s="8" t="s">
        <v>26</v>
      </c>
      <c r="L65" s="8" t="n">
        <v>9825801817</v>
      </c>
      <c r="M65" s="7" t="s">
        <v>27</v>
      </c>
      <c r="N65" s="5" t="s">
        <v>28</v>
      </c>
      <c r="O65" s="8" t="n">
        <v>9978406478</v>
      </c>
      <c r="P65" s="9" t="s">
        <v>29</v>
      </c>
      <c r="Q65" s="5" t="s">
        <v>30</v>
      </c>
      <c r="R65" s="5" t="n">
        <v>9978405765</v>
      </c>
      <c r="S65" s="9" t="s">
        <v>31</v>
      </c>
    </row>
    <row r="66" s="10" customFormat="true" ht="85.5" hidden="false" customHeight="false" outlineLevel="0" collapsed="false">
      <c r="A66" s="5" t="n">
        <f aca="false">A65+1</f>
        <v>64</v>
      </c>
      <c r="B66" s="5" t="s">
        <v>171</v>
      </c>
      <c r="C66" s="5" t="s">
        <v>180</v>
      </c>
      <c r="D66" s="6" t="s">
        <v>181</v>
      </c>
      <c r="E66" s="5" t="s">
        <v>63</v>
      </c>
      <c r="F66" s="5" t="n">
        <v>9099388333</v>
      </c>
      <c r="G66" s="9" t="s">
        <v>64</v>
      </c>
      <c r="H66" s="5" t="s">
        <v>65</v>
      </c>
      <c r="I66" s="5" t="n">
        <v>99789772021</v>
      </c>
      <c r="J66" s="7" t="s">
        <v>66</v>
      </c>
      <c r="K66" s="8" t="s">
        <v>26</v>
      </c>
      <c r="L66" s="8" t="n">
        <v>9825801817</v>
      </c>
      <c r="M66" s="7" t="s">
        <v>27</v>
      </c>
      <c r="N66" s="5" t="s">
        <v>28</v>
      </c>
      <c r="O66" s="8" t="n">
        <v>9978406478</v>
      </c>
      <c r="P66" s="9" t="s">
        <v>29</v>
      </c>
      <c r="Q66" s="5" t="s">
        <v>30</v>
      </c>
      <c r="R66" s="5" t="n">
        <v>9978405765</v>
      </c>
      <c r="S66" s="9" t="s">
        <v>31</v>
      </c>
    </row>
    <row r="67" s="10" customFormat="true" ht="30" hidden="false" customHeight="false" outlineLevel="0" collapsed="false">
      <c r="A67" s="5" t="n">
        <f aca="false">A66+1</f>
        <v>65</v>
      </c>
      <c r="B67" s="5" t="s">
        <v>171</v>
      </c>
      <c r="C67" s="5" t="s">
        <v>182</v>
      </c>
      <c r="D67" s="11" t="s">
        <v>183</v>
      </c>
      <c r="E67" s="5" t="s">
        <v>73</v>
      </c>
      <c r="F67" s="5" t="n">
        <v>9033627549</v>
      </c>
      <c r="G67" s="7" t="s">
        <v>74</v>
      </c>
      <c r="H67" s="5" t="s">
        <v>65</v>
      </c>
      <c r="I67" s="5" t="n">
        <v>99789772021</v>
      </c>
      <c r="J67" s="7" t="s">
        <v>66</v>
      </c>
      <c r="K67" s="8" t="s">
        <v>26</v>
      </c>
      <c r="L67" s="8" t="n">
        <v>9825801817</v>
      </c>
      <c r="M67" s="7" t="s">
        <v>27</v>
      </c>
      <c r="N67" s="5" t="s">
        <v>28</v>
      </c>
      <c r="O67" s="8" t="n">
        <v>9978406478</v>
      </c>
      <c r="P67" s="9" t="s">
        <v>29</v>
      </c>
      <c r="Q67" s="5" t="s">
        <v>30</v>
      </c>
      <c r="R67" s="5" t="n">
        <v>9978405765</v>
      </c>
      <c r="S67" s="9" t="s">
        <v>31</v>
      </c>
    </row>
    <row r="68" s="10" customFormat="true" ht="30" hidden="false" customHeight="false" outlineLevel="0" collapsed="false">
      <c r="A68" s="5" t="n">
        <f aca="false">A67+1</f>
        <v>66</v>
      </c>
      <c r="B68" s="5" t="s">
        <v>171</v>
      </c>
      <c r="C68" s="5" t="s">
        <v>184</v>
      </c>
      <c r="D68" s="6" t="s">
        <v>185</v>
      </c>
      <c r="E68" s="5" t="s">
        <v>186</v>
      </c>
      <c r="F68" s="5" t="n">
        <v>9426605505</v>
      </c>
      <c r="G68" s="7" t="s">
        <v>187</v>
      </c>
      <c r="H68" s="5" t="s">
        <v>42</v>
      </c>
      <c r="I68" s="5" t="n">
        <v>9825233098</v>
      </c>
      <c r="J68" s="7" t="s">
        <v>43</v>
      </c>
      <c r="K68" s="8" t="s">
        <v>26</v>
      </c>
      <c r="L68" s="8" t="n">
        <v>9825801817</v>
      </c>
      <c r="M68" s="7" t="s">
        <v>27</v>
      </c>
      <c r="N68" s="5" t="s">
        <v>28</v>
      </c>
      <c r="O68" s="8" t="n">
        <v>9978406478</v>
      </c>
      <c r="P68" s="9" t="s">
        <v>29</v>
      </c>
      <c r="Q68" s="5" t="s">
        <v>30</v>
      </c>
      <c r="R68" s="5" t="n">
        <v>9978405765</v>
      </c>
      <c r="S68" s="9" t="s">
        <v>31</v>
      </c>
    </row>
    <row r="69" s="10" customFormat="true" ht="30" hidden="false" customHeight="false" outlineLevel="0" collapsed="false">
      <c r="A69" s="5" t="n">
        <f aca="false">A68+1</f>
        <v>67</v>
      </c>
      <c r="B69" s="5" t="s">
        <v>171</v>
      </c>
      <c r="C69" s="5" t="s">
        <v>188</v>
      </c>
      <c r="D69" s="6" t="s">
        <v>189</v>
      </c>
      <c r="E69" s="5" t="s">
        <v>73</v>
      </c>
      <c r="F69" s="5" t="n">
        <v>9033627549</v>
      </c>
      <c r="G69" s="9" t="s">
        <v>74</v>
      </c>
      <c r="H69" s="5" t="s">
        <v>65</v>
      </c>
      <c r="I69" s="5" t="n">
        <v>99789772021</v>
      </c>
      <c r="J69" s="7" t="s">
        <v>66</v>
      </c>
      <c r="K69" s="8" t="s">
        <v>26</v>
      </c>
      <c r="L69" s="8" t="n">
        <v>9825801817</v>
      </c>
      <c r="M69" s="7" t="s">
        <v>27</v>
      </c>
      <c r="N69" s="5" t="s">
        <v>28</v>
      </c>
      <c r="O69" s="8" t="n">
        <v>9978406478</v>
      </c>
      <c r="P69" s="9" t="s">
        <v>29</v>
      </c>
      <c r="Q69" s="5" t="s">
        <v>30</v>
      </c>
      <c r="R69" s="5" t="n">
        <v>9978405765</v>
      </c>
      <c r="S69" s="9" t="s">
        <v>31</v>
      </c>
    </row>
    <row r="70" s="10" customFormat="true" ht="30" hidden="false" customHeight="false" outlineLevel="0" collapsed="false">
      <c r="A70" s="5" t="n">
        <f aca="false">A69+1</f>
        <v>68</v>
      </c>
      <c r="B70" s="5" t="s">
        <v>171</v>
      </c>
      <c r="C70" s="5" t="s">
        <v>190</v>
      </c>
      <c r="D70" s="11" t="s">
        <v>191</v>
      </c>
      <c r="E70" s="8" t="s">
        <v>186</v>
      </c>
      <c r="F70" s="8" t="n">
        <v>9426605505</v>
      </c>
      <c r="G70" s="9" t="s">
        <v>187</v>
      </c>
      <c r="H70" s="8" t="s">
        <v>42</v>
      </c>
      <c r="I70" s="5" t="n">
        <v>9825233098</v>
      </c>
      <c r="J70" s="9" t="s">
        <v>43</v>
      </c>
      <c r="K70" s="8" t="s">
        <v>26</v>
      </c>
      <c r="L70" s="8" t="n">
        <v>9825801817</v>
      </c>
      <c r="M70" s="7" t="s">
        <v>27</v>
      </c>
      <c r="N70" s="5" t="s">
        <v>28</v>
      </c>
      <c r="O70" s="8" t="n">
        <v>9978406478</v>
      </c>
      <c r="P70" s="9" t="s">
        <v>29</v>
      </c>
      <c r="Q70" s="5" t="s">
        <v>30</v>
      </c>
      <c r="R70" s="5" t="n">
        <v>9978405765</v>
      </c>
      <c r="S70" s="9" t="s">
        <v>31</v>
      </c>
    </row>
    <row r="71" s="10" customFormat="true" ht="30" hidden="false" customHeight="false" outlineLevel="0" collapsed="false">
      <c r="A71" s="5" t="n">
        <f aca="false">A70+1</f>
        <v>69</v>
      </c>
      <c r="B71" s="5" t="s">
        <v>192</v>
      </c>
      <c r="C71" s="5" t="s">
        <v>193</v>
      </c>
      <c r="D71" s="6" t="s">
        <v>194</v>
      </c>
      <c r="E71" s="5" t="s">
        <v>186</v>
      </c>
      <c r="F71" s="5" t="n">
        <v>9426605505</v>
      </c>
      <c r="G71" s="7" t="s">
        <v>187</v>
      </c>
      <c r="H71" s="5" t="s">
        <v>42</v>
      </c>
      <c r="I71" s="5" t="n">
        <v>9825233098</v>
      </c>
      <c r="J71" s="7" t="s">
        <v>43</v>
      </c>
      <c r="K71" s="8" t="s">
        <v>26</v>
      </c>
      <c r="L71" s="8" t="n">
        <v>9825801817</v>
      </c>
      <c r="M71" s="7" t="s">
        <v>27</v>
      </c>
      <c r="N71" s="5" t="s">
        <v>28</v>
      </c>
      <c r="O71" s="8" t="n">
        <v>9978406478</v>
      </c>
      <c r="P71" s="9" t="s">
        <v>29</v>
      </c>
      <c r="Q71" s="5" t="s">
        <v>30</v>
      </c>
      <c r="R71" s="5" t="n">
        <v>9978405765</v>
      </c>
      <c r="S71" s="9" t="s">
        <v>31</v>
      </c>
    </row>
    <row r="72" s="10" customFormat="true" ht="30" hidden="false" customHeight="false" outlineLevel="0" collapsed="false">
      <c r="A72" s="5" t="n">
        <f aca="false">A71+1</f>
        <v>70</v>
      </c>
      <c r="B72" s="5" t="s">
        <v>192</v>
      </c>
      <c r="C72" s="5" t="s">
        <v>195</v>
      </c>
      <c r="D72" s="6" t="s">
        <v>196</v>
      </c>
      <c r="E72" s="5" t="s">
        <v>73</v>
      </c>
      <c r="F72" s="5" t="n">
        <v>9033627549</v>
      </c>
      <c r="G72" s="7" t="s">
        <v>74</v>
      </c>
      <c r="H72" s="5" t="s">
        <v>65</v>
      </c>
      <c r="I72" s="5" t="n">
        <v>99789772021</v>
      </c>
      <c r="J72" s="7" t="s">
        <v>66</v>
      </c>
      <c r="K72" s="8" t="s">
        <v>26</v>
      </c>
      <c r="L72" s="8" t="n">
        <v>9825801817</v>
      </c>
      <c r="M72" s="7" t="s">
        <v>27</v>
      </c>
      <c r="N72" s="5" t="s">
        <v>28</v>
      </c>
      <c r="O72" s="8" t="n">
        <v>9978406478</v>
      </c>
      <c r="P72" s="9" t="s">
        <v>29</v>
      </c>
      <c r="Q72" s="5" t="s">
        <v>30</v>
      </c>
      <c r="R72" s="5" t="n">
        <v>9978405765</v>
      </c>
      <c r="S72" s="9" t="s">
        <v>31</v>
      </c>
    </row>
    <row r="73" s="10" customFormat="true" ht="30" hidden="false" customHeight="false" outlineLevel="0" collapsed="false">
      <c r="A73" s="5" t="n">
        <f aca="false">A72+1</f>
        <v>71</v>
      </c>
      <c r="B73" s="5" t="s">
        <v>192</v>
      </c>
      <c r="C73" s="5" t="s">
        <v>197</v>
      </c>
      <c r="D73" s="6" t="s">
        <v>198</v>
      </c>
      <c r="E73" s="5" t="s">
        <v>73</v>
      </c>
      <c r="F73" s="5" t="n">
        <v>9033627549</v>
      </c>
      <c r="G73" s="7" t="s">
        <v>74</v>
      </c>
      <c r="H73" s="5" t="s">
        <v>65</v>
      </c>
      <c r="I73" s="5" t="n">
        <v>99789772021</v>
      </c>
      <c r="J73" s="7" t="s">
        <v>66</v>
      </c>
      <c r="K73" s="8" t="s">
        <v>26</v>
      </c>
      <c r="L73" s="8" t="n">
        <v>9825801817</v>
      </c>
      <c r="M73" s="7" t="s">
        <v>27</v>
      </c>
      <c r="N73" s="5" t="s">
        <v>28</v>
      </c>
      <c r="O73" s="8" t="n">
        <v>9978406478</v>
      </c>
      <c r="P73" s="9" t="s">
        <v>29</v>
      </c>
      <c r="Q73" s="5" t="s">
        <v>30</v>
      </c>
      <c r="R73" s="5" t="n">
        <v>9978405765</v>
      </c>
      <c r="S73" s="9" t="s">
        <v>31</v>
      </c>
    </row>
    <row r="74" s="10" customFormat="true" ht="30" hidden="false" customHeight="false" outlineLevel="0" collapsed="false">
      <c r="A74" s="5" t="n">
        <f aca="false">A73+1</f>
        <v>72</v>
      </c>
      <c r="B74" s="5" t="s">
        <v>192</v>
      </c>
      <c r="C74" s="5" t="s">
        <v>199</v>
      </c>
      <c r="D74" s="6" t="s">
        <v>200</v>
      </c>
      <c r="E74" s="5" t="s">
        <v>73</v>
      </c>
      <c r="F74" s="5" t="n">
        <v>9033627549</v>
      </c>
      <c r="G74" s="7" t="s">
        <v>74</v>
      </c>
      <c r="H74" s="5" t="s">
        <v>65</v>
      </c>
      <c r="I74" s="5" t="n">
        <v>99789772021</v>
      </c>
      <c r="J74" s="7" t="s">
        <v>66</v>
      </c>
      <c r="K74" s="8" t="s">
        <v>26</v>
      </c>
      <c r="L74" s="8" t="n">
        <v>9825801817</v>
      </c>
      <c r="M74" s="7" t="s">
        <v>27</v>
      </c>
      <c r="N74" s="5" t="s">
        <v>28</v>
      </c>
      <c r="O74" s="8" t="n">
        <v>9978406478</v>
      </c>
      <c r="P74" s="9" t="s">
        <v>29</v>
      </c>
      <c r="Q74" s="5" t="s">
        <v>30</v>
      </c>
      <c r="R74" s="5" t="n">
        <v>9978405765</v>
      </c>
      <c r="S74" s="9" t="s">
        <v>31</v>
      </c>
    </row>
    <row r="75" s="10" customFormat="true" ht="30" hidden="false" customHeight="false" outlineLevel="0" collapsed="false">
      <c r="A75" s="5" t="n">
        <f aca="false">A74+1</f>
        <v>73</v>
      </c>
      <c r="B75" s="5" t="s">
        <v>192</v>
      </c>
      <c r="C75" s="5" t="s">
        <v>201</v>
      </c>
      <c r="D75" s="6" t="s">
        <v>202</v>
      </c>
      <c r="E75" s="5" t="s">
        <v>73</v>
      </c>
      <c r="F75" s="5" t="n">
        <v>9033627549</v>
      </c>
      <c r="G75" s="7" t="s">
        <v>74</v>
      </c>
      <c r="H75" s="5" t="s">
        <v>65</v>
      </c>
      <c r="I75" s="5" t="n">
        <v>99789772021</v>
      </c>
      <c r="J75" s="7" t="s">
        <v>66</v>
      </c>
      <c r="K75" s="8" t="s">
        <v>26</v>
      </c>
      <c r="L75" s="8" t="n">
        <v>9825801817</v>
      </c>
      <c r="M75" s="7" t="s">
        <v>27</v>
      </c>
      <c r="N75" s="5" t="s">
        <v>28</v>
      </c>
      <c r="O75" s="8" t="n">
        <v>9978406478</v>
      </c>
      <c r="P75" s="9" t="s">
        <v>29</v>
      </c>
      <c r="Q75" s="5" t="s">
        <v>30</v>
      </c>
      <c r="R75" s="5" t="n">
        <v>9978405765</v>
      </c>
      <c r="S75" s="9" t="s">
        <v>31</v>
      </c>
    </row>
    <row r="76" s="10" customFormat="true" ht="30" hidden="false" customHeight="false" outlineLevel="0" collapsed="false">
      <c r="A76" s="5" t="n">
        <f aca="false">A75+1</f>
        <v>74</v>
      </c>
      <c r="B76" s="5" t="s">
        <v>192</v>
      </c>
      <c r="C76" s="5" t="s">
        <v>203</v>
      </c>
      <c r="D76" s="6" t="s">
        <v>204</v>
      </c>
      <c r="E76" s="5" t="s">
        <v>73</v>
      </c>
      <c r="F76" s="5" t="n">
        <v>9033627549</v>
      </c>
      <c r="G76" s="7" t="s">
        <v>74</v>
      </c>
      <c r="H76" s="5" t="s">
        <v>65</v>
      </c>
      <c r="I76" s="5" t="n">
        <v>99789772021</v>
      </c>
      <c r="J76" s="7" t="s">
        <v>66</v>
      </c>
      <c r="K76" s="8" t="s">
        <v>26</v>
      </c>
      <c r="L76" s="8" t="n">
        <v>9825801817</v>
      </c>
      <c r="M76" s="7" t="s">
        <v>27</v>
      </c>
      <c r="N76" s="5" t="s">
        <v>28</v>
      </c>
      <c r="O76" s="8" t="n">
        <v>9978406478</v>
      </c>
      <c r="P76" s="9" t="s">
        <v>29</v>
      </c>
      <c r="Q76" s="5" t="s">
        <v>30</v>
      </c>
      <c r="R76" s="5" t="n">
        <v>9978405765</v>
      </c>
      <c r="S76" s="9" t="s">
        <v>31</v>
      </c>
    </row>
    <row r="77" s="10" customFormat="true" ht="42.75" hidden="false" customHeight="false" outlineLevel="0" collapsed="false">
      <c r="A77" s="5" t="n">
        <f aca="false">A76+1</f>
        <v>75</v>
      </c>
      <c r="B77" s="5" t="s">
        <v>192</v>
      </c>
      <c r="C77" s="5" t="s">
        <v>205</v>
      </c>
      <c r="D77" s="6" t="s">
        <v>206</v>
      </c>
      <c r="E77" s="5" t="s">
        <v>73</v>
      </c>
      <c r="F77" s="5" t="n">
        <v>9033627549</v>
      </c>
      <c r="G77" s="9" t="s">
        <v>74</v>
      </c>
      <c r="H77" s="5" t="s">
        <v>65</v>
      </c>
      <c r="I77" s="5" t="n">
        <v>99789772021</v>
      </c>
      <c r="J77" s="7" t="s">
        <v>66</v>
      </c>
      <c r="K77" s="8" t="s">
        <v>26</v>
      </c>
      <c r="L77" s="8" t="n">
        <v>9825801817</v>
      </c>
      <c r="M77" s="7" t="s">
        <v>27</v>
      </c>
      <c r="N77" s="5" t="s">
        <v>28</v>
      </c>
      <c r="O77" s="8" t="n">
        <v>9978406478</v>
      </c>
      <c r="P77" s="9" t="s">
        <v>29</v>
      </c>
      <c r="Q77" s="5" t="s">
        <v>30</v>
      </c>
      <c r="R77" s="5" t="n">
        <v>9978405765</v>
      </c>
      <c r="S77" s="9" t="s">
        <v>31</v>
      </c>
    </row>
    <row r="78" s="10" customFormat="true" ht="30" hidden="false" customHeight="false" outlineLevel="0" collapsed="false">
      <c r="A78" s="5" t="n">
        <f aca="false">A77+1</f>
        <v>76</v>
      </c>
      <c r="B78" s="5" t="s">
        <v>192</v>
      </c>
      <c r="C78" s="5" t="s">
        <v>207</v>
      </c>
      <c r="D78" s="6" t="s">
        <v>208</v>
      </c>
      <c r="E78" s="5" t="s">
        <v>73</v>
      </c>
      <c r="F78" s="5" t="n">
        <v>9033627549</v>
      </c>
      <c r="G78" s="9" t="s">
        <v>74</v>
      </c>
      <c r="H78" s="5" t="s">
        <v>65</v>
      </c>
      <c r="I78" s="5" t="n">
        <v>99789772021</v>
      </c>
      <c r="J78" s="7" t="s">
        <v>66</v>
      </c>
      <c r="K78" s="8" t="s">
        <v>26</v>
      </c>
      <c r="L78" s="8" t="n">
        <v>9825801817</v>
      </c>
      <c r="M78" s="7" t="s">
        <v>27</v>
      </c>
      <c r="N78" s="5" t="s">
        <v>28</v>
      </c>
      <c r="O78" s="8" t="n">
        <v>9978406478</v>
      </c>
      <c r="P78" s="9" t="s">
        <v>29</v>
      </c>
      <c r="Q78" s="5" t="s">
        <v>30</v>
      </c>
      <c r="R78" s="5" t="n">
        <v>9978405765</v>
      </c>
      <c r="S78" s="9" t="s">
        <v>31</v>
      </c>
    </row>
    <row r="79" s="10" customFormat="true" ht="30" hidden="false" customHeight="false" outlineLevel="0" collapsed="false">
      <c r="A79" s="5" t="n">
        <f aca="false">A78+1</f>
        <v>77</v>
      </c>
      <c r="B79" s="5" t="s">
        <v>192</v>
      </c>
      <c r="C79" s="5" t="s">
        <v>209</v>
      </c>
      <c r="D79" s="6" t="s">
        <v>210</v>
      </c>
      <c r="E79" s="5" t="s">
        <v>73</v>
      </c>
      <c r="F79" s="5" t="n">
        <v>9033627549</v>
      </c>
      <c r="G79" s="9" t="s">
        <v>74</v>
      </c>
      <c r="H79" s="5" t="s">
        <v>65</v>
      </c>
      <c r="I79" s="5" t="n">
        <v>99789772021</v>
      </c>
      <c r="J79" s="7" t="s">
        <v>66</v>
      </c>
      <c r="K79" s="8" t="s">
        <v>26</v>
      </c>
      <c r="L79" s="8" t="n">
        <v>9825801817</v>
      </c>
      <c r="M79" s="7" t="s">
        <v>27</v>
      </c>
      <c r="N79" s="5" t="s">
        <v>28</v>
      </c>
      <c r="O79" s="8" t="n">
        <v>9978406478</v>
      </c>
      <c r="P79" s="9" t="s">
        <v>29</v>
      </c>
      <c r="Q79" s="5" t="s">
        <v>30</v>
      </c>
      <c r="R79" s="5" t="n">
        <v>9978405765</v>
      </c>
      <c r="S79" s="9" t="s">
        <v>31</v>
      </c>
    </row>
    <row r="80" s="10" customFormat="true" ht="30" hidden="false" customHeight="false" outlineLevel="0" collapsed="false">
      <c r="A80" s="5" t="n">
        <f aca="false">A79+1</f>
        <v>78</v>
      </c>
      <c r="B80" s="5" t="s">
        <v>192</v>
      </c>
      <c r="C80" s="5" t="s">
        <v>211</v>
      </c>
      <c r="D80" s="6" t="s">
        <v>212</v>
      </c>
      <c r="E80" s="5" t="s">
        <v>73</v>
      </c>
      <c r="F80" s="5" t="n">
        <v>9033627549</v>
      </c>
      <c r="G80" s="9" t="s">
        <v>74</v>
      </c>
      <c r="H80" s="5" t="s">
        <v>65</v>
      </c>
      <c r="I80" s="5" t="n">
        <v>99789772021</v>
      </c>
      <c r="J80" s="7" t="s">
        <v>66</v>
      </c>
      <c r="K80" s="8" t="s">
        <v>26</v>
      </c>
      <c r="L80" s="8" t="n">
        <v>9825801817</v>
      </c>
      <c r="M80" s="7" t="s">
        <v>27</v>
      </c>
      <c r="N80" s="5" t="s">
        <v>28</v>
      </c>
      <c r="O80" s="8" t="n">
        <v>9978406478</v>
      </c>
      <c r="P80" s="9" t="s">
        <v>29</v>
      </c>
      <c r="Q80" s="5" t="s">
        <v>30</v>
      </c>
      <c r="R80" s="5" t="n">
        <v>9978405765</v>
      </c>
      <c r="S80" s="9" t="s">
        <v>31</v>
      </c>
    </row>
    <row r="81" s="10" customFormat="true" ht="57" hidden="false" customHeight="false" outlineLevel="0" collapsed="false">
      <c r="A81" s="5" t="n">
        <f aca="false">A80+1</f>
        <v>79</v>
      </c>
      <c r="B81" s="5" t="s">
        <v>192</v>
      </c>
      <c r="C81" s="5" t="s">
        <v>213</v>
      </c>
      <c r="D81" s="11" t="s">
        <v>214</v>
      </c>
      <c r="E81" s="5" t="s">
        <v>73</v>
      </c>
      <c r="F81" s="5" t="n">
        <v>9033627549</v>
      </c>
      <c r="G81" s="9" t="s">
        <v>74</v>
      </c>
      <c r="H81" s="5" t="s">
        <v>65</v>
      </c>
      <c r="I81" s="5" t="n">
        <v>99789772021</v>
      </c>
      <c r="J81" s="7" t="s">
        <v>66</v>
      </c>
      <c r="K81" s="8" t="s">
        <v>26</v>
      </c>
      <c r="L81" s="8" t="n">
        <v>9825801817</v>
      </c>
      <c r="M81" s="7" t="s">
        <v>27</v>
      </c>
      <c r="N81" s="5" t="s">
        <v>28</v>
      </c>
      <c r="O81" s="8" t="n">
        <v>9978406478</v>
      </c>
      <c r="P81" s="9" t="s">
        <v>29</v>
      </c>
      <c r="Q81" s="5" t="s">
        <v>30</v>
      </c>
      <c r="R81" s="5" t="n">
        <v>9978405765</v>
      </c>
      <c r="S81" s="9" t="s">
        <v>31</v>
      </c>
    </row>
    <row r="82" s="10" customFormat="true" ht="30" hidden="false" customHeight="false" outlineLevel="0" collapsed="false">
      <c r="A82" s="5" t="n">
        <f aca="false">A81+1</f>
        <v>80</v>
      </c>
      <c r="B82" s="5" t="s">
        <v>192</v>
      </c>
      <c r="C82" s="5" t="s">
        <v>215</v>
      </c>
      <c r="D82" s="11" t="s">
        <v>216</v>
      </c>
      <c r="E82" s="5" t="s">
        <v>73</v>
      </c>
      <c r="F82" s="5" t="n">
        <v>9033627549</v>
      </c>
      <c r="G82" s="9" t="s">
        <v>74</v>
      </c>
      <c r="H82" s="5" t="s">
        <v>65</v>
      </c>
      <c r="I82" s="5" t="n">
        <v>99789772021</v>
      </c>
      <c r="J82" s="7" t="s">
        <v>66</v>
      </c>
      <c r="K82" s="8" t="s">
        <v>26</v>
      </c>
      <c r="L82" s="8" t="n">
        <v>9825801817</v>
      </c>
      <c r="M82" s="7" t="s">
        <v>27</v>
      </c>
      <c r="N82" s="5" t="s">
        <v>28</v>
      </c>
      <c r="O82" s="8" t="n">
        <v>9978406478</v>
      </c>
      <c r="P82" s="9" t="s">
        <v>29</v>
      </c>
      <c r="Q82" s="5" t="s">
        <v>30</v>
      </c>
      <c r="R82" s="5" t="n">
        <v>9978405765</v>
      </c>
      <c r="S82" s="9" t="s">
        <v>31</v>
      </c>
    </row>
    <row r="83" s="10" customFormat="true" ht="42.75" hidden="false" customHeight="false" outlineLevel="0" collapsed="false">
      <c r="A83" s="5" t="n">
        <f aca="false">A82+1</f>
        <v>81</v>
      </c>
      <c r="B83" s="5" t="s">
        <v>192</v>
      </c>
      <c r="C83" s="5" t="s">
        <v>217</v>
      </c>
      <c r="D83" s="11" t="s">
        <v>218</v>
      </c>
      <c r="E83" s="8" t="s">
        <v>73</v>
      </c>
      <c r="F83" s="8" t="n">
        <v>9033627549</v>
      </c>
      <c r="G83" s="7" t="s">
        <v>74</v>
      </c>
      <c r="H83" s="8" t="s">
        <v>65</v>
      </c>
      <c r="I83" s="5" t="n">
        <v>99789772021</v>
      </c>
      <c r="J83" s="7" t="s">
        <v>66</v>
      </c>
      <c r="K83" s="8" t="s">
        <v>26</v>
      </c>
      <c r="L83" s="8" t="n">
        <v>9825801817</v>
      </c>
      <c r="M83" s="7" t="s">
        <v>27</v>
      </c>
      <c r="N83" s="5" t="s">
        <v>28</v>
      </c>
      <c r="O83" s="8" t="n">
        <v>9978406478</v>
      </c>
      <c r="P83" s="9" t="s">
        <v>29</v>
      </c>
      <c r="Q83" s="5" t="s">
        <v>30</v>
      </c>
      <c r="R83" s="5" t="n">
        <v>9978405765</v>
      </c>
      <c r="S83" s="9" t="s">
        <v>31</v>
      </c>
    </row>
    <row r="84" s="10" customFormat="true" ht="30" hidden="false" customHeight="false" outlineLevel="0" collapsed="false">
      <c r="A84" s="5" t="n">
        <f aca="false">A83+1</f>
        <v>82</v>
      </c>
      <c r="B84" s="5" t="s">
        <v>192</v>
      </c>
      <c r="C84" s="5" t="s">
        <v>219</v>
      </c>
      <c r="D84" s="11" t="s">
        <v>220</v>
      </c>
      <c r="E84" s="8" t="s">
        <v>186</v>
      </c>
      <c r="F84" s="8" t="n">
        <v>9426605505</v>
      </c>
      <c r="G84" s="9" t="s">
        <v>187</v>
      </c>
      <c r="H84" s="8" t="s">
        <v>42</v>
      </c>
      <c r="I84" s="5" t="n">
        <v>9825233098</v>
      </c>
      <c r="J84" s="9" t="s">
        <v>43</v>
      </c>
      <c r="K84" s="8" t="s">
        <v>26</v>
      </c>
      <c r="L84" s="8" t="n">
        <v>9825801817</v>
      </c>
      <c r="M84" s="7" t="s">
        <v>27</v>
      </c>
      <c r="N84" s="5" t="s">
        <v>28</v>
      </c>
      <c r="O84" s="8" t="n">
        <v>9978406478</v>
      </c>
      <c r="P84" s="9" t="s">
        <v>29</v>
      </c>
      <c r="Q84" s="5" t="s">
        <v>30</v>
      </c>
      <c r="R84" s="5" t="n">
        <v>9978405765</v>
      </c>
      <c r="S84" s="9" t="s">
        <v>31</v>
      </c>
    </row>
    <row r="85" customFormat="false" ht="20.25" hidden="false" customHeight="false" outlineLevel="0" collapsed="false">
      <c r="R85" s="12"/>
    </row>
    <row r="86" customFormat="false" ht="20.25" hidden="false" customHeight="false" outlineLevel="0" collapsed="false">
      <c r="R86" s="12" t="s">
        <v>221</v>
      </c>
    </row>
    <row r="87" customFormat="false" ht="20.25" hidden="false" customHeight="false" outlineLevel="0" collapsed="false">
      <c r="R87" s="12" t="s">
        <v>222</v>
      </c>
    </row>
    <row r="88" customFormat="false" ht="20.25" hidden="false" customHeight="false" outlineLevel="0" collapsed="false">
      <c r="R88" s="12" t="s">
        <v>171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S84"/>
  <hyperlinks>
    <hyperlink ref="G3" r:id="rId1" display="jtrao20@gmail.com"/>
    <hyperlink ref="J3" r:id="rId2" display="dev41204@gmail.com"/>
    <hyperlink ref="M3" r:id="rId3" display="exedist@yahoo.co.in"/>
    <hyperlink ref="G4" r:id="rId4" display="jtrao20@gmail.com"/>
    <hyperlink ref="J4" r:id="rId5" display="dev41204@gmail.com"/>
    <hyperlink ref="M4" r:id="rId6" display="exedist@yahoo.co.in"/>
    <hyperlink ref="G5" r:id="rId7" display="kaushik591988@yahoo.co.in"/>
    <hyperlink ref="J5" r:id="rId8" display="dev41204@gmail.com"/>
    <hyperlink ref="M5" r:id="rId9" display="exedist@yahoo.co.in"/>
    <hyperlink ref="G6" r:id="rId10" display="hemantpatel423@gmail.com"/>
    <hyperlink ref="J6" r:id="rId11" display="ketan.amin1810@gmail.com"/>
    <hyperlink ref="M6" r:id="rId12" display="exedist@yahoo.co.in"/>
    <hyperlink ref="G7" r:id="rId13" display="jtrao20@gmail.com"/>
    <hyperlink ref="J7" r:id="rId14" display="dev41204@gmail.com"/>
    <hyperlink ref="M7" r:id="rId15" display="exedist@yahoo.co.in"/>
    <hyperlink ref="G8" r:id="rId16" display="jtrao20@gmail.com"/>
    <hyperlink ref="J8" r:id="rId17" display="dev41204@gmail.com"/>
    <hyperlink ref="M8" r:id="rId18" display="exedist@yahoo.co.in"/>
    <hyperlink ref="G9" r:id="rId19" display="jtrao20@gmail.com"/>
    <hyperlink ref="J9" r:id="rId20" display="dev41204@gmail.com"/>
    <hyperlink ref="M9" r:id="rId21" display="exedist@yahoo.co.in"/>
    <hyperlink ref="G10" r:id="rId22" display="jtrao20@gmail.com"/>
    <hyperlink ref="J10" r:id="rId23" display="dev41204@gmail.com"/>
    <hyperlink ref="M10" r:id="rId24" display="exedist@yahoo.co.in"/>
    <hyperlink ref="G11" r:id="rId25" display="jtrao20@gmail.com"/>
    <hyperlink ref="J11" r:id="rId26" display="dev41204@gmail.com"/>
    <hyperlink ref="M11" r:id="rId27" display="exedist@yahoo.co.in"/>
    <hyperlink ref="J12" r:id="rId28" display="ketan.amin1810@gmail.com"/>
    <hyperlink ref="M12" r:id="rId29" display="exedist@yahoo.co.in"/>
    <hyperlink ref="G13" r:id="rId30" display="hemantpatel423@gmail.com"/>
    <hyperlink ref="J13" r:id="rId31" display="ketan.amin1810@gmail.com"/>
    <hyperlink ref="M13" r:id="rId32" display="exedist@yahoo.co.in"/>
    <hyperlink ref="G14" r:id="rId33" display="jtrao20@gmail.com"/>
    <hyperlink ref="J14" r:id="rId34" display="dev41204@gmail.com"/>
    <hyperlink ref="M14" r:id="rId35" display="exedist@yahoo.co.in"/>
    <hyperlink ref="J15" r:id="rId36" display="rnbsd2@gmail.com"/>
    <hyperlink ref="M15" r:id="rId37" display="exedist@yahoo.co.in"/>
    <hyperlink ref="G16" r:id="rId38" display="pbahir131@gmail.com"/>
    <hyperlink ref="J16" r:id="rId39" display="rnbsd2@gmail.com"/>
    <hyperlink ref="M16" r:id="rId40" display="exedist@yahoo.co.in"/>
    <hyperlink ref="G17" r:id="rId41" display="rnbsd2@gmail.com"/>
    <hyperlink ref="J17" r:id="rId42" display="rnbsd2@gmail.com"/>
    <hyperlink ref="M17" r:id="rId43" display="exedist@yahoo.co.in"/>
    <hyperlink ref="G18" r:id="rId44" display="kaharravi76@gmail.com"/>
    <hyperlink ref="J18" r:id="rId45" display="rnbsd2@gmail.com"/>
    <hyperlink ref="M18" r:id="rId46" display="exedist@yahoo.co.in"/>
    <hyperlink ref="G19" r:id="rId47" display="hemantpatel423@gmail.com"/>
    <hyperlink ref="J19" r:id="rId48" display="ketan.amin1810@gmail.com"/>
    <hyperlink ref="M19" r:id="rId49" display="exedist@yahoo.co.in"/>
    <hyperlink ref="G20" r:id="rId50" display="ashishrana22986@gmail.com"/>
    <hyperlink ref="J20" r:id="rId51" display="ketan.amin1810@gmail.com"/>
    <hyperlink ref="M20" r:id="rId52" display="exedist@yahoo.co.in"/>
    <hyperlink ref="G21" r:id="rId53" display="hemantpatel423@gmail.com"/>
    <hyperlink ref="J21" r:id="rId54" display="ketan.amin1810@gmail.com"/>
    <hyperlink ref="M21" r:id="rId55" display="exedist@yahoo.co.in"/>
    <hyperlink ref="G22" r:id="rId56" display="srarya2484@gmail.com"/>
    <hyperlink ref="J22" r:id="rId57" display="ketan.amin1810@gmail.com"/>
    <hyperlink ref="M22" r:id="rId58" display="exedist@yahoo.co.in"/>
    <hyperlink ref="G23" r:id="rId59" display="srarya2484@gmail.com"/>
    <hyperlink ref="J23" r:id="rId60" display="ketan.amin1810@gmail.com"/>
    <hyperlink ref="M23" r:id="rId61" display="exedist@yahoo.co.in"/>
    <hyperlink ref="G24" r:id="rId62" display="srarya2484@gmail.com"/>
    <hyperlink ref="J24" r:id="rId63" display="ketan.amin1810@gmail.com"/>
    <hyperlink ref="M24" r:id="rId64" display="exedist@yahoo.co.in"/>
    <hyperlink ref="G25" r:id="rId65" display="hemantpatel423@gmail.com"/>
    <hyperlink ref="J25" r:id="rId66" display="ketan.amin1810@gmail.com"/>
    <hyperlink ref="M25" r:id="rId67" display="exedist@yahoo.co.in"/>
    <hyperlink ref="G26" r:id="rId68" display="srarya2484@gmail.com"/>
    <hyperlink ref="J26" r:id="rId69" display="ketan.amin1810@gmail.com"/>
    <hyperlink ref="M26" r:id="rId70" display="exedist@yahoo.co.in"/>
    <hyperlink ref="G27" r:id="rId71" display="hemantpatel423@gmail.com"/>
    <hyperlink ref="J27" r:id="rId72" display="ketan.amin1810@gmail.com"/>
    <hyperlink ref="M27" r:id="rId73" display="exedist@yahoo.co.in"/>
    <hyperlink ref="G28" r:id="rId74" display="srarya2484@gmail.com"/>
    <hyperlink ref="J28" r:id="rId75" display="ketan.amin1810@gmail.com"/>
    <hyperlink ref="M28" r:id="rId76" display="exedist@yahoo.co.in"/>
    <hyperlink ref="G29" r:id="rId77" display="srarya2484@gmail.com"/>
    <hyperlink ref="J29" r:id="rId78" display="ketan.amin1810@gmail.com"/>
    <hyperlink ref="M29" r:id="rId79" display="exedist@yahoo.co.in"/>
    <hyperlink ref="G30" r:id="rId80" display="ashishrana22986@gmail.com"/>
    <hyperlink ref="J30" r:id="rId81" display="ketan.amin1810@gmail.com"/>
    <hyperlink ref="M30" r:id="rId82" display="exedist@yahoo.co.in"/>
    <hyperlink ref="G31" r:id="rId83" display="ashishrana22986@gmail.com"/>
    <hyperlink ref="M31" r:id="rId84" display="exedist@yahoo.co.in"/>
    <hyperlink ref="G32" r:id="rId85" display="ashishrana22986@gmail.com"/>
    <hyperlink ref="M32" r:id="rId86" display="exedist@yahoo.co.in"/>
    <hyperlink ref="G33" r:id="rId87" display="ashishrana22986@gmail.com"/>
    <hyperlink ref="M33" r:id="rId88" display="exedist@yahoo.co.in"/>
    <hyperlink ref="G34" r:id="rId89" display="ashishrana22986@gmail.com"/>
    <hyperlink ref="M34" r:id="rId90" display="exedist@yahoo.co.in"/>
    <hyperlink ref="G35" r:id="rId91" display="ashishrana22986@gmail.com"/>
    <hyperlink ref="M35" r:id="rId92" display="exedist@yahoo.co.in"/>
    <hyperlink ref="G36" r:id="rId93" display="ashishrana22986@gmail.com"/>
    <hyperlink ref="M36" r:id="rId94" display="exedist@yahoo.co.in"/>
    <hyperlink ref="G37" r:id="rId95" display="ashishrana22986@gmail.com"/>
    <hyperlink ref="M37" r:id="rId96" display="exedist@yahoo.co.in"/>
    <hyperlink ref="G38" r:id="rId97" display="ashishrana22986@gmail.com"/>
    <hyperlink ref="J38" r:id="rId98" display="ketan.amin1810@gmail.com"/>
    <hyperlink ref="M38" r:id="rId99" display="exedist@yahoo.co.in"/>
    <hyperlink ref="G39" r:id="rId100" display="pbahir131@gmail.com"/>
    <hyperlink ref="J39" r:id="rId101" display="rnbsd2@gmail.com"/>
    <hyperlink ref="M39" r:id="rId102" display="exedist@yahoo.co.in"/>
    <hyperlink ref="G40" r:id="rId103" display="pbahir131@gmail.com"/>
    <hyperlink ref="J40" r:id="rId104" display="rnbsd2@gmail.com"/>
    <hyperlink ref="M40" r:id="rId105" display="exedist@yahoo.co.in"/>
    <hyperlink ref="G41" r:id="rId106" display="kaharravi76@gmail.com"/>
    <hyperlink ref="J41" r:id="rId107" display="rnbsd2@gmail.com"/>
    <hyperlink ref="M41" r:id="rId108" display="exedist@yahoo.co.in"/>
    <hyperlink ref="G42" r:id="rId109" display="pbahir131@gmail.com"/>
    <hyperlink ref="J42" r:id="rId110" display="rnbsd2@gmail.com"/>
    <hyperlink ref="M42" r:id="rId111" display="exedist@yahoo.co.in"/>
    <hyperlink ref="G43" r:id="rId112" display="kaharravi76@gmail.com"/>
    <hyperlink ref="J43" r:id="rId113" display="rnbsd2@gmail.com"/>
    <hyperlink ref="M43" r:id="rId114" display="exedist@yahoo.co.in"/>
    <hyperlink ref="G44" r:id="rId115" display="kaharravi76@gmail.com"/>
    <hyperlink ref="J44" r:id="rId116" display="rnbsd2@gmail.com"/>
    <hyperlink ref="M44" r:id="rId117" display="exedist@yahoo.co.in"/>
    <hyperlink ref="G45" r:id="rId118" display="pbahir131@gmail.com"/>
    <hyperlink ref="J45" r:id="rId119" display="rnbsd2@gmail.com"/>
    <hyperlink ref="M45" r:id="rId120" display="exedist@yahoo.co.in"/>
    <hyperlink ref="G46" r:id="rId121" display="pbahir131@gmail.com"/>
    <hyperlink ref="J46" r:id="rId122" display="rnbsd2@gmail.com"/>
    <hyperlink ref="M46" r:id="rId123" display="exedist@yahoo.co.in"/>
    <hyperlink ref="G47" r:id="rId124" display="pbahir131@gmail.com"/>
    <hyperlink ref="J47" r:id="rId125" display="rnbsd2@gmail.com"/>
    <hyperlink ref="M47" r:id="rId126" display="exedist@yahoo.co.in"/>
    <hyperlink ref="G48" r:id="rId127" display="pbahir131@gmail.com"/>
    <hyperlink ref="M48" r:id="rId128" display="exedist@yahoo.co.in"/>
    <hyperlink ref="G49" r:id="rId129" display="kaharravi76@gmail.com"/>
    <hyperlink ref="J49" r:id="rId130" display="rnbsd2@gmail.com"/>
    <hyperlink ref="M49" r:id="rId131" display="exedist@yahoo.co.in"/>
    <hyperlink ref="G50" r:id="rId132" display="jtrao20@gmail.com"/>
    <hyperlink ref="J50" r:id="rId133" display="dev41204@gmail.com"/>
    <hyperlink ref="M50" r:id="rId134" display="exedist@yahoo.co.in"/>
    <hyperlink ref="J51" r:id="rId135" display="ketan.amin1810@gmail.com"/>
    <hyperlink ref="M51" r:id="rId136" display="exedist@yahoo.co.in"/>
    <hyperlink ref="G52" r:id="rId137" display="hemantpatel423@gmail.com"/>
    <hyperlink ref="J52" r:id="rId138" display="ketan.amin1810@gmail.com"/>
    <hyperlink ref="M52" r:id="rId139" display="exedist@yahoo.co.in"/>
    <hyperlink ref="G53" r:id="rId140" display="hemantpatel423@gmail.com"/>
    <hyperlink ref="J53" r:id="rId141" display="ketan.amin1810@gmail.com"/>
    <hyperlink ref="M53" r:id="rId142" display="exedist@yahoo.co.in"/>
    <hyperlink ref="G54" r:id="rId143" display="kaushik591988@yahoo.co.in"/>
    <hyperlink ref="J54" r:id="rId144" display="dev41204@gmail.com"/>
    <hyperlink ref="M54" r:id="rId145" display="exedist@yahoo.co.in"/>
    <hyperlink ref="G55" r:id="rId146" display="nayan860@gmail.com"/>
    <hyperlink ref="M55" r:id="rId147" display="exedist@yahoo.co.in"/>
    <hyperlink ref="G56" r:id="rId148" display="nayan860@gmail.com"/>
    <hyperlink ref="M56" r:id="rId149" display="exedist@yahoo.co.in"/>
    <hyperlink ref="G57" r:id="rId150" display="nayan860@gmail.com"/>
    <hyperlink ref="M57" r:id="rId151" display="exedist@yahoo.co.in"/>
    <hyperlink ref="G58" r:id="rId152" display="jtrao20@gmail.com"/>
    <hyperlink ref="M58" r:id="rId153" display="exedist@yahoo.co.in"/>
    <hyperlink ref="G59" r:id="rId154" display="nayan860@gmail.com"/>
    <hyperlink ref="M59" r:id="rId155" display="exedist@yahoo.co.in"/>
    <hyperlink ref="G60" r:id="rId156" display="nayan860@gmail.com"/>
    <hyperlink ref="M60" r:id="rId157" display="exedist@yahoo.co.in"/>
    <hyperlink ref="G61" r:id="rId158" display="nayan860@gmail.com"/>
    <hyperlink ref="M61" r:id="rId159" display="exedist@yahoo.co.in"/>
    <hyperlink ref="G62" r:id="rId160" display="jtrao20@gmail.com"/>
    <hyperlink ref="J62" r:id="rId161" display="dev41204@gmail.com"/>
    <hyperlink ref="M62" r:id="rId162" display="exedist@yahoo.co.in"/>
    <hyperlink ref="G63" r:id="rId163" display="hemantpatel423@gmail.com"/>
    <hyperlink ref="M63" r:id="rId164" display="exedist@yahoo.co.in"/>
    <hyperlink ref="G64" r:id="rId165" display="hemantpatel423@gmail.com"/>
    <hyperlink ref="M64" r:id="rId166" display="exedist@yahoo.co.in"/>
    <hyperlink ref="G65" r:id="rId167" display="ashishrana22986@gmail.com"/>
    <hyperlink ref="M65" r:id="rId168" display="exedist@yahoo.co.in"/>
    <hyperlink ref="J66" r:id="rId169" display="rnbsd2@gmail.com"/>
    <hyperlink ref="M66" r:id="rId170" display="exedist@yahoo.co.in"/>
    <hyperlink ref="G67" r:id="rId171" display="kaharravi76@gmail.com"/>
    <hyperlink ref="J67" r:id="rId172" display="rnbsd2@gmail.com"/>
    <hyperlink ref="M67" r:id="rId173" display="exedist@yahoo.co.in"/>
    <hyperlink ref="G68" r:id="rId174" display="deep_svr@yahoo.co.in"/>
    <hyperlink ref="J68" r:id="rId175" display="ketan.amin1810@gmail.com"/>
    <hyperlink ref="M68" r:id="rId176" display="exedist@yahoo.co.in"/>
    <hyperlink ref="J69" r:id="rId177" display="rnbsd2@gmail.com"/>
    <hyperlink ref="M69" r:id="rId178" display="exedist@yahoo.co.in"/>
    <hyperlink ref="M70" r:id="rId179" display="exedist@yahoo.co.in"/>
    <hyperlink ref="G71" r:id="rId180" display="deep_svr@yahoo.co.in"/>
    <hyperlink ref="J71" r:id="rId181" display="ketan.amin1810@gmail.com"/>
    <hyperlink ref="M71" r:id="rId182" display="exedist@yahoo.co.in"/>
    <hyperlink ref="G72" r:id="rId183" display="kaharravi76@gmail.com"/>
    <hyperlink ref="J72" r:id="rId184" display="rnbsd2@gmail.com"/>
    <hyperlink ref="M72" r:id="rId185" display="exedist@yahoo.co.in"/>
    <hyperlink ref="G73" r:id="rId186" display="kaharravi76@gmail.com"/>
    <hyperlink ref="J73" r:id="rId187" display="rnbsd2@gmail.com"/>
    <hyperlink ref="M73" r:id="rId188" display="exedist@yahoo.co.in"/>
    <hyperlink ref="G74" r:id="rId189" display="kaharravi76@gmail.com"/>
    <hyperlink ref="J74" r:id="rId190" display="rnbsd2@gmail.com"/>
    <hyperlink ref="M74" r:id="rId191" display="exedist@yahoo.co.in"/>
    <hyperlink ref="G75" r:id="rId192" display="kaharravi76@gmail.com"/>
    <hyperlink ref="J75" r:id="rId193" display="rnbsd2@gmail.com"/>
    <hyperlink ref="M75" r:id="rId194" display="exedist@yahoo.co.in"/>
    <hyperlink ref="G76" r:id="rId195" display="kaharravi76@gmail.com"/>
    <hyperlink ref="J76" r:id="rId196" display="rnbsd2@gmail.com"/>
    <hyperlink ref="M76" r:id="rId197" display="exedist@yahoo.co.in"/>
    <hyperlink ref="J77" r:id="rId198" display="rnbsd2@gmail.com"/>
    <hyperlink ref="M77" r:id="rId199" display="exedist@yahoo.co.in"/>
    <hyperlink ref="J78" r:id="rId200" display="rnbsd2@gmail.com"/>
    <hyperlink ref="M78" r:id="rId201" display="exedist@yahoo.co.in"/>
    <hyperlink ref="J79" r:id="rId202" display="rnbsd2@gmail.com"/>
    <hyperlink ref="M79" r:id="rId203" display="exedist@yahoo.co.in"/>
    <hyperlink ref="J80" r:id="rId204" display="rnbsd2@gmail.com"/>
    <hyperlink ref="M80" r:id="rId205" display="exedist@yahoo.co.in"/>
    <hyperlink ref="J81" r:id="rId206" display="rnbsd2@gmail.com"/>
    <hyperlink ref="M81" r:id="rId207" display="exedist@yahoo.co.in"/>
    <hyperlink ref="J82" r:id="rId208" display="rnbsd2@gmail.com"/>
    <hyperlink ref="M82" r:id="rId209" display="exedist@yahoo.co.in"/>
    <hyperlink ref="G83" r:id="rId210" display="kaharravi76@gmail.com"/>
    <hyperlink ref="J83" r:id="rId211" display="rnbsd2@gmail.com"/>
    <hyperlink ref="M83" r:id="rId212" display="exedist@yahoo.co.in"/>
    <hyperlink ref="M84" r:id="rId213" display="exedist@yahoo.co.in"/>
  </hyperlinks>
  <printOptions headings="false" gridLines="false" gridLinesSet="true" horizontalCentered="true" verticalCentered="false"/>
  <pageMargins left="0.170138888888889" right="0.118055555555556" top="0.747916666666667" bottom="0.748611111111111" header="0.511805555555555" footer="0.315277777777778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&amp;CPage &amp;P of &amp;N</oddFooter>
  </headerFooter>
  <drawing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2018-09-28T13:14:27Z</dcterms:created>
  <dc:creator>abc</dc:creator>
  <dc:description/>
  <dc:language>en-IN</dc:language>
  <cp:lastModifiedBy/>
  <cp:lastPrinted>2018-09-28T13:14:59Z</cp:lastPrinted>
  <dcterms:modified xsi:type="dcterms:W3CDTF">2018-12-31T12:04:49Z</dcterms:modified>
  <cp:revision>1</cp:revision>
  <dc:subject/>
  <dc:title/>
</cp:coreProperties>
</file>