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RSHAN\SHEET\"/>
    </mc:Choice>
  </mc:AlternateContent>
  <bookViews>
    <workbookView xWindow="0" yWindow="0" windowWidth="20490" windowHeight="7755"/>
  </bookViews>
  <sheets>
    <sheet name="Sheet1" sheetId="1" r:id="rId1"/>
    <sheet name="Sheet1 (2)" sheetId="4" r:id="rId2"/>
    <sheet name="Sheet2" sheetId="5" r:id="rId3"/>
    <sheet name="Sheet3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<sst xmlns="http://schemas.openxmlformats.org/spreadsheetml/2006/main" count="1343" uniqueCount="110">
  <si>
    <t>No.</t>
  </si>
  <si>
    <t>Student Name</t>
  </si>
  <si>
    <t>DATE</t>
  </si>
  <si>
    <t>SATURDAY</t>
  </si>
  <si>
    <t>SUNDAY</t>
  </si>
  <si>
    <t>Batch Time</t>
  </si>
  <si>
    <t>GR ID</t>
  </si>
  <si>
    <t>Faculty :- DARSHAN RATHOD</t>
  </si>
  <si>
    <t>RNW 1</t>
  </si>
  <si>
    <t xml:space="preserve">BHAUTIK SHIYANI </t>
  </si>
  <si>
    <t xml:space="preserve">KISHAN GEDIYA </t>
  </si>
  <si>
    <t xml:space="preserve">KRUPAL ADROJA </t>
  </si>
  <si>
    <t xml:space="preserve">RAVI SONDAGAR </t>
  </si>
  <si>
    <t xml:space="preserve">MANSI SIDAPARA </t>
  </si>
  <si>
    <t xml:space="preserve">KOMAL KATHITIYA </t>
  </si>
  <si>
    <t xml:space="preserve">RAVI RANGANI </t>
  </si>
  <si>
    <t xml:space="preserve">MANTHAN THUMMER </t>
  </si>
  <si>
    <t>MANTHAN RANGANI</t>
  </si>
  <si>
    <t>BHARGAV DAVE</t>
  </si>
  <si>
    <t>MILAN RAJODIYA</t>
  </si>
  <si>
    <t>SAHIL DABHI</t>
  </si>
  <si>
    <t>JEMISH MALAVIYA</t>
  </si>
  <si>
    <t>MILAN SARVAIYA</t>
  </si>
  <si>
    <t>NISHANT BHARAD</t>
  </si>
  <si>
    <t>SAHIL VAMJA</t>
  </si>
  <si>
    <t>BRIJESH DHOLAKIYA</t>
  </si>
  <si>
    <t>PARTH HIRAPARA</t>
  </si>
  <si>
    <t>DILIP JASOLIYA</t>
  </si>
  <si>
    <t>ABHISHEK SOJITRA</t>
  </si>
  <si>
    <t xml:space="preserve">HARIKRUSHNA ITALIYA </t>
  </si>
  <si>
    <t>MSC IT</t>
  </si>
  <si>
    <t xml:space="preserve">SATISH KATARIYA </t>
  </si>
  <si>
    <t>SIMRANBEN HAMJANI</t>
  </si>
  <si>
    <t>MARMIK KALATHIYA</t>
  </si>
  <si>
    <t>AYUSH JOSHI</t>
  </si>
  <si>
    <t>AVINASH DAVE</t>
  </si>
  <si>
    <t>PARTH HIRPARA</t>
  </si>
  <si>
    <t>DHRUV RAJANI</t>
  </si>
  <si>
    <t>KAUSHIK DHAMELIYA</t>
  </si>
  <si>
    <t>HARSHIT GOLAKIYA</t>
  </si>
  <si>
    <t xml:space="preserve">ABHISHEK VADI </t>
  </si>
  <si>
    <t>DHRUVIT PATEL</t>
  </si>
  <si>
    <t>PRIYABEN SHELADIYA</t>
  </si>
  <si>
    <t>UMANG LADANI</t>
  </si>
  <si>
    <t>RAGHUBHAI CHITRODA</t>
  </si>
  <si>
    <t>RAHUL SHUKLA</t>
  </si>
  <si>
    <t>JIGNESH NAVADIYA</t>
  </si>
  <si>
    <t>P</t>
  </si>
  <si>
    <t>A</t>
  </si>
  <si>
    <t>VIRAJ JANI</t>
  </si>
  <si>
    <t>NISHA GAJERA</t>
  </si>
  <si>
    <t>RAHUL KAKLOTAR</t>
  </si>
  <si>
    <t xml:space="preserve">AJAY JOSHI </t>
  </si>
  <si>
    <t>PRATIK MALAVIYA</t>
  </si>
  <si>
    <t>-</t>
  </si>
  <si>
    <t>Aashita</t>
  </si>
  <si>
    <t>Shiyani Urvish</t>
  </si>
  <si>
    <t>AKSHAY DHOLAKIYA</t>
  </si>
  <si>
    <t>DIVYESH JETHAVA</t>
  </si>
  <si>
    <t>KRUPAL JITENDRABHAI ADROJA</t>
  </si>
  <si>
    <t>MARMIK KAMLESHBHAI KALATHIYA</t>
  </si>
  <si>
    <t>KOMAL ARVINDBHAI KATHIRIYA</t>
  </si>
  <si>
    <t>KISHAN MAHESHBHAI GEDIYA</t>
  </si>
  <si>
    <t>BHAUTIK CHHAGANBHAI SHIYANI</t>
  </si>
  <si>
    <t>Illustratore</t>
  </si>
  <si>
    <t>Drawing</t>
  </si>
  <si>
    <t>Persnality Development</t>
  </si>
  <si>
    <t>FireWorks</t>
  </si>
  <si>
    <t>SEO/Hosting</t>
  </si>
  <si>
    <t>RAVI UMAKANTIBHAI VYAS</t>
  </si>
  <si>
    <t>DIVYESH VINODBHAI JETHAVA</t>
  </si>
  <si>
    <t>PHP</t>
  </si>
  <si>
    <t>Codeigniter / Laravel</t>
  </si>
  <si>
    <t>MARGAV NANDLAL GHOGHARI</t>
  </si>
  <si>
    <t>WordPress</t>
  </si>
  <si>
    <t>NIKUL SHAILESHBHAI SAKHAVALA</t>
  </si>
  <si>
    <t>DHRUVIT AMITBHAI PATEL</t>
  </si>
  <si>
    <t>Adobe XD</t>
  </si>
  <si>
    <t>SAHIL JITUBHAI VAMJA</t>
  </si>
  <si>
    <t>RAVI VALLABHBHAI JETHVA</t>
  </si>
  <si>
    <t>PARTH ASHOKBHAI HIRAPARA</t>
  </si>
  <si>
    <t>AVINASH BIPINKUMAR DAVE</t>
  </si>
  <si>
    <t>VIGNESH VISHNUBHAI PATEL</t>
  </si>
  <si>
    <t>RAHUL RAMMILANBHAI SHUKLA</t>
  </si>
  <si>
    <t>NISHANT MAHESHKUMAR BHARAD</t>
  </si>
  <si>
    <t>MANTHAN RAJESHBHAI RANGANI</t>
  </si>
  <si>
    <t>MILAN MUKESHBHAI SARVAIYA</t>
  </si>
  <si>
    <t>AJAY PRADIPBHAI JOSHI</t>
  </si>
  <si>
    <t>BRIJESH VISHNUBHAI DHOLAKIYA</t>
  </si>
  <si>
    <t>BHARGAV INDUBHAI DAVE</t>
  </si>
  <si>
    <t>HARIKRUSHNA BHARATBHAI ITALIYA</t>
  </si>
  <si>
    <t>MILAN BHARATBHAI RAJODIYA</t>
  </si>
  <si>
    <t>UMANG RAJESHBHAI LADANI</t>
  </si>
  <si>
    <t>GAUTAM MAHESHBHAI VAISHNAV</t>
  </si>
  <si>
    <t>JEMISHKUMAR MALAVIYA</t>
  </si>
  <si>
    <t>DILIP RAMESHBHAI JASOLIYA</t>
  </si>
  <si>
    <t>PRIYABEN NILESHBHAI SHELADIYA</t>
  </si>
  <si>
    <t>JIGNESH TALSHIBHAI NAVADIYA</t>
  </si>
  <si>
    <t>RAVI SANDIPBHAI RANGANI</t>
  </si>
  <si>
    <t>MANTHAN ASHVINBHAI THUMMAR</t>
  </si>
  <si>
    <t>DHRUV NITINBHAI RAJANI</t>
  </si>
  <si>
    <t>AYUSH BHARATBHAI JOSHI</t>
  </si>
  <si>
    <t>SIMRANBEN RAZAKBHAI HAMJANI</t>
  </si>
  <si>
    <t>RAHUL GIRDHARBHAI KAKLOTAR</t>
  </si>
  <si>
    <t>Photoshop_web</t>
  </si>
  <si>
    <t>Java Advance</t>
  </si>
  <si>
    <t>PARTH JITENDRABHAI HIRPARA</t>
  </si>
  <si>
    <t>Node Js</t>
  </si>
  <si>
    <t>AI-8:00 AM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</si>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</sst>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Open Sans"/>
      <family val="2"/>
    </font>
    <font>
      <b/>
      <i/>
      <u/>
      <sz val="10"/>
      <color rgb="FFFF0000"/>
      <name val="Calibri"/>
      <family val="2"/>
      <scheme val="minor"/>
    </font>
    <font>
      <sz val="9"/>
      <color rgb="FF212529"/>
      <name val="Arial"/>
      <family val="2"/>
    </font>
    <font>
      <sz val="9"/>
      <color rgb="FF212529"/>
      <name val="Poppin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textRotation="255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18" fontId="3" fillId="0" borderId="8" xfId="0" applyNumberFormat="1" applyFont="1" applyBorder="1" applyAlignment="1">
      <alignment vertical="center"/>
    </xf>
    <xf numFmtId="18" fontId="3" fillId="0" borderId="12" xfId="0" applyNumberFormat="1" applyFont="1" applyBorder="1" applyAlignment="1">
      <alignment vertical="center"/>
    </xf>
    <xf numFmtId="18" fontId="3" fillId="0" borderId="10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 vertical="center"/>
    </xf>
    <xf numFmtId="18" fontId="3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18" fontId="3" fillId="0" borderId="1" xfId="0" applyNumberFormat="1" applyFont="1" applyBorder="1" applyAlignment="1">
      <alignment horizontal="center" vertical="center"/>
    </xf>
    <xf numFmtId="22" fontId="7" fillId="0" borderId="0" xfId="0" applyNumberFormat="1" applyFont="1"/>
    <xf numFmtId="0" fontId="1" fillId="0" borderId="2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18" fontId="3" fillId="0" borderId="7" xfId="0" applyNumberFormat="1" applyFont="1" applyBorder="1" applyAlignment="1">
      <alignment horizontal="center" vertical="center"/>
    </xf>
    <xf numFmtId="18" fontId="3" fillId="0" borderId="9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8" fontId="3" fillId="0" borderId="11" xfId="0" applyNumberFormat="1" applyFont="1" applyBorder="1" applyAlignment="1">
      <alignment horizontal="center" vertical="center"/>
    </xf>
    <xf numFmtId="18" fontId="3" fillId="0" borderId="8" xfId="0" applyNumberFormat="1" applyFont="1" applyBorder="1" applyAlignment="1">
      <alignment horizontal="center" vertical="center"/>
    </xf>
    <xf numFmtId="18" fontId="3" fillId="0" borderId="12" xfId="0" applyNumberFormat="1" applyFont="1" applyBorder="1" applyAlignment="1">
      <alignment horizontal="center" vertical="center"/>
    </xf>
    <xf numFmtId="18" fontId="3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8" fontId="3" fillId="0" borderId="3" xfId="0" applyNumberFormat="1" applyFont="1" applyBorder="1" applyAlignment="1">
      <alignment horizontal="center" vertical="center"/>
    </xf>
    <xf numFmtId="18" fontId="3" fillId="0" borderId="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>
          <bgColor theme="1" tint="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tabSelected="1" topLeftCell="A4" zoomScale="115" zoomScaleNormal="115" workbookViewId="0">
      <selection activeCell="F23" sqref="F23"/>
    </sheetView>
  </sheetViews>
  <sheetFormatPr defaultRowHeight="15"/>
  <cols>
    <col min="1" max="1" width="3.7109375" bestFit="1" customWidth="1"/>
    <col min="2" max="2" width="5.140625" bestFit="1" customWidth="1"/>
    <col min="3" max="3" width="19" bestFit="1" customWidth="1"/>
    <col min="4" max="4" width="13.5703125" customWidth="1"/>
    <col min="5" max="5" width="11" hidden="1" customWidth="1"/>
    <col min="6" max="7" width="3.140625" bestFit="1" customWidth="1"/>
    <col min="8" max="12" width="3" bestFit="1" customWidth="1"/>
    <col min="13" max="14" width="3.140625" bestFit="1" customWidth="1"/>
    <col min="15" max="19" width="3" bestFit="1" customWidth="1"/>
    <col min="20" max="21" width="3.140625" bestFit="1" customWidth="1"/>
    <col min="22" max="26" width="3" bestFit="1" customWidth="1"/>
    <col min="27" max="28" width="3.140625" bestFit="1" customWidth="1"/>
    <col min="29" max="33" width="3" bestFit="1" customWidth="1"/>
    <col min="34" max="34" width="3" customWidth="1"/>
    <col min="35" max="36" width="3.140625" bestFit="1" customWidth="1"/>
  </cols>
  <sheetData>
    <row r="1" spans="1:36" ht="21">
      <c r="A1" s="33" t="s">
        <v>7</v>
      </c>
      <c r="B1" s="33"/>
      <c r="C1" s="33"/>
      <c r="D1" s="33"/>
      <c r="E1" s="33"/>
      <c r="F1" s="34">
        <v>43647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 t="s">
        <v>8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</row>
    <row r="2" spans="1:36">
      <c r="A2" s="36" t="s">
        <v>0</v>
      </c>
      <c r="B2" s="41" t="s">
        <v>6</v>
      </c>
      <c r="C2" s="36" t="s">
        <v>1</v>
      </c>
      <c r="D2" s="37" t="s">
        <v>5</v>
      </c>
      <c r="E2" s="38"/>
      <c r="F2" s="36" t="s">
        <v>2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 spans="1:36">
      <c r="A3" s="36"/>
      <c r="B3" s="42"/>
      <c r="C3" s="36"/>
      <c r="D3" s="39"/>
      <c r="E3" s="40"/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</row>
    <row r="4" spans="1:36">
      <c r="A4" s="1">
        <v>1</v>
      </c>
      <c r="B4" s="1">
        <v>2497</v>
      </c>
      <c r="C4" s="5" t="s">
        <v>9</v>
      </c>
      <c r="D4" s="24">
        <v>0.375</v>
      </c>
      <c r="E4" s="30"/>
      <c r="F4" s="3" t="s">
        <v>47</v>
      </c>
      <c r="G4" s="3" t="s">
        <v>47</v>
      </c>
      <c r="H4" s="3" t="s">
        <v>47</v>
      </c>
      <c r="I4" s="3" t="s">
        <v>47</v>
      </c>
      <c r="J4" s="3" t="s">
        <v>47</v>
      </c>
      <c r="K4" s="21" t="s">
        <v>3</v>
      </c>
      <c r="L4" s="21" t="s">
        <v>4</v>
      </c>
      <c r="M4" s="3" t="s">
        <v>47</v>
      </c>
      <c r="N4" s="3" t="s">
        <v>47</v>
      </c>
      <c r="O4" s="3" t="s">
        <v>47</v>
      </c>
      <c r="P4" s="3" t="s">
        <v>47</v>
      </c>
      <c r="Q4" s="3" t="s">
        <v>47</v>
      </c>
      <c r="R4" s="21" t="s">
        <v>3</v>
      </c>
      <c r="S4" s="21" t="s">
        <v>4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21" t="s">
        <v>3</v>
      </c>
      <c r="Z4" s="21" t="s">
        <v>4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21" t="s">
        <v>3</v>
      </c>
      <c r="AG4" s="21" t="s">
        <v>4</v>
      </c>
      <c r="AH4" s="3" t="s">
        <v>47</v>
      </c>
      <c r="AI4" s="3" t="s">
        <v>47</v>
      </c>
      <c r="AJ4" s="3" t="s">
        <v>47</v>
      </c>
    </row>
    <row r="5" spans="1:36">
      <c r="A5" s="1">
        <v>2</v>
      </c>
      <c r="B5" s="1">
        <v>2492</v>
      </c>
      <c r="C5" s="5" t="s">
        <v>10</v>
      </c>
      <c r="D5" s="29"/>
      <c r="E5" s="31"/>
      <c r="F5" s="3" t="s">
        <v>47</v>
      </c>
      <c r="G5" s="3" t="s">
        <v>47</v>
      </c>
      <c r="H5" s="3" t="s">
        <v>47</v>
      </c>
      <c r="I5" s="3" t="s">
        <v>47</v>
      </c>
      <c r="J5" s="3" t="s">
        <v>47</v>
      </c>
      <c r="K5" s="22"/>
      <c r="L5" s="22"/>
      <c r="M5" s="3" t="s">
        <v>47</v>
      </c>
      <c r="N5" s="3" t="s">
        <v>47</v>
      </c>
      <c r="O5" s="3" t="s">
        <v>47</v>
      </c>
      <c r="P5" s="3" t="s">
        <v>47</v>
      </c>
      <c r="Q5" s="3" t="s">
        <v>47</v>
      </c>
      <c r="R5" s="22"/>
      <c r="S5" s="22"/>
      <c r="T5" s="3" t="s">
        <v>47</v>
      </c>
      <c r="U5" s="3" t="s">
        <v>47</v>
      </c>
      <c r="V5" s="3" t="s">
        <v>47</v>
      </c>
      <c r="W5" s="3" t="s">
        <v>47</v>
      </c>
      <c r="X5" s="3" t="s">
        <v>47</v>
      </c>
      <c r="Y5" s="22"/>
      <c r="Z5" s="22"/>
      <c r="AA5" s="3" t="s">
        <v>47</v>
      </c>
      <c r="AB5" s="3" t="s">
        <v>47</v>
      </c>
      <c r="AC5" s="3" t="s">
        <v>47</v>
      </c>
      <c r="AD5" s="3" t="s">
        <v>47</v>
      </c>
      <c r="AE5" s="3" t="s">
        <v>47</v>
      </c>
      <c r="AF5" s="22"/>
      <c r="AG5" s="22"/>
      <c r="AH5" s="3" t="s">
        <v>47</v>
      </c>
      <c r="AI5" s="3" t="s">
        <v>47</v>
      </c>
      <c r="AJ5" s="3" t="s">
        <v>47</v>
      </c>
    </row>
    <row r="6" spans="1:36">
      <c r="A6" s="1">
        <v>3</v>
      </c>
      <c r="B6" s="1">
        <v>1518</v>
      </c>
      <c r="C6" s="5" t="s">
        <v>11</v>
      </c>
      <c r="D6" s="29"/>
      <c r="E6" s="31"/>
      <c r="F6" s="3" t="s">
        <v>47</v>
      </c>
      <c r="G6" s="3" t="s">
        <v>47</v>
      </c>
      <c r="H6" s="3" t="s">
        <v>47</v>
      </c>
      <c r="I6" s="3" t="s">
        <v>47</v>
      </c>
      <c r="J6" s="3" t="s">
        <v>47</v>
      </c>
      <c r="K6" s="22"/>
      <c r="L6" s="22"/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22"/>
      <c r="S6" s="22"/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22"/>
      <c r="Z6" s="22"/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22"/>
      <c r="AG6" s="22"/>
      <c r="AH6" s="3" t="s">
        <v>47</v>
      </c>
      <c r="AI6" s="3" t="s">
        <v>47</v>
      </c>
      <c r="AJ6" s="3" t="s">
        <v>47</v>
      </c>
    </row>
    <row r="7" spans="1:36">
      <c r="A7" s="1">
        <v>4</v>
      </c>
      <c r="B7" s="1">
        <v>2143</v>
      </c>
      <c r="C7" s="5" t="s">
        <v>12</v>
      </c>
      <c r="D7" s="29"/>
      <c r="E7" s="31"/>
      <c r="F7" s="3" t="s">
        <v>47</v>
      </c>
      <c r="G7" s="14" t="s">
        <v>48</v>
      </c>
      <c r="H7" s="14" t="s">
        <v>48</v>
      </c>
      <c r="I7" s="14" t="s">
        <v>48</v>
      </c>
      <c r="J7" s="14" t="s">
        <v>48</v>
      </c>
      <c r="K7" s="22"/>
      <c r="L7" s="22"/>
      <c r="M7" s="3" t="s">
        <v>54</v>
      </c>
      <c r="N7" s="3" t="s">
        <v>54</v>
      </c>
      <c r="O7" s="3" t="s">
        <v>54</v>
      </c>
      <c r="P7" s="3" t="s">
        <v>54</v>
      </c>
      <c r="Q7" s="3" t="s">
        <v>54</v>
      </c>
      <c r="R7" s="22"/>
      <c r="S7" s="22"/>
      <c r="T7" s="3" t="s">
        <v>54</v>
      </c>
      <c r="U7" s="3" t="s">
        <v>54</v>
      </c>
      <c r="V7" s="3" t="s">
        <v>54</v>
      </c>
      <c r="W7" s="3" t="s">
        <v>54</v>
      </c>
      <c r="X7" s="3" t="s">
        <v>54</v>
      </c>
      <c r="Y7" s="22"/>
      <c r="Z7" s="22"/>
      <c r="AA7" s="3" t="s">
        <v>54</v>
      </c>
      <c r="AB7" s="3" t="s">
        <v>54</v>
      </c>
      <c r="AC7" s="3" t="s">
        <v>54</v>
      </c>
      <c r="AD7" s="3" t="s">
        <v>54</v>
      </c>
      <c r="AE7" s="3" t="s">
        <v>54</v>
      </c>
      <c r="AF7" s="22"/>
      <c r="AG7" s="22"/>
      <c r="AH7" s="3" t="s">
        <v>54</v>
      </c>
      <c r="AI7" s="3" t="s">
        <v>54</v>
      </c>
      <c r="AJ7" s="3" t="s">
        <v>54</v>
      </c>
    </row>
    <row r="8" spans="1:36">
      <c r="A8" s="1">
        <v>5</v>
      </c>
      <c r="B8" s="1">
        <v>1293</v>
      </c>
      <c r="C8" s="5" t="s">
        <v>13</v>
      </c>
      <c r="D8" s="29"/>
      <c r="E8" s="31"/>
      <c r="F8" s="14" t="s">
        <v>48</v>
      </c>
      <c r="G8" s="14" t="s">
        <v>48</v>
      </c>
      <c r="H8" s="14" t="s">
        <v>48</v>
      </c>
      <c r="I8" s="14" t="s">
        <v>48</v>
      </c>
      <c r="J8" s="14" t="s">
        <v>48</v>
      </c>
      <c r="K8" s="22"/>
      <c r="L8" s="22"/>
      <c r="M8" s="3" t="s">
        <v>54</v>
      </c>
      <c r="N8" s="3" t="s">
        <v>54</v>
      </c>
      <c r="O8" s="3" t="s">
        <v>54</v>
      </c>
      <c r="P8" s="3" t="s">
        <v>54</v>
      </c>
      <c r="Q8" s="3" t="s">
        <v>54</v>
      </c>
      <c r="R8" s="22"/>
      <c r="S8" s="22"/>
      <c r="T8" s="3" t="s">
        <v>54</v>
      </c>
      <c r="U8" s="3" t="s">
        <v>54</v>
      </c>
      <c r="V8" s="3" t="s">
        <v>54</v>
      </c>
      <c r="W8" s="3" t="s">
        <v>54</v>
      </c>
      <c r="X8" s="3" t="s">
        <v>54</v>
      </c>
      <c r="Y8" s="22"/>
      <c r="Z8" s="22"/>
      <c r="AA8" s="3" t="s">
        <v>54</v>
      </c>
      <c r="AB8" s="3" t="s">
        <v>54</v>
      </c>
      <c r="AC8" s="3" t="s">
        <v>54</v>
      </c>
      <c r="AD8" s="3" t="s">
        <v>54</v>
      </c>
      <c r="AE8" s="3" t="s">
        <v>54</v>
      </c>
      <c r="AF8" s="22"/>
      <c r="AG8" s="22"/>
      <c r="AH8" s="3" t="s">
        <v>54</v>
      </c>
      <c r="AI8" s="3" t="s">
        <v>54</v>
      </c>
      <c r="AJ8" s="3" t="s">
        <v>54</v>
      </c>
    </row>
    <row r="9" spans="1:36">
      <c r="A9" s="1">
        <v>6</v>
      </c>
      <c r="B9" s="1">
        <v>2295</v>
      </c>
      <c r="C9" s="6" t="s">
        <v>14</v>
      </c>
      <c r="D9" s="29"/>
      <c r="E9" s="31"/>
      <c r="F9" s="3" t="s">
        <v>47</v>
      </c>
      <c r="G9" s="3" t="s">
        <v>47</v>
      </c>
      <c r="H9" s="3" t="s">
        <v>47</v>
      </c>
      <c r="I9" s="3" t="s">
        <v>47</v>
      </c>
      <c r="J9" s="14" t="s">
        <v>48</v>
      </c>
      <c r="K9" s="22"/>
      <c r="L9" s="22"/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22"/>
      <c r="S9" s="22"/>
      <c r="T9" s="3" t="s">
        <v>47</v>
      </c>
      <c r="U9" s="14" t="s">
        <v>48</v>
      </c>
      <c r="V9" s="3" t="s">
        <v>47</v>
      </c>
      <c r="W9" s="3" t="s">
        <v>47</v>
      </c>
      <c r="X9" s="3" t="s">
        <v>47</v>
      </c>
      <c r="Y9" s="22"/>
      <c r="Z9" s="22"/>
      <c r="AA9" s="3" t="s">
        <v>47</v>
      </c>
      <c r="AB9" s="3" t="s">
        <v>47</v>
      </c>
      <c r="AC9" s="3" t="s">
        <v>47</v>
      </c>
      <c r="AD9" s="3" t="s">
        <v>47</v>
      </c>
      <c r="AE9" s="3" t="s">
        <v>47</v>
      </c>
      <c r="AF9" s="22"/>
      <c r="AG9" s="22"/>
      <c r="AH9" s="3" t="s">
        <v>47</v>
      </c>
      <c r="AI9" s="3" t="s">
        <v>47</v>
      </c>
      <c r="AJ9" s="3" t="s">
        <v>47</v>
      </c>
    </row>
    <row r="10" spans="1:36">
      <c r="A10" s="1">
        <v>7</v>
      </c>
      <c r="B10" s="1">
        <v>1862</v>
      </c>
      <c r="C10" s="5" t="s">
        <v>15</v>
      </c>
      <c r="D10" s="29"/>
      <c r="E10" s="31"/>
      <c r="F10" s="3" t="s">
        <v>47</v>
      </c>
      <c r="G10" s="3" t="s">
        <v>47</v>
      </c>
      <c r="H10" s="3" t="s">
        <v>47</v>
      </c>
      <c r="I10" s="3" t="s">
        <v>47</v>
      </c>
      <c r="J10" s="3" t="s">
        <v>47</v>
      </c>
      <c r="K10" s="22"/>
      <c r="L10" s="22"/>
      <c r="M10" s="3" t="s">
        <v>47</v>
      </c>
      <c r="N10" s="3" t="s">
        <v>47</v>
      </c>
      <c r="O10" s="3" t="s">
        <v>47</v>
      </c>
      <c r="P10" s="3" t="s">
        <v>47</v>
      </c>
      <c r="Q10" s="3" t="s">
        <v>47</v>
      </c>
      <c r="R10" s="22"/>
      <c r="S10" s="22"/>
      <c r="T10" s="3" t="s">
        <v>47</v>
      </c>
      <c r="U10" s="3" t="s">
        <v>47</v>
      </c>
      <c r="V10" s="3" t="s">
        <v>47</v>
      </c>
      <c r="W10" s="3" t="s">
        <v>47</v>
      </c>
      <c r="X10" s="3" t="s">
        <v>47</v>
      </c>
      <c r="Y10" s="22"/>
      <c r="Z10" s="22"/>
      <c r="AA10" s="3" t="s">
        <v>47</v>
      </c>
      <c r="AB10" s="3" t="s">
        <v>47</v>
      </c>
      <c r="AC10" s="3" t="s">
        <v>47</v>
      </c>
      <c r="AD10" s="3" t="s">
        <v>47</v>
      </c>
      <c r="AE10" s="3" t="s">
        <v>47</v>
      </c>
      <c r="AF10" s="22"/>
      <c r="AG10" s="22"/>
      <c r="AH10" s="3" t="s">
        <v>47</v>
      </c>
      <c r="AI10" s="3" t="s">
        <v>47</v>
      </c>
      <c r="AJ10" s="3" t="s">
        <v>47</v>
      </c>
    </row>
    <row r="11" spans="1:36">
      <c r="A11" s="1">
        <v>8</v>
      </c>
      <c r="B11" s="1">
        <v>1878</v>
      </c>
      <c r="C11" s="5" t="s">
        <v>16</v>
      </c>
      <c r="D11" s="29"/>
      <c r="E11" s="31"/>
      <c r="F11" s="3" t="s">
        <v>47</v>
      </c>
      <c r="G11" s="3" t="s">
        <v>47</v>
      </c>
      <c r="H11" s="3" t="s">
        <v>47</v>
      </c>
      <c r="I11" s="3" t="s">
        <v>47</v>
      </c>
      <c r="J11" s="3" t="s">
        <v>47</v>
      </c>
      <c r="K11" s="22"/>
      <c r="L11" s="22"/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22"/>
      <c r="S11" s="22"/>
      <c r="T11" s="3" t="s">
        <v>47</v>
      </c>
      <c r="U11" s="3" t="s">
        <v>47</v>
      </c>
      <c r="V11" s="3" t="s">
        <v>47</v>
      </c>
      <c r="W11" s="3" t="s">
        <v>47</v>
      </c>
      <c r="X11" s="3" t="s">
        <v>47</v>
      </c>
      <c r="Y11" s="22"/>
      <c r="Z11" s="22"/>
      <c r="AA11" s="3" t="s">
        <v>47</v>
      </c>
      <c r="AB11" s="3" t="s">
        <v>47</v>
      </c>
      <c r="AC11" s="3" t="s">
        <v>47</v>
      </c>
      <c r="AD11" s="3" t="s">
        <v>47</v>
      </c>
      <c r="AE11" s="3" t="s">
        <v>47</v>
      </c>
      <c r="AF11" s="22"/>
      <c r="AG11" s="22"/>
      <c r="AH11" s="3" t="s">
        <v>47</v>
      </c>
      <c r="AI11" s="3" t="s">
        <v>47</v>
      </c>
      <c r="AJ11" s="3" t="s">
        <v>47</v>
      </c>
    </row>
    <row r="12" spans="1:36">
      <c r="A12" s="1">
        <v>9</v>
      </c>
      <c r="B12" s="1">
        <v>1222</v>
      </c>
      <c r="C12" s="6" t="s">
        <v>17</v>
      </c>
      <c r="D12" s="29"/>
      <c r="E12" s="31"/>
      <c r="F12" s="3" t="s">
        <v>47</v>
      </c>
      <c r="G12" s="3" t="s">
        <v>47</v>
      </c>
      <c r="H12" s="3" t="s">
        <v>47</v>
      </c>
      <c r="I12" s="3" t="s">
        <v>47</v>
      </c>
      <c r="J12" s="3" t="s">
        <v>47</v>
      </c>
      <c r="K12" s="22"/>
      <c r="L12" s="22"/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22"/>
      <c r="S12" s="22"/>
      <c r="T12" s="3" t="s">
        <v>47</v>
      </c>
      <c r="U12" s="3" t="s">
        <v>47</v>
      </c>
      <c r="V12" s="3" t="s">
        <v>47</v>
      </c>
      <c r="W12" s="3" t="s">
        <v>47</v>
      </c>
      <c r="X12" s="3" t="s">
        <v>47</v>
      </c>
      <c r="Y12" s="22"/>
      <c r="Z12" s="22"/>
      <c r="AA12" s="3" t="s">
        <v>47</v>
      </c>
      <c r="AB12" s="3" t="s">
        <v>47</v>
      </c>
      <c r="AC12" s="3" t="s">
        <v>47</v>
      </c>
      <c r="AD12" s="3" t="s">
        <v>47</v>
      </c>
      <c r="AE12" s="3" t="s">
        <v>47</v>
      </c>
      <c r="AF12" s="22"/>
      <c r="AG12" s="22"/>
      <c r="AH12" s="3" t="s">
        <v>47</v>
      </c>
      <c r="AI12" s="3" t="s">
        <v>47</v>
      </c>
      <c r="AJ12" s="3" t="s">
        <v>47</v>
      </c>
    </row>
    <row r="13" spans="1:36">
      <c r="A13" s="1">
        <v>10</v>
      </c>
      <c r="B13" s="1">
        <v>1240</v>
      </c>
      <c r="C13" s="2" t="s">
        <v>18</v>
      </c>
      <c r="D13" s="29"/>
      <c r="E13" s="31"/>
      <c r="F13" s="3" t="s">
        <v>47</v>
      </c>
      <c r="G13" s="3" t="s">
        <v>47</v>
      </c>
      <c r="H13" s="3" t="s">
        <v>47</v>
      </c>
      <c r="I13" s="3" t="s">
        <v>47</v>
      </c>
      <c r="J13" s="3" t="s">
        <v>47</v>
      </c>
      <c r="K13" s="22"/>
      <c r="L13" s="22"/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22"/>
      <c r="S13" s="22"/>
      <c r="T13" s="3" t="s">
        <v>47</v>
      </c>
      <c r="U13" s="3" t="s">
        <v>47</v>
      </c>
      <c r="V13" s="3" t="s">
        <v>47</v>
      </c>
      <c r="W13" s="3" t="s">
        <v>47</v>
      </c>
      <c r="X13" s="14" t="s">
        <v>48</v>
      </c>
      <c r="Y13" s="22"/>
      <c r="Z13" s="22"/>
      <c r="AA13" s="14" t="s">
        <v>48</v>
      </c>
      <c r="AB13" s="3" t="s">
        <v>47</v>
      </c>
      <c r="AC13" s="3" t="s">
        <v>47</v>
      </c>
      <c r="AD13" s="14" t="s">
        <v>48</v>
      </c>
      <c r="AE13" s="14" t="s">
        <v>48</v>
      </c>
      <c r="AF13" s="22"/>
      <c r="AG13" s="22"/>
      <c r="AH13" s="14" t="s">
        <v>48</v>
      </c>
      <c r="AI13" s="14" t="s">
        <v>48</v>
      </c>
      <c r="AJ13" s="14" t="s">
        <v>48</v>
      </c>
    </row>
    <row r="14" spans="1:36">
      <c r="A14" s="1">
        <v>11</v>
      </c>
      <c r="B14" s="1">
        <v>1255</v>
      </c>
      <c r="C14" s="2" t="s">
        <v>19</v>
      </c>
      <c r="D14" s="29"/>
      <c r="E14" s="31"/>
      <c r="F14" s="3" t="s">
        <v>47</v>
      </c>
      <c r="G14" s="3" t="s">
        <v>47</v>
      </c>
      <c r="H14" s="3" t="s">
        <v>47</v>
      </c>
      <c r="I14" s="14" t="s">
        <v>48</v>
      </c>
      <c r="J14" s="3" t="s">
        <v>47</v>
      </c>
      <c r="K14" s="22"/>
      <c r="L14" s="22"/>
      <c r="M14" s="3" t="s">
        <v>47</v>
      </c>
      <c r="N14" s="3" t="s">
        <v>47</v>
      </c>
      <c r="O14" s="3" t="s">
        <v>47</v>
      </c>
      <c r="P14" s="3" t="s">
        <v>47</v>
      </c>
      <c r="Q14" s="3" t="s">
        <v>47</v>
      </c>
      <c r="R14" s="22"/>
      <c r="S14" s="22"/>
      <c r="T14" s="3" t="s">
        <v>47</v>
      </c>
      <c r="U14" s="3" t="s">
        <v>47</v>
      </c>
      <c r="V14" s="3" t="s">
        <v>47</v>
      </c>
      <c r="W14" s="3" t="s">
        <v>47</v>
      </c>
      <c r="X14" s="14" t="s">
        <v>48</v>
      </c>
      <c r="Y14" s="22"/>
      <c r="Z14" s="22"/>
      <c r="AA14" s="14" t="s">
        <v>48</v>
      </c>
      <c r="AB14" s="14" t="s">
        <v>48</v>
      </c>
      <c r="AC14" s="14" t="s">
        <v>48</v>
      </c>
      <c r="AD14" s="14" t="s">
        <v>48</v>
      </c>
      <c r="AE14" s="14" t="s">
        <v>48</v>
      </c>
      <c r="AF14" s="22"/>
      <c r="AG14" s="22"/>
      <c r="AH14" s="14" t="s">
        <v>48</v>
      </c>
      <c r="AI14" s="3" t="s">
        <v>47</v>
      </c>
      <c r="AJ14" s="3" t="s">
        <v>47</v>
      </c>
    </row>
    <row r="15" spans="1:36">
      <c r="A15" s="1">
        <v>12</v>
      </c>
      <c r="B15" s="1">
        <v>791</v>
      </c>
      <c r="C15" s="2" t="s">
        <v>20</v>
      </c>
      <c r="D15" s="29"/>
      <c r="E15" s="31"/>
      <c r="F15" s="3" t="s">
        <v>47</v>
      </c>
      <c r="G15" s="3" t="s">
        <v>47</v>
      </c>
      <c r="H15" s="3" t="s">
        <v>47</v>
      </c>
      <c r="I15" s="3" t="s">
        <v>47</v>
      </c>
      <c r="J15" s="3" t="s">
        <v>47</v>
      </c>
      <c r="K15" s="22"/>
      <c r="L15" s="22"/>
      <c r="M15" s="3" t="s">
        <v>47</v>
      </c>
      <c r="N15" s="3" t="s">
        <v>47</v>
      </c>
      <c r="O15" s="3" t="s">
        <v>47</v>
      </c>
      <c r="P15" s="3" t="s">
        <v>47</v>
      </c>
      <c r="Q15" s="3" t="s">
        <v>47</v>
      </c>
      <c r="R15" s="22"/>
      <c r="S15" s="22"/>
      <c r="T15" s="3" t="s">
        <v>47</v>
      </c>
      <c r="U15" s="3" t="s">
        <v>47</v>
      </c>
      <c r="V15" s="3" t="s">
        <v>47</v>
      </c>
      <c r="W15" s="3" t="s">
        <v>47</v>
      </c>
      <c r="X15" s="14" t="s">
        <v>48</v>
      </c>
      <c r="Y15" s="22"/>
      <c r="Z15" s="22"/>
      <c r="AA15" s="14" t="s">
        <v>48</v>
      </c>
      <c r="AB15" s="14" t="s">
        <v>48</v>
      </c>
      <c r="AC15" s="3" t="s">
        <v>47</v>
      </c>
      <c r="AD15" s="3" t="s">
        <v>47</v>
      </c>
      <c r="AE15" s="3" t="s">
        <v>47</v>
      </c>
      <c r="AF15" s="22"/>
      <c r="AG15" s="22"/>
      <c r="AH15" s="3" t="s">
        <v>47</v>
      </c>
      <c r="AI15" s="3" t="s">
        <v>47</v>
      </c>
      <c r="AJ15" s="3" t="s">
        <v>47</v>
      </c>
    </row>
    <row r="16" spans="1:36">
      <c r="A16" s="1">
        <v>13</v>
      </c>
      <c r="B16" s="1">
        <v>1431</v>
      </c>
      <c r="C16" s="2" t="s">
        <v>21</v>
      </c>
      <c r="D16" s="29"/>
      <c r="E16" s="31"/>
      <c r="F16" s="3" t="s">
        <v>47</v>
      </c>
      <c r="G16" s="3" t="s">
        <v>47</v>
      </c>
      <c r="H16" s="3" t="s">
        <v>47</v>
      </c>
      <c r="I16" s="3" t="s">
        <v>47</v>
      </c>
      <c r="J16" s="3" t="s">
        <v>47</v>
      </c>
      <c r="K16" s="22"/>
      <c r="L16" s="22"/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s="22"/>
      <c r="S16" s="22"/>
      <c r="T16" s="3" t="s">
        <v>47</v>
      </c>
      <c r="U16" s="3" t="s">
        <v>47</v>
      </c>
      <c r="V16" s="3" t="s">
        <v>47</v>
      </c>
      <c r="W16" s="3" t="s">
        <v>47</v>
      </c>
      <c r="X16" s="3" t="s">
        <v>47</v>
      </c>
      <c r="Y16" s="22"/>
      <c r="Z16" s="22"/>
      <c r="AA16" s="3" t="s">
        <v>47</v>
      </c>
      <c r="AB16" s="3" t="s">
        <v>47</v>
      </c>
      <c r="AC16" s="3" t="s">
        <v>47</v>
      </c>
      <c r="AD16" s="3" t="s">
        <v>47</v>
      </c>
      <c r="AE16" s="3" t="s">
        <v>47</v>
      </c>
      <c r="AF16" s="22"/>
      <c r="AG16" s="22"/>
      <c r="AH16" s="3" t="s">
        <v>47</v>
      </c>
      <c r="AI16" s="3" t="s">
        <v>47</v>
      </c>
      <c r="AJ16" s="3" t="s">
        <v>47</v>
      </c>
    </row>
    <row r="17" spans="1:36">
      <c r="A17" s="1">
        <v>14</v>
      </c>
      <c r="B17" s="1">
        <v>1232</v>
      </c>
      <c r="C17" s="2" t="s">
        <v>22</v>
      </c>
      <c r="D17" s="29"/>
      <c r="E17" s="31"/>
      <c r="F17" s="3" t="s">
        <v>47</v>
      </c>
      <c r="G17" s="3" t="s">
        <v>47</v>
      </c>
      <c r="H17" s="3" t="s">
        <v>47</v>
      </c>
      <c r="I17" s="3" t="s">
        <v>47</v>
      </c>
      <c r="J17" s="3" t="s">
        <v>47</v>
      </c>
      <c r="K17" s="22"/>
      <c r="L17" s="22"/>
      <c r="M17" s="3" t="s">
        <v>47</v>
      </c>
      <c r="N17" s="3" t="s">
        <v>47</v>
      </c>
      <c r="O17" s="3" t="s">
        <v>47</v>
      </c>
      <c r="P17" s="3" t="s">
        <v>47</v>
      </c>
      <c r="Q17" s="3" t="s">
        <v>47</v>
      </c>
      <c r="R17" s="22"/>
      <c r="S17" s="22"/>
      <c r="T17" s="3" t="s">
        <v>47</v>
      </c>
      <c r="U17" s="3" t="s">
        <v>47</v>
      </c>
      <c r="V17" s="3" t="s">
        <v>47</v>
      </c>
      <c r="W17" s="3" t="s">
        <v>47</v>
      </c>
      <c r="X17" s="14" t="s">
        <v>48</v>
      </c>
      <c r="Y17" s="22"/>
      <c r="Z17" s="22"/>
      <c r="AA17" s="14" t="s">
        <v>48</v>
      </c>
      <c r="AB17" s="14" t="s">
        <v>48</v>
      </c>
      <c r="AC17" s="14" t="s">
        <v>48</v>
      </c>
      <c r="AD17" s="14" t="s">
        <v>48</v>
      </c>
      <c r="AE17" s="14" t="s">
        <v>48</v>
      </c>
      <c r="AF17" s="22"/>
      <c r="AG17" s="22"/>
      <c r="AH17" s="14" t="s">
        <v>48</v>
      </c>
      <c r="AI17" s="3" t="s">
        <v>47</v>
      </c>
      <c r="AJ17" s="3" t="s">
        <v>47</v>
      </c>
    </row>
    <row r="18" spans="1:36">
      <c r="A18" s="1">
        <v>15</v>
      </c>
      <c r="B18" s="1">
        <v>1158</v>
      </c>
      <c r="C18" s="2" t="s">
        <v>23</v>
      </c>
      <c r="D18" s="29"/>
      <c r="E18" s="31"/>
      <c r="F18" s="3" t="s">
        <v>47</v>
      </c>
      <c r="G18" s="3" t="s">
        <v>47</v>
      </c>
      <c r="H18" s="3" t="s">
        <v>47</v>
      </c>
      <c r="I18" s="3" t="s">
        <v>47</v>
      </c>
      <c r="J18" s="14" t="s">
        <v>48</v>
      </c>
      <c r="K18" s="22"/>
      <c r="L18" s="22"/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22"/>
      <c r="S18" s="22"/>
      <c r="T18" s="3" t="s">
        <v>47</v>
      </c>
      <c r="U18" s="3" t="s">
        <v>47</v>
      </c>
      <c r="V18" s="3" t="s">
        <v>47</v>
      </c>
      <c r="W18" s="3" t="s">
        <v>47</v>
      </c>
      <c r="X18" s="14" t="s">
        <v>48</v>
      </c>
      <c r="Y18" s="22"/>
      <c r="Z18" s="22"/>
      <c r="AA18" s="14" t="s">
        <v>48</v>
      </c>
      <c r="AB18" s="14" t="s">
        <v>48</v>
      </c>
      <c r="AC18" s="14" t="s">
        <v>48</v>
      </c>
      <c r="AD18" s="14" t="s">
        <v>48</v>
      </c>
      <c r="AE18" s="14" t="s">
        <v>48</v>
      </c>
      <c r="AF18" s="22"/>
      <c r="AG18" s="22"/>
      <c r="AH18" s="14" t="s">
        <v>48</v>
      </c>
      <c r="AI18" s="3" t="s">
        <v>47</v>
      </c>
      <c r="AJ18" s="3" t="s">
        <v>47</v>
      </c>
    </row>
    <row r="19" spans="1:36">
      <c r="A19" s="1">
        <v>16</v>
      </c>
      <c r="B19" s="1">
        <v>1074</v>
      </c>
      <c r="C19" s="2" t="s">
        <v>24</v>
      </c>
      <c r="D19" s="29"/>
      <c r="E19" s="31"/>
      <c r="F19" s="3" t="s">
        <v>47</v>
      </c>
      <c r="G19" s="3" t="s">
        <v>47</v>
      </c>
      <c r="H19" s="3" t="s">
        <v>47</v>
      </c>
      <c r="I19" s="3" t="s">
        <v>47</v>
      </c>
      <c r="J19" s="3" t="s">
        <v>47</v>
      </c>
      <c r="K19" s="22"/>
      <c r="L19" s="22"/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22"/>
      <c r="S19" s="22"/>
      <c r="T19" s="3" t="s">
        <v>47</v>
      </c>
      <c r="U19" s="3" t="s">
        <v>47</v>
      </c>
      <c r="V19" s="3" t="s">
        <v>47</v>
      </c>
      <c r="W19" s="3" t="s">
        <v>47</v>
      </c>
      <c r="X19" s="14" t="s">
        <v>48</v>
      </c>
      <c r="Y19" s="22"/>
      <c r="Z19" s="22"/>
      <c r="AA19" s="3" t="s">
        <v>47</v>
      </c>
      <c r="AB19" s="3" t="s">
        <v>47</v>
      </c>
      <c r="AC19" s="3" t="s">
        <v>47</v>
      </c>
      <c r="AD19" s="3" t="s">
        <v>47</v>
      </c>
      <c r="AE19" s="3" t="s">
        <v>47</v>
      </c>
      <c r="AF19" s="22"/>
      <c r="AG19" s="22"/>
      <c r="AH19" s="3" t="s">
        <v>47</v>
      </c>
      <c r="AI19" s="3" t="s">
        <v>47</v>
      </c>
      <c r="AJ19" s="3" t="s">
        <v>47</v>
      </c>
    </row>
    <row r="20" spans="1:36">
      <c r="A20" s="1">
        <v>17</v>
      </c>
      <c r="B20" s="1">
        <v>1238</v>
      </c>
      <c r="C20" s="2" t="s">
        <v>25</v>
      </c>
      <c r="D20" s="29"/>
      <c r="E20" s="31"/>
      <c r="F20" s="3" t="s">
        <v>47</v>
      </c>
      <c r="G20" s="3" t="s">
        <v>47</v>
      </c>
      <c r="H20" s="3" t="s">
        <v>47</v>
      </c>
      <c r="I20" s="3" t="s">
        <v>47</v>
      </c>
      <c r="J20" s="14" t="s">
        <v>48</v>
      </c>
      <c r="K20" s="22"/>
      <c r="L20" s="22"/>
      <c r="M20" s="3" t="s">
        <v>47</v>
      </c>
      <c r="N20" s="3" t="s">
        <v>47</v>
      </c>
      <c r="O20" s="3" t="s">
        <v>47</v>
      </c>
      <c r="P20" s="3" t="s">
        <v>47</v>
      </c>
      <c r="Q20" s="3" t="s">
        <v>47</v>
      </c>
      <c r="R20" s="22"/>
      <c r="S20" s="22"/>
      <c r="T20" s="3" t="s">
        <v>47</v>
      </c>
      <c r="U20" s="3" t="s">
        <v>47</v>
      </c>
      <c r="V20" s="3" t="s">
        <v>47</v>
      </c>
      <c r="W20" s="3" t="s">
        <v>47</v>
      </c>
      <c r="X20" s="14" t="s">
        <v>48</v>
      </c>
      <c r="Y20" s="22"/>
      <c r="Z20" s="22"/>
      <c r="AA20" s="14" t="s">
        <v>48</v>
      </c>
      <c r="AB20" s="3" t="s">
        <v>47</v>
      </c>
      <c r="AC20" s="3" t="s">
        <v>47</v>
      </c>
      <c r="AD20" s="3" t="s">
        <v>47</v>
      </c>
      <c r="AE20" s="3" t="s">
        <v>47</v>
      </c>
      <c r="AF20" s="22"/>
      <c r="AG20" s="22"/>
      <c r="AH20" s="14" t="s">
        <v>48</v>
      </c>
      <c r="AI20" s="3" t="s">
        <v>47</v>
      </c>
      <c r="AJ20" s="3" t="s">
        <v>47</v>
      </c>
    </row>
    <row r="21" spans="1:36">
      <c r="A21" s="1">
        <v>18</v>
      </c>
      <c r="B21" s="1">
        <v>2967</v>
      </c>
      <c r="C21" s="2" t="s">
        <v>26</v>
      </c>
      <c r="D21" s="29"/>
      <c r="E21" s="31"/>
      <c r="F21" s="3" t="s">
        <v>47</v>
      </c>
      <c r="G21" s="14" t="s">
        <v>48</v>
      </c>
      <c r="H21" s="3" t="s">
        <v>47</v>
      </c>
      <c r="I21" s="3" t="s">
        <v>47</v>
      </c>
      <c r="J21" s="3" t="s">
        <v>47</v>
      </c>
      <c r="K21" s="22"/>
      <c r="L21" s="22"/>
      <c r="M21" s="3" t="s">
        <v>47</v>
      </c>
      <c r="N21" s="3" t="s">
        <v>47</v>
      </c>
      <c r="O21" s="3" t="s">
        <v>47</v>
      </c>
      <c r="P21" s="3" t="s">
        <v>47</v>
      </c>
      <c r="Q21" s="3" t="s">
        <v>47</v>
      </c>
      <c r="R21" s="22"/>
      <c r="S21" s="22"/>
      <c r="T21" s="3" t="s">
        <v>47</v>
      </c>
      <c r="U21" s="3" t="s">
        <v>47</v>
      </c>
      <c r="V21" s="3" t="s">
        <v>47</v>
      </c>
      <c r="W21" s="3" t="s">
        <v>47</v>
      </c>
      <c r="X21" s="14" t="s">
        <v>48</v>
      </c>
      <c r="Y21" s="22"/>
      <c r="Z21" s="22"/>
      <c r="AA21" s="3" t="s">
        <v>47</v>
      </c>
      <c r="AB21" s="3" t="s">
        <v>47</v>
      </c>
      <c r="AC21" s="3" t="s">
        <v>47</v>
      </c>
      <c r="AD21" s="3" t="s">
        <v>47</v>
      </c>
      <c r="AE21" s="3" t="s">
        <v>47</v>
      </c>
      <c r="AF21" s="22"/>
      <c r="AG21" s="22"/>
      <c r="AH21" s="14" t="s">
        <v>48</v>
      </c>
      <c r="AI21" s="3" t="s">
        <v>47</v>
      </c>
      <c r="AJ21" s="3" t="s">
        <v>47</v>
      </c>
    </row>
    <row r="22" spans="1:36">
      <c r="A22" s="1">
        <v>19</v>
      </c>
      <c r="B22" s="1">
        <v>1477</v>
      </c>
      <c r="C22" s="2" t="s">
        <v>27</v>
      </c>
      <c r="D22" s="29"/>
      <c r="E22" s="31"/>
      <c r="F22" s="3" t="s">
        <v>47</v>
      </c>
      <c r="G22" s="3" t="s">
        <v>47</v>
      </c>
      <c r="H22" s="3" t="s">
        <v>47</v>
      </c>
      <c r="I22" s="3" t="s">
        <v>47</v>
      </c>
      <c r="J22" s="14" t="s">
        <v>48</v>
      </c>
      <c r="K22" s="22"/>
      <c r="L22" s="22"/>
      <c r="M22" s="3" t="s">
        <v>47</v>
      </c>
      <c r="N22" s="3" t="s">
        <v>47</v>
      </c>
      <c r="O22" s="3" t="s">
        <v>47</v>
      </c>
      <c r="P22" s="3" t="s">
        <v>47</v>
      </c>
      <c r="Q22" s="3" t="s">
        <v>47</v>
      </c>
      <c r="R22" s="22"/>
      <c r="S22" s="22"/>
      <c r="T22" s="3" t="s">
        <v>47</v>
      </c>
      <c r="U22" s="3" t="s">
        <v>47</v>
      </c>
      <c r="V22" s="3" t="s">
        <v>47</v>
      </c>
      <c r="W22" s="3" t="s">
        <v>47</v>
      </c>
      <c r="X22" s="3" t="s">
        <v>47</v>
      </c>
      <c r="Y22" s="22"/>
      <c r="Z22" s="22"/>
      <c r="AA22" s="3" t="s">
        <v>47</v>
      </c>
      <c r="AB22" s="3" t="s">
        <v>47</v>
      </c>
      <c r="AC22" s="3" t="s">
        <v>47</v>
      </c>
      <c r="AD22" s="3" t="s">
        <v>47</v>
      </c>
      <c r="AE22" s="3" t="s">
        <v>47</v>
      </c>
      <c r="AF22" s="22"/>
      <c r="AG22" s="22"/>
      <c r="AH22" s="3" t="s">
        <v>47</v>
      </c>
      <c r="AI22" s="3" t="s">
        <v>47</v>
      </c>
      <c r="AJ22" s="3" t="s">
        <v>47</v>
      </c>
    </row>
    <row r="23" spans="1:36">
      <c r="A23" s="1">
        <v>20</v>
      </c>
      <c r="B23" s="1">
        <v>2210</v>
      </c>
      <c r="C23" s="5" t="s">
        <v>28</v>
      </c>
      <c r="D23" s="29"/>
      <c r="E23" s="31"/>
      <c r="F23" s="14" t="s">
        <v>48</v>
      </c>
      <c r="G23" s="14" t="s">
        <v>48</v>
      </c>
      <c r="H23" s="14" t="s">
        <v>48</v>
      </c>
      <c r="I23" s="14" t="s">
        <v>48</v>
      </c>
      <c r="J23" s="14" t="s">
        <v>48</v>
      </c>
      <c r="K23" s="22"/>
      <c r="L23" s="22"/>
      <c r="M23" s="14" t="s">
        <v>48</v>
      </c>
      <c r="N23" s="14" t="s">
        <v>48</v>
      </c>
      <c r="O23" s="14" t="s">
        <v>48</v>
      </c>
      <c r="P23" s="14" t="s">
        <v>48</v>
      </c>
      <c r="Q23" s="14" t="s">
        <v>48</v>
      </c>
      <c r="R23" s="22"/>
      <c r="S23" s="22"/>
      <c r="T23" s="14" t="s">
        <v>48</v>
      </c>
      <c r="U23" s="14" t="s">
        <v>48</v>
      </c>
      <c r="V23" s="14" t="s">
        <v>48</v>
      </c>
      <c r="W23" s="14" t="s">
        <v>48</v>
      </c>
      <c r="X23" s="14" t="s">
        <v>48</v>
      </c>
      <c r="Y23" s="22"/>
      <c r="Z23" s="22"/>
      <c r="AA23" s="14" t="s">
        <v>48</v>
      </c>
      <c r="AB23" s="14" t="s">
        <v>48</v>
      </c>
      <c r="AC23" s="14" t="s">
        <v>48</v>
      </c>
      <c r="AD23" s="14" t="s">
        <v>48</v>
      </c>
      <c r="AE23" s="14" t="s">
        <v>48</v>
      </c>
      <c r="AF23" s="22"/>
      <c r="AG23" s="22"/>
      <c r="AH23" s="14" t="s">
        <v>48</v>
      </c>
      <c r="AI23" s="14" t="s">
        <v>48</v>
      </c>
      <c r="AJ23" s="14" t="s">
        <v>48</v>
      </c>
    </row>
    <row r="24" spans="1:36">
      <c r="A24" s="1">
        <v>21</v>
      </c>
      <c r="B24" s="1">
        <v>1244</v>
      </c>
      <c r="C24" s="5" t="s">
        <v>29</v>
      </c>
      <c r="D24" s="29"/>
      <c r="E24" s="31"/>
      <c r="F24" s="3" t="s">
        <v>47</v>
      </c>
      <c r="G24" s="3" t="s">
        <v>47</v>
      </c>
      <c r="H24" s="14" t="s">
        <v>48</v>
      </c>
      <c r="I24" s="3" t="s">
        <v>47</v>
      </c>
      <c r="J24" s="3" t="s">
        <v>47</v>
      </c>
      <c r="K24" s="22"/>
      <c r="L24" s="22"/>
      <c r="M24" s="3" t="s">
        <v>47</v>
      </c>
      <c r="N24" s="14" t="s">
        <v>48</v>
      </c>
      <c r="O24" s="3" t="s">
        <v>47</v>
      </c>
      <c r="P24" s="3" t="s">
        <v>47</v>
      </c>
      <c r="Q24" s="3" t="s">
        <v>47</v>
      </c>
      <c r="R24" s="22"/>
      <c r="S24" s="22"/>
      <c r="T24" s="3" t="s">
        <v>47</v>
      </c>
      <c r="U24" s="3" t="s">
        <v>47</v>
      </c>
      <c r="V24" s="3" t="s">
        <v>47</v>
      </c>
      <c r="W24" s="3" t="s">
        <v>47</v>
      </c>
      <c r="X24" s="3" t="s">
        <v>47</v>
      </c>
      <c r="Y24" s="22"/>
      <c r="Z24" s="22"/>
      <c r="AA24" s="3" t="s">
        <v>47</v>
      </c>
      <c r="AB24" s="3" t="s">
        <v>47</v>
      </c>
      <c r="AC24" s="3" t="s">
        <v>47</v>
      </c>
      <c r="AD24" s="3" t="s">
        <v>47</v>
      </c>
      <c r="AE24" s="3" t="s">
        <v>47</v>
      </c>
      <c r="AF24" s="22"/>
      <c r="AG24" s="22"/>
      <c r="AH24" s="3" t="s">
        <v>47</v>
      </c>
      <c r="AI24" s="3" t="s">
        <v>47</v>
      </c>
      <c r="AJ24" s="3" t="s">
        <v>47</v>
      </c>
    </row>
    <row r="25" spans="1:36">
      <c r="A25" s="1">
        <v>22</v>
      </c>
      <c r="B25" s="1" t="s">
        <v>30</v>
      </c>
      <c r="C25" s="5" t="s">
        <v>31</v>
      </c>
      <c r="D25" s="29"/>
      <c r="E25" s="31"/>
      <c r="F25" s="3" t="s">
        <v>47</v>
      </c>
      <c r="G25" s="14" t="s">
        <v>48</v>
      </c>
      <c r="H25" s="3" t="s">
        <v>47</v>
      </c>
      <c r="I25" s="3" t="s">
        <v>47</v>
      </c>
      <c r="J25" s="14" t="s">
        <v>48</v>
      </c>
      <c r="K25" s="22"/>
      <c r="L25" s="22"/>
      <c r="M25" s="3" t="s">
        <v>47</v>
      </c>
      <c r="N25" s="3" t="s">
        <v>47</v>
      </c>
      <c r="O25" s="3" t="s">
        <v>47</v>
      </c>
      <c r="P25" s="3" t="s">
        <v>47</v>
      </c>
      <c r="Q25" s="3" t="s">
        <v>47</v>
      </c>
      <c r="R25" s="22"/>
      <c r="S25" s="22"/>
      <c r="T25" s="3" t="s">
        <v>47</v>
      </c>
      <c r="U25" s="3" t="s">
        <v>47</v>
      </c>
      <c r="V25" s="3" t="s">
        <v>47</v>
      </c>
      <c r="W25" s="3" t="s">
        <v>47</v>
      </c>
      <c r="X25" s="3" t="s">
        <v>47</v>
      </c>
      <c r="Y25" s="22"/>
      <c r="Z25" s="22"/>
      <c r="AA25" s="3" t="s">
        <v>47</v>
      </c>
      <c r="AB25" s="3" t="s">
        <v>47</v>
      </c>
      <c r="AC25" s="3" t="s">
        <v>47</v>
      </c>
      <c r="AD25" s="3" t="s">
        <v>47</v>
      </c>
      <c r="AE25" s="3" t="s">
        <v>47</v>
      </c>
      <c r="AF25" s="22"/>
      <c r="AG25" s="22"/>
      <c r="AH25" s="3" t="s">
        <v>47</v>
      </c>
      <c r="AI25" s="3" t="s">
        <v>47</v>
      </c>
      <c r="AJ25" s="3" t="s">
        <v>47</v>
      </c>
    </row>
    <row r="26" spans="1:36">
      <c r="A26" s="1">
        <v>23</v>
      </c>
      <c r="B26" s="1">
        <v>2416</v>
      </c>
      <c r="C26" s="5" t="s">
        <v>32</v>
      </c>
      <c r="D26" s="29"/>
      <c r="E26" s="31"/>
      <c r="F26" s="3" t="s">
        <v>47</v>
      </c>
      <c r="G26" s="3" t="s">
        <v>47</v>
      </c>
      <c r="H26" s="3" t="s">
        <v>47</v>
      </c>
      <c r="I26" s="3" t="s">
        <v>47</v>
      </c>
      <c r="J26" s="3" t="s">
        <v>47</v>
      </c>
      <c r="K26" s="22"/>
      <c r="L26" s="22"/>
      <c r="M26" s="3" t="s">
        <v>47</v>
      </c>
      <c r="N26" s="3" t="s">
        <v>47</v>
      </c>
      <c r="O26" s="3" t="s">
        <v>47</v>
      </c>
      <c r="P26" s="3" t="s">
        <v>47</v>
      </c>
      <c r="Q26" s="3" t="s">
        <v>47</v>
      </c>
      <c r="R26" s="22"/>
      <c r="S26" s="22"/>
      <c r="T26" s="3" t="s">
        <v>47</v>
      </c>
      <c r="U26" s="3" t="s">
        <v>47</v>
      </c>
      <c r="V26" s="3" t="s">
        <v>47</v>
      </c>
      <c r="W26" s="3" t="s">
        <v>47</v>
      </c>
      <c r="X26" s="3" t="s">
        <v>47</v>
      </c>
      <c r="Y26" s="22"/>
      <c r="Z26" s="22"/>
      <c r="AA26" s="3" t="s">
        <v>47</v>
      </c>
      <c r="AB26" s="3" t="s">
        <v>47</v>
      </c>
      <c r="AC26" s="3" t="s">
        <v>47</v>
      </c>
      <c r="AD26" s="3" t="s">
        <v>47</v>
      </c>
      <c r="AE26" s="3" t="s">
        <v>47</v>
      </c>
      <c r="AF26" s="22"/>
      <c r="AG26" s="22"/>
      <c r="AH26" s="3" t="s">
        <v>47</v>
      </c>
      <c r="AI26" s="3" t="s">
        <v>47</v>
      </c>
      <c r="AJ26" s="3" t="s">
        <v>47</v>
      </c>
    </row>
    <row r="27" spans="1:36">
      <c r="A27" s="1">
        <v>24</v>
      </c>
      <c r="B27" s="1">
        <v>1526</v>
      </c>
      <c r="C27" s="5" t="s">
        <v>33</v>
      </c>
      <c r="D27" s="25"/>
      <c r="E27" s="32"/>
      <c r="F27" s="3" t="s">
        <v>47</v>
      </c>
      <c r="G27" s="3" t="s">
        <v>47</v>
      </c>
      <c r="H27" s="3" t="s">
        <v>47</v>
      </c>
      <c r="I27" s="3" t="s">
        <v>47</v>
      </c>
      <c r="J27" s="3" t="s">
        <v>47</v>
      </c>
      <c r="K27" s="22"/>
      <c r="L27" s="22"/>
      <c r="M27" s="3" t="s">
        <v>47</v>
      </c>
      <c r="N27" s="3" t="s">
        <v>47</v>
      </c>
      <c r="O27" s="3" t="s">
        <v>47</v>
      </c>
      <c r="P27" s="3" t="s">
        <v>47</v>
      </c>
      <c r="Q27" s="3" t="s">
        <v>47</v>
      </c>
      <c r="R27" s="22"/>
      <c r="S27" s="22"/>
      <c r="T27" s="3" t="s">
        <v>47</v>
      </c>
      <c r="U27" s="3" t="s">
        <v>47</v>
      </c>
      <c r="V27" s="3" t="s">
        <v>47</v>
      </c>
      <c r="W27" s="3" t="s">
        <v>47</v>
      </c>
      <c r="X27" s="3" t="s">
        <v>47</v>
      </c>
      <c r="Y27" s="22"/>
      <c r="Z27" s="22"/>
      <c r="AA27" s="3" t="s">
        <v>47</v>
      </c>
      <c r="AB27" s="3" t="s">
        <v>47</v>
      </c>
      <c r="AC27" s="3" t="s">
        <v>47</v>
      </c>
      <c r="AD27" s="3" t="s">
        <v>47</v>
      </c>
      <c r="AE27" s="3" t="s">
        <v>47</v>
      </c>
      <c r="AF27" s="22"/>
      <c r="AG27" s="22"/>
      <c r="AH27" s="3" t="s">
        <v>47</v>
      </c>
      <c r="AI27" s="3" t="s">
        <v>47</v>
      </c>
      <c r="AJ27" s="3" t="s">
        <v>47</v>
      </c>
    </row>
    <row r="28" spans="1:36">
      <c r="A28" s="1">
        <v>25</v>
      </c>
      <c r="B28" s="1">
        <v>1286</v>
      </c>
      <c r="C28" s="5" t="s">
        <v>34</v>
      </c>
      <c r="D28" s="24">
        <v>0.70833333333333337</v>
      </c>
      <c r="E28" s="26"/>
      <c r="F28" s="3" t="s">
        <v>47</v>
      </c>
      <c r="G28" s="3" t="s">
        <v>47</v>
      </c>
      <c r="H28" s="3" t="s">
        <v>47</v>
      </c>
      <c r="I28" s="3" t="s">
        <v>47</v>
      </c>
      <c r="J28" s="3" t="s">
        <v>47</v>
      </c>
      <c r="K28" s="22"/>
      <c r="L28" s="22"/>
      <c r="M28" s="3" t="s">
        <v>47</v>
      </c>
      <c r="N28" s="3" t="s">
        <v>47</v>
      </c>
      <c r="O28" s="3" t="s">
        <v>47</v>
      </c>
      <c r="P28" s="3" t="s">
        <v>47</v>
      </c>
      <c r="Q28" s="3" t="s">
        <v>47</v>
      </c>
      <c r="R28" s="22"/>
      <c r="S28" s="22"/>
      <c r="T28" s="3" t="s">
        <v>47</v>
      </c>
      <c r="U28" s="3" t="s">
        <v>47</v>
      </c>
      <c r="V28" s="3" t="s">
        <v>47</v>
      </c>
      <c r="W28" s="14" t="s">
        <v>48</v>
      </c>
      <c r="X28" s="14" t="s">
        <v>48</v>
      </c>
      <c r="Y28" s="22"/>
      <c r="Z28" s="22"/>
      <c r="AA28" s="14" t="s">
        <v>48</v>
      </c>
      <c r="AB28" s="14" t="s">
        <v>48</v>
      </c>
      <c r="AC28" s="14" t="s">
        <v>48</v>
      </c>
      <c r="AD28" s="14" t="s">
        <v>48</v>
      </c>
      <c r="AE28" s="14" t="s">
        <v>48</v>
      </c>
      <c r="AF28" s="22"/>
      <c r="AG28" s="22"/>
      <c r="AH28" s="3" t="s">
        <v>47</v>
      </c>
      <c r="AI28" s="3" t="s">
        <v>47</v>
      </c>
      <c r="AJ28" s="3" t="s">
        <v>47</v>
      </c>
    </row>
    <row r="29" spans="1:36">
      <c r="A29" s="1">
        <v>26</v>
      </c>
      <c r="B29" s="1">
        <v>1159</v>
      </c>
      <c r="C29" s="5" t="s">
        <v>35</v>
      </c>
      <c r="D29" s="27"/>
      <c r="E29" s="28"/>
      <c r="F29" s="3" t="s">
        <v>47</v>
      </c>
      <c r="G29" s="3" t="s">
        <v>47</v>
      </c>
      <c r="H29" s="3" t="s">
        <v>47</v>
      </c>
      <c r="I29" s="3" t="s">
        <v>47</v>
      </c>
      <c r="J29" s="3" t="s">
        <v>47</v>
      </c>
      <c r="K29" s="22"/>
      <c r="L29" s="22"/>
      <c r="M29" s="14" t="s">
        <v>48</v>
      </c>
      <c r="N29" s="14" t="s">
        <v>48</v>
      </c>
      <c r="O29" s="3" t="s">
        <v>47</v>
      </c>
      <c r="P29" s="3" t="s">
        <v>47</v>
      </c>
      <c r="Q29" s="3" t="s">
        <v>47</v>
      </c>
      <c r="R29" s="22"/>
      <c r="S29" s="22"/>
      <c r="T29" s="3" t="s">
        <v>47</v>
      </c>
      <c r="U29" s="3" t="s">
        <v>47</v>
      </c>
      <c r="V29" s="3" t="s">
        <v>47</v>
      </c>
      <c r="W29" s="14" t="s">
        <v>48</v>
      </c>
      <c r="X29" s="14" t="s">
        <v>48</v>
      </c>
      <c r="Y29" s="22"/>
      <c r="Z29" s="22"/>
      <c r="AA29" s="14" t="s">
        <v>48</v>
      </c>
      <c r="AB29" s="14" t="s">
        <v>48</v>
      </c>
      <c r="AC29" s="14" t="s">
        <v>48</v>
      </c>
      <c r="AD29" s="14" t="s">
        <v>48</v>
      </c>
      <c r="AE29" s="14" t="s">
        <v>48</v>
      </c>
      <c r="AF29" s="22"/>
      <c r="AG29" s="22"/>
      <c r="AH29" s="14" t="s">
        <v>48</v>
      </c>
      <c r="AI29" s="14" t="s">
        <v>48</v>
      </c>
      <c r="AJ29" s="14" t="s">
        <v>48</v>
      </c>
    </row>
    <row r="30" spans="1:36">
      <c r="A30" s="1">
        <v>27</v>
      </c>
      <c r="B30" s="1">
        <v>2422</v>
      </c>
      <c r="C30" s="2" t="s">
        <v>51</v>
      </c>
      <c r="D30" s="24">
        <v>0.48958333333333331</v>
      </c>
      <c r="E30" s="26"/>
      <c r="F30" s="3" t="s">
        <v>47</v>
      </c>
      <c r="G30" s="3" t="s">
        <v>47</v>
      </c>
      <c r="H30" s="14" t="s">
        <v>48</v>
      </c>
      <c r="I30" s="3" t="s">
        <v>47</v>
      </c>
      <c r="J30" s="3" t="s">
        <v>47</v>
      </c>
      <c r="K30" s="22"/>
      <c r="L30" s="22"/>
      <c r="M30" s="3" t="s">
        <v>47</v>
      </c>
      <c r="N30" s="3" t="s">
        <v>47</v>
      </c>
      <c r="O30" s="3" t="s">
        <v>47</v>
      </c>
      <c r="P30" s="3" t="s">
        <v>47</v>
      </c>
      <c r="Q30" s="3" t="s">
        <v>47</v>
      </c>
      <c r="R30" s="22"/>
      <c r="S30" s="22"/>
      <c r="T30" s="3" t="s">
        <v>47</v>
      </c>
      <c r="U30" s="3" t="s">
        <v>47</v>
      </c>
      <c r="V30" s="3" t="s">
        <v>47</v>
      </c>
      <c r="W30" s="3" t="s">
        <v>47</v>
      </c>
      <c r="X30" s="3" t="s">
        <v>47</v>
      </c>
      <c r="Y30" s="22"/>
      <c r="Z30" s="22"/>
      <c r="AA30" s="3" t="s">
        <v>47</v>
      </c>
      <c r="AB30" s="3" t="s">
        <v>47</v>
      </c>
      <c r="AC30" s="3" t="s">
        <v>47</v>
      </c>
      <c r="AD30" s="3" t="s">
        <v>47</v>
      </c>
      <c r="AE30" s="3" t="s">
        <v>47</v>
      </c>
      <c r="AF30" s="22"/>
      <c r="AG30" s="22"/>
      <c r="AH30" s="3" t="s">
        <v>47</v>
      </c>
      <c r="AI30" s="3" t="s">
        <v>47</v>
      </c>
      <c r="AJ30" s="3" t="s">
        <v>47</v>
      </c>
    </row>
    <row r="31" spans="1:36">
      <c r="A31" s="1">
        <v>28</v>
      </c>
      <c r="B31" s="16">
        <v>3347</v>
      </c>
      <c r="C31" s="2" t="s">
        <v>50</v>
      </c>
      <c r="D31" s="27"/>
      <c r="E31" s="28"/>
      <c r="F31" s="3" t="s">
        <v>47</v>
      </c>
      <c r="G31" s="3" t="s">
        <v>47</v>
      </c>
      <c r="H31" s="3" t="s">
        <v>47</v>
      </c>
      <c r="I31" s="3" t="s">
        <v>47</v>
      </c>
      <c r="J31" s="3" t="s">
        <v>47</v>
      </c>
      <c r="K31" s="22"/>
      <c r="L31" s="22"/>
      <c r="M31" s="3" t="s">
        <v>47</v>
      </c>
      <c r="N31" s="3" t="s">
        <v>47</v>
      </c>
      <c r="O31" s="3" t="s">
        <v>47</v>
      </c>
      <c r="P31" s="3" t="s">
        <v>47</v>
      </c>
      <c r="Q31" s="3" t="s">
        <v>47</v>
      </c>
      <c r="R31" s="22"/>
      <c r="S31" s="22"/>
      <c r="T31" s="3" t="s">
        <v>54</v>
      </c>
      <c r="U31" s="3" t="s">
        <v>54</v>
      </c>
      <c r="V31" s="3" t="s">
        <v>54</v>
      </c>
      <c r="W31" s="3" t="s">
        <v>54</v>
      </c>
      <c r="X31" s="3" t="s">
        <v>54</v>
      </c>
      <c r="Y31" s="22"/>
      <c r="Z31" s="22"/>
      <c r="AA31" s="3" t="s">
        <v>54</v>
      </c>
      <c r="AB31" s="3" t="s">
        <v>54</v>
      </c>
      <c r="AC31" s="3" t="s">
        <v>54</v>
      </c>
      <c r="AD31" s="3" t="s">
        <v>54</v>
      </c>
      <c r="AE31" s="3" t="s">
        <v>54</v>
      </c>
      <c r="AF31" s="22"/>
      <c r="AG31" s="22"/>
      <c r="AH31" s="3" t="s">
        <v>54</v>
      </c>
      <c r="AI31" s="3" t="s">
        <v>54</v>
      </c>
      <c r="AJ31" s="3" t="s">
        <v>54</v>
      </c>
    </row>
    <row r="32" spans="1:36">
      <c r="A32" s="1">
        <v>29</v>
      </c>
      <c r="B32" s="1">
        <v>1116</v>
      </c>
      <c r="C32" s="2" t="s">
        <v>36</v>
      </c>
      <c r="D32" s="24">
        <v>0.54166666666666663</v>
      </c>
      <c r="E32" s="26"/>
      <c r="F32" s="3" t="s">
        <v>47</v>
      </c>
      <c r="G32" s="3" t="s">
        <v>47</v>
      </c>
      <c r="H32" s="3" t="s">
        <v>47</v>
      </c>
      <c r="I32" s="3" t="s">
        <v>47</v>
      </c>
      <c r="J32" s="3" t="s">
        <v>47</v>
      </c>
      <c r="K32" s="22"/>
      <c r="L32" s="22"/>
      <c r="M32" s="3" t="s">
        <v>47</v>
      </c>
      <c r="N32" s="3" t="s">
        <v>47</v>
      </c>
      <c r="O32" s="3" t="s">
        <v>47</v>
      </c>
      <c r="P32" s="3" t="s">
        <v>47</v>
      </c>
      <c r="Q32" s="3" t="s">
        <v>47</v>
      </c>
      <c r="R32" s="22"/>
      <c r="S32" s="22"/>
      <c r="T32" s="3" t="s">
        <v>47</v>
      </c>
      <c r="U32" s="3" t="s">
        <v>47</v>
      </c>
      <c r="V32" s="3" t="s">
        <v>47</v>
      </c>
      <c r="W32" s="3" t="s">
        <v>47</v>
      </c>
      <c r="X32" s="3" t="s">
        <v>47</v>
      </c>
      <c r="Y32" s="22"/>
      <c r="Z32" s="22"/>
      <c r="AA32" s="3" t="s">
        <v>47</v>
      </c>
      <c r="AB32" s="3" t="s">
        <v>47</v>
      </c>
      <c r="AC32" s="3" t="s">
        <v>47</v>
      </c>
      <c r="AD32" s="3" t="s">
        <v>47</v>
      </c>
      <c r="AE32" s="3" t="s">
        <v>47</v>
      </c>
      <c r="AF32" s="22"/>
      <c r="AG32" s="22"/>
      <c r="AH32" s="3" t="s">
        <v>47</v>
      </c>
      <c r="AI32" s="3" t="s">
        <v>47</v>
      </c>
      <c r="AJ32" s="3" t="s">
        <v>47</v>
      </c>
    </row>
    <row r="33" spans="1:36">
      <c r="A33" s="1">
        <v>30</v>
      </c>
      <c r="B33" s="1">
        <v>2175</v>
      </c>
      <c r="C33" s="2" t="s">
        <v>37</v>
      </c>
      <c r="D33" s="27"/>
      <c r="E33" s="28"/>
      <c r="F33" s="3" t="s">
        <v>47</v>
      </c>
      <c r="G33" s="3" t="s">
        <v>47</v>
      </c>
      <c r="H33" s="3" t="s">
        <v>47</v>
      </c>
      <c r="I33" s="3" t="s">
        <v>47</v>
      </c>
      <c r="J33" s="3" t="s">
        <v>47</v>
      </c>
      <c r="K33" s="22"/>
      <c r="L33" s="22"/>
      <c r="M33" s="3" t="s">
        <v>47</v>
      </c>
      <c r="N33" s="3" t="s">
        <v>47</v>
      </c>
      <c r="O33" s="3" t="s">
        <v>47</v>
      </c>
      <c r="P33" s="3" t="s">
        <v>47</v>
      </c>
      <c r="Q33" s="3" t="s">
        <v>47</v>
      </c>
      <c r="R33" s="22"/>
      <c r="S33" s="22"/>
      <c r="T33" s="3" t="s">
        <v>47</v>
      </c>
      <c r="U33" s="3" t="s">
        <v>47</v>
      </c>
      <c r="V33" s="3" t="s">
        <v>47</v>
      </c>
      <c r="W33" s="3" t="s">
        <v>47</v>
      </c>
      <c r="X33" s="3" t="s">
        <v>47</v>
      </c>
      <c r="Y33" s="22"/>
      <c r="Z33" s="22"/>
      <c r="AA33" s="3" t="s">
        <v>47</v>
      </c>
      <c r="AB33" s="3" t="s">
        <v>47</v>
      </c>
      <c r="AC33" s="3" t="s">
        <v>47</v>
      </c>
      <c r="AD33" s="3" t="s">
        <v>47</v>
      </c>
      <c r="AE33" s="3" t="s">
        <v>47</v>
      </c>
      <c r="AF33" s="22"/>
      <c r="AG33" s="22"/>
      <c r="AH33" s="3" t="s">
        <v>47</v>
      </c>
      <c r="AI33" s="3" t="s">
        <v>47</v>
      </c>
      <c r="AJ33" s="3" t="s">
        <v>47</v>
      </c>
    </row>
    <row r="34" spans="1:36">
      <c r="A34" s="1">
        <v>31</v>
      </c>
      <c r="C34" s="5" t="s">
        <v>53</v>
      </c>
      <c r="D34" s="15">
        <v>0.58333333333333337</v>
      </c>
      <c r="E34" s="8"/>
      <c r="F34" s="3" t="s">
        <v>47</v>
      </c>
      <c r="G34" s="3" t="s">
        <v>47</v>
      </c>
      <c r="H34" s="3" t="s">
        <v>47</v>
      </c>
      <c r="I34" s="3" t="s">
        <v>47</v>
      </c>
      <c r="J34" s="3" t="s">
        <v>47</v>
      </c>
      <c r="K34" s="22"/>
      <c r="L34" s="22"/>
      <c r="M34" s="3" t="s">
        <v>47</v>
      </c>
      <c r="N34" s="3" t="s">
        <v>47</v>
      </c>
      <c r="O34" s="3" t="s">
        <v>47</v>
      </c>
      <c r="P34" s="3" t="s">
        <v>47</v>
      </c>
      <c r="Q34" s="3" t="s">
        <v>47</v>
      </c>
      <c r="R34" s="22"/>
      <c r="S34" s="22"/>
      <c r="T34" s="3" t="s">
        <v>54</v>
      </c>
      <c r="U34" s="3" t="s">
        <v>54</v>
      </c>
      <c r="V34" s="3" t="s">
        <v>54</v>
      </c>
      <c r="W34" s="3" t="s">
        <v>54</v>
      </c>
      <c r="X34" s="3" t="s">
        <v>54</v>
      </c>
      <c r="Y34" s="22"/>
      <c r="Z34" s="22"/>
      <c r="AA34" s="3" t="s">
        <v>54</v>
      </c>
      <c r="AB34" s="3" t="s">
        <v>54</v>
      </c>
      <c r="AC34" s="3" t="s">
        <v>54</v>
      </c>
      <c r="AD34" s="3" t="s">
        <v>54</v>
      </c>
      <c r="AE34" s="3" t="s">
        <v>54</v>
      </c>
      <c r="AF34" s="22"/>
      <c r="AG34" s="22"/>
      <c r="AH34" s="3" t="s">
        <v>54</v>
      </c>
      <c r="AI34" s="3" t="s">
        <v>54</v>
      </c>
      <c r="AJ34" s="3" t="s">
        <v>54</v>
      </c>
    </row>
    <row r="35" spans="1:36">
      <c r="A35" s="1">
        <v>32</v>
      </c>
      <c r="B35" s="1">
        <v>2164</v>
      </c>
      <c r="C35" s="2" t="s">
        <v>38</v>
      </c>
      <c r="D35" s="24">
        <v>0.70833333333333337</v>
      </c>
      <c r="E35" s="9"/>
      <c r="F35" s="3" t="s">
        <v>47</v>
      </c>
      <c r="G35" s="3" t="s">
        <v>47</v>
      </c>
      <c r="H35" s="3" t="s">
        <v>47</v>
      </c>
      <c r="I35" s="3" t="s">
        <v>47</v>
      </c>
      <c r="J35" s="3" t="s">
        <v>47</v>
      </c>
      <c r="K35" s="22"/>
      <c r="L35" s="22"/>
      <c r="M35" s="3" t="s">
        <v>47</v>
      </c>
      <c r="N35" s="3" t="s">
        <v>47</v>
      </c>
      <c r="O35" s="3" t="s">
        <v>47</v>
      </c>
      <c r="P35" s="3" t="s">
        <v>47</v>
      </c>
      <c r="Q35" s="3" t="s">
        <v>47</v>
      </c>
      <c r="R35" s="22"/>
      <c r="S35" s="22"/>
      <c r="T35" s="3" t="s">
        <v>47</v>
      </c>
      <c r="U35" s="3" t="s">
        <v>47</v>
      </c>
      <c r="V35" s="3" t="s">
        <v>47</v>
      </c>
      <c r="W35" s="3" t="s">
        <v>47</v>
      </c>
      <c r="X35" s="3" t="s">
        <v>47</v>
      </c>
      <c r="Y35" s="22"/>
      <c r="Z35" s="22"/>
      <c r="AA35" s="3" t="s">
        <v>47</v>
      </c>
      <c r="AB35" s="3" t="s">
        <v>47</v>
      </c>
      <c r="AC35" s="3" t="s">
        <v>47</v>
      </c>
      <c r="AD35" s="3" t="s">
        <v>47</v>
      </c>
      <c r="AE35" s="3" t="s">
        <v>47</v>
      </c>
      <c r="AF35" s="22"/>
      <c r="AG35" s="22"/>
      <c r="AH35" s="3" t="s">
        <v>47</v>
      </c>
      <c r="AI35" s="3" t="s">
        <v>47</v>
      </c>
      <c r="AJ35" s="3" t="s">
        <v>47</v>
      </c>
    </row>
    <row r="36" spans="1:36">
      <c r="A36" s="1">
        <v>33</v>
      </c>
      <c r="B36" s="1">
        <v>2165</v>
      </c>
      <c r="C36" s="2" t="s">
        <v>39</v>
      </c>
      <c r="D36" s="29"/>
      <c r="E36" s="9"/>
      <c r="F36" s="3" t="s">
        <v>47</v>
      </c>
      <c r="G36" s="3" t="s">
        <v>47</v>
      </c>
      <c r="H36" s="3" t="s">
        <v>47</v>
      </c>
      <c r="I36" s="3" t="s">
        <v>47</v>
      </c>
      <c r="J36" s="3" t="s">
        <v>47</v>
      </c>
      <c r="K36" s="22"/>
      <c r="L36" s="22"/>
      <c r="M36" s="3" t="s">
        <v>47</v>
      </c>
      <c r="N36" s="3" t="s">
        <v>47</v>
      </c>
      <c r="O36" s="3" t="s">
        <v>47</v>
      </c>
      <c r="P36" s="3" t="s">
        <v>47</v>
      </c>
      <c r="Q36" s="3" t="s">
        <v>47</v>
      </c>
      <c r="R36" s="22"/>
      <c r="S36" s="22"/>
      <c r="T36" s="3" t="s">
        <v>47</v>
      </c>
      <c r="U36" s="3" t="s">
        <v>47</v>
      </c>
      <c r="V36" s="3" t="s">
        <v>47</v>
      </c>
      <c r="W36" s="3" t="s">
        <v>47</v>
      </c>
      <c r="X36" s="3" t="s">
        <v>47</v>
      </c>
      <c r="Y36" s="22"/>
      <c r="Z36" s="22"/>
      <c r="AA36" s="3" t="s">
        <v>47</v>
      </c>
      <c r="AB36" s="3" t="s">
        <v>47</v>
      </c>
      <c r="AC36" s="3" t="s">
        <v>47</v>
      </c>
      <c r="AD36" s="3" t="s">
        <v>47</v>
      </c>
      <c r="AE36" s="3" t="s">
        <v>47</v>
      </c>
      <c r="AF36" s="22"/>
      <c r="AG36" s="22"/>
      <c r="AH36" s="3" t="s">
        <v>47</v>
      </c>
      <c r="AI36" s="3" t="s">
        <v>47</v>
      </c>
      <c r="AJ36" s="3" t="s">
        <v>47</v>
      </c>
    </row>
    <row r="37" spans="1:36">
      <c r="A37" s="1">
        <v>34</v>
      </c>
      <c r="B37" s="1">
        <v>3328</v>
      </c>
      <c r="C37" s="2" t="s">
        <v>49</v>
      </c>
      <c r="D37" s="25"/>
      <c r="E37" s="12"/>
      <c r="F37" s="3" t="s">
        <v>47</v>
      </c>
      <c r="G37" s="3" t="s">
        <v>47</v>
      </c>
      <c r="H37" s="3" t="s">
        <v>47</v>
      </c>
      <c r="I37" s="3" t="s">
        <v>47</v>
      </c>
      <c r="J37" s="14" t="s">
        <v>48</v>
      </c>
      <c r="K37" s="22"/>
      <c r="L37" s="22"/>
      <c r="M37" s="3" t="s">
        <v>47</v>
      </c>
      <c r="N37" s="3" t="s">
        <v>47</v>
      </c>
      <c r="O37" s="3" t="s">
        <v>47</v>
      </c>
      <c r="P37" s="3" t="s">
        <v>47</v>
      </c>
      <c r="Q37" s="3" t="s">
        <v>47</v>
      </c>
      <c r="R37" s="22"/>
      <c r="S37" s="22"/>
      <c r="T37" s="3" t="s">
        <v>47</v>
      </c>
      <c r="U37" s="3" t="s">
        <v>47</v>
      </c>
      <c r="V37" s="3" t="s">
        <v>47</v>
      </c>
      <c r="W37" s="3" t="s">
        <v>47</v>
      </c>
      <c r="X37" s="3" t="s">
        <v>47</v>
      </c>
      <c r="Y37" s="22"/>
      <c r="Z37" s="22"/>
      <c r="AA37" s="3" t="s">
        <v>47</v>
      </c>
      <c r="AB37" s="3" t="s">
        <v>47</v>
      </c>
      <c r="AC37" s="3" t="s">
        <v>47</v>
      </c>
      <c r="AD37" s="3" t="s">
        <v>47</v>
      </c>
      <c r="AE37" s="3" t="s">
        <v>47</v>
      </c>
      <c r="AF37" s="22"/>
      <c r="AG37" s="22"/>
      <c r="AH37" s="3" t="s">
        <v>47</v>
      </c>
      <c r="AI37" s="3" t="s">
        <v>47</v>
      </c>
      <c r="AJ37" s="3" t="s">
        <v>47</v>
      </c>
    </row>
    <row r="38" spans="1:36">
      <c r="A38" s="1">
        <v>35</v>
      </c>
      <c r="B38" s="1">
        <v>434</v>
      </c>
      <c r="C38" s="2" t="s">
        <v>40</v>
      </c>
      <c r="D38" s="24">
        <v>0.72916666666666663</v>
      </c>
      <c r="E38" s="4"/>
      <c r="F38" s="3" t="s">
        <v>47</v>
      </c>
      <c r="G38" s="3" t="s">
        <v>47</v>
      </c>
      <c r="H38" s="3" t="s">
        <v>47</v>
      </c>
      <c r="I38" s="3" t="s">
        <v>47</v>
      </c>
      <c r="J38" s="3" t="s">
        <v>47</v>
      </c>
      <c r="K38" s="22"/>
      <c r="L38" s="22"/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22"/>
      <c r="S38" s="22"/>
      <c r="T38" s="3" t="s">
        <v>47</v>
      </c>
      <c r="U38" s="3" t="s">
        <v>47</v>
      </c>
      <c r="V38" s="3" t="s">
        <v>47</v>
      </c>
      <c r="W38" s="3" t="s">
        <v>47</v>
      </c>
      <c r="X38" s="3" t="s">
        <v>47</v>
      </c>
      <c r="Y38" s="22"/>
      <c r="Z38" s="22"/>
      <c r="AA38" s="3" t="s">
        <v>47</v>
      </c>
      <c r="AB38" s="3" t="s">
        <v>47</v>
      </c>
      <c r="AC38" s="3" t="s">
        <v>47</v>
      </c>
      <c r="AD38" s="3" t="s">
        <v>47</v>
      </c>
      <c r="AE38" s="3" t="s">
        <v>47</v>
      </c>
      <c r="AF38" s="22"/>
      <c r="AG38" s="22"/>
      <c r="AH38" s="3" t="s">
        <v>47</v>
      </c>
      <c r="AI38" s="3" t="s">
        <v>47</v>
      </c>
      <c r="AJ38" s="3" t="s">
        <v>47</v>
      </c>
    </row>
    <row r="39" spans="1:36">
      <c r="A39" s="1">
        <v>36</v>
      </c>
      <c r="B39" s="1">
        <v>941</v>
      </c>
      <c r="C39" s="5" t="s">
        <v>41</v>
      </c>
      <c r="D39" s="25"/>
      <c r="E39" s="4"/>
      <c r="F39" s="3" t="s">
        <v>47</v>
      </c>
      <c r="G39" s="3" t="s">
        <v>47</v>
      </c>
      <c r="H39" s="3" t="s">
        <v>47</v>
      </c>
      <c r="I39" s="3" t="s">
        <v>47</v>
      </c>
      <c r="J39" s="3" t="s">
        <v>47</v>
      </c>
      <c r="K39" s="23"/>
      <c r="L39" s="23"/>
      <c r="M39" s="3" t="s">
        <v>47</v>
      </c>
      <c r="N39" s="3" t="s">
        <v>47</v>
      </c>
      <c r="O39" s="3" t="s">
        <v>47</v>
      </c>
      <c r="P39" s="3" t="s">
        <v>47</v>
      </c>
      <c r="Q39" s="3" t="s">
        <v>47</v>
      </c>
      <c r="R39" s="23"/>
      <c r="S39" s="23"/>
      <c r="T39" s="3" t="s">
        <v>47</v>
      </c>
      <c r="U39" s="3" t="s">
        <v>47</v>
      </c>
      <c r="V39" s="3" t="s">
        <v>47</v>
      </c>
      <c r="W39" s="3" t="s">
        <v>47</v>
      </c>
      <c r="X39" s="3" t="s">
        <v>47</v>
      </c>
      <c r="Y39" s="23"/>
      <c r="Z39" s="23"/>
      <c r="AA39" s="3" t="s">
        <v>47</v>
      </c>
      <c r="AB39" s="3" t="s">
        <v>47</v>
      </c>
      <c r="AC39" s="3" t="s">
        <v>47</v>
      </c>
      <c r="AD39" s="3" t="s">
        <v>47</v>
      </c>
      <c r="AE39" s="3" t="s">
        <v>47</v>
      </c>
      <c r="AF39" s="23"/>
      <c r="AG39" s="23"/>
      <c r="AH39" s="3" t="s">
        <v>47</v>
      </c>
      <c r="AI39" s="3" t="s">
        <v>47</v>
      </c>
      <c r="AJ39" s="3" t="s">
        <v>47</v>
      </c>
    </row>
  </sheetData>
  <mergeCells count="22">
    <mergeCell ref="Z4:Z39"/>
    <mergeCell ref="D4:E27"/>
    <mergeCell ref="A1:E1"/>
    <mergeCell ref="F1:V1"/>
    <mergeCell ref="W1:AJ1"/>
    <mergeCell ref="A2:A3"/>
    <mergeCell ref="C2:C3"/>
    <mergeCell ref="F2:AJ2"/>
    <mergeCell ref="D2:E3"/>
    <mergeCell ref="B2:B3"/>
    <mergeCell ref="AF4:AF39"/>
    <mergeCell ref="AG4:AG39"/>
    <mergeCell ref="K4:K39"/>
    <mergeCell ref="L4:L39"/>
    <mergeCell ref="R4:R39"/>
    <mergeCell ref="S4:S39"/>
    <mergeCell ref="Y4:Y39"/>
    <mergeCell ref="D38:D39"/>
    <mergeCell ref="D30:E31"/>
    <mergeCell ref="D32:E33"/>
    <mergeCell ref="D35:D37"/>
    <mergeCell ref="D28:E2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"/>
  <sheetViews>
    <sheetView zoomScale="115" zoomScaleNormal="115" workbookViewId="0">
      <selection activeCell="C12" sqref="C12"/>
    </sheetView>
  </sheetViews>
  <sheetFormatPr defaultRowHeight="15"/>
  <cols>
    <col min="1" max="1" width="3.7109375" bestFit="1" customWidth="1"/>
    <col min="2" max="2" width="5.140625" bestFit="1" customWidth="1"/>
    <col min="3" max="3" width="19" bestFit="1" customWidth="1"/>
    <col min="4" max="4" width="13.5703125" customWidth="1"/>
    <col min="5" max="5" width="11" hidden="1" customWidth="1"/>
    <col min="6" max="7" width="3.140625" bestFit="1" customWidth="1"/>
    <col min="8" max="12" width="3" bestFit="1" customWidth="1"/>
    <col min="13" max="14" width="3.140625" bestFit="1" customWidth="1"/>
    <col min="15" max="19" width="3" bestFit="1" customWidth="1"/>
    <col min="20" max="21" width="3.140625" bestFit="1" customWidth="1"/>
    <col min="22" max="26" width="3" bestFit="1" customWidth="1"/>
    <col min="27" max="28" width="3.140625" bestFit="1" customWidth="1"/>
    <col min="29" max="33" width="3" bestFit="1" customWidth="1"/>
    <col min="34" max="34" width="3" customWidth="1"/>
    <col min="35" max="36" width="3.140625" bestFit="1" customWidth="1"/>
  </cols>
  <sheetData>
    <row r="1" spans="1:36" ht="21">
      <c r="A1" s="33" t="s">
        <v>7</v>
      </c>
      <c r="B1" s="33"/>
      <c r="C1" s="33"/>
      <c r="D1" s="33"/>
      <c r="E1" s="33"/>
      <c r="F1" s="34">
        <v>43647</v>
      </c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 t="s">
        <v>8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</row>
    <row r="2" spans="1:36">
      <c r="A2" s="36" t="s">
        <v>0</v>
      </c>
      <c r="B2" s="41" t="s">
        <v>6</v>
      </c>
      <c r="C2" s="36" t="s">
        <v>1</v>
      </c>
      <c r="D2" s="37" t="s">
        <v>5</v>
      </c>
      <c r="E2" s="38"/>
      <c r="F2" s="36" t="s">
        <v>2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</row>
    <row r="3" spans="1:36">
      <c r="A3" s="36"/>
      <c r="B3" s="42"/>
      <c r="C3" s="36"/>
      <c r="D3" s="39"/>
      <c r="E3" s="40"/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</row>
    <row r="4" spans="1:36">
      <c r="A4" s="1">
        <v>37</v>
      </c>
      <c r="B4" s="1">
        <v>1612</v>
      </c>
      <c r="C4" s="5" t="s">
        <v>42</v>
      </c>
      <c r="D4" s="45">
        <v>0.77083333333333337</v>
      </c>
      <c r="E4" s="8"/>
      <c r="F4" s="3" t="s">
        <v>47</v>
      </c>
      <c r="G4" s="3" t="s">
        <v>47</v>
      </c>
      <c r="H4" s="3" t="s">
        <v>47</v>
      </c>
      <c r="I4" s="3" t="s">
        <v>47</v>
      </c>
      <c r="J4" s="14" t="s">
        <v>48</v>
      </c>
      <c r="K4" s="21" t="s">
        <v>3</v>
      </c>
      <c r="L4" s="21" t="s">
        <v>4</v>
      </c>
      <c r="M4" s="14" t="s">
        <v>48</v>
      </c>
      <c r="N4" s="14" t="s">
        <v>48</v>
      </c>
      <c r="O4" s="3" t="s">
        <v>47</v>
      </c>
      <c r="P4" s="3" t="s">
        <v>47</v>
      </c>
      <c r="Q4" s="3" t="s">
        <v>47</v>
      </c>
      <c r="R4" s="21" t="s">
        <v>3</v>
      </c>
      <c r="S4" s="21" t="s">
        <v>4</v>
      </c>
      <c r="T4" s="3" t="s">
        <v>47</v>
      </c>
      <c r="U4" s="3" t="s">
        <v>47</v>
      </c>
      <c r="V4" s="3" t="s">
        <v>47</v>
      </c>
      <c r="W4" s="3" t="s">
        <v>47</v>
      </c>
      <c r="X4" s="3" t="s">
        <v>47</v>
      </c>
      <c r="Y4" s="21" t="s">
        <v>3</v>
      </c>
      <c r="Z4" s="21" t="s">
        <v>4</v>
      </c>
      <c r="AA4" s="14" t="s">
        <v>48</v>
      </c>
      <c r="AB4" s="14" t="s">
        <v>48</v>
      </c>
      <c r="AC4" s="14" t="s">
        <v>48</v>
      </c>
      <c r="AD4" s="14" t="s">
        <v>48</v>
      </c>
      <c r="AE4" s="14" t="s">
        <v>48</v>
      </c>
      <c r="AF4" s="21" t="s">
        <v>3</v>
      </c>
      <c r="AG4" s="21" t="s">
        <v>4</v>
      </c>
      <c r="AH4" s="14" t="s">
        <v>48</v>
      </c>
      <c r="AI4" s="3" t="s">
        <v>47</v>
      </c>
      <c r="AJ4" s="3" t="s">
        <v>47</v>
      </c>
    </row>
    <row r="5" spans="1:36">
      <c r="A5" s="1">
        <v>38</v>
      </c>
      <c r="B5" s="1">
        <v>1233</v>
      </c>
      <c r="C5" s="5" t="s">
        <v>52</v>
      </c>
      <c r="D5" s="46"/>
      <c r="E5" s="9"/>
      <c r="F5" s="3" t="s">
        <v>47</v>
      </c>
      <c r="G5" s="3" t="s">
        <v>47</v>
      </c>
      <c r="H5" s="3" t="s">
        <v>47</v>
      </c>
      <c r="I5" s="3" t="s">
        <v>47</v>
      </c>
      <c r="J5" s="14" t="s">
        <v>48</v>
      </c>
      <c r="K5" s="22"/>
      <c r="L5" s="22"/>
      <c r="M5" s="3" t="s">
        <v>47</v>
      </c>
      <c r="N5" s="3" t="s">
        <v>47</v>
      </c>
      <c r="O5" s="3" t="s">
        <v>47</v>
      </c>
      <c r="P5" s="3" t="s">
        <v>47</v>
      </c>
      <c r="Q5" s="14" t="s">
        <v>48</v>
      </c>
      <c r="R5" s="22"/>
      <c r="S5" s="22"/>
      <c r="T5" s="14" t="s">
        <v>48</v>
      </c>
      <c r="U5" s="3" t="s">
        <v>47</v>
      </c>
      <c r="V5" s="3" t="s">
        <v>47</v>
      </c>
      <c r="W5" s="14" t="s">
        <v>48</v>
      </c>
      <c r="X5" s="14" t="s">
        <v>48</v>
      </c>
      <c r="Y5" s="22"/>
      <c r="Z5" s="22"/>
      <c r="AA5" s="14" t="s">
        <v>48</v>
      </c>
      <c r="AB5" s="14" t="s">
        <v>48</v>
      </c>
      <c r="AC5" s="14" t="s">
        <v>48</v>
      </c>
      <c r="AD5" s="14" t="s">
        <v>48</v>
      </c>
      <c r="AE5" s="14" t="s">
        <v>48</v>
      </c>
      <c r="AF5" s="22"/>
      <c r="AG5" s="22"/>
      <c r="AH5" s="14" t="s">
        <v>48</v>
      </c>
      <c r="AI5" s="3" t="s">
        <v>47</v>
      </c>
      <c r="AJ5" s="3" t="s">
        <v>47</v>
      </c>
    </row>
    <row r="6" spans="1:36">
      <c r="A6" s="1">
        <v>39</v>
      </c>
      <c r="B6" s="13">
        <v>1308</v>
      </c>
      <c r="C6" s="2" t="s">
        <v>43</v>
      </c>
      <c r="D6" s="47"/>
      <c r="E6" s="9"/>
      <c r="F6" s="3" t="s">
        <v>47</v>
      </c>
      <c r="G6" s="3" t="s">
        <v>47</v>
      </c>
      <c r="H6" s="3" t="s">
        <v>47</v>
      </c>
      <c r="I6" s="3" t="s">
        <v>47</v>
      </c>
      <c r="J6" s="14" t="s">
        <v>48</v>
      </c>
      <c r="K6" s="22"/>
      <c r="L6" s="22"/>
      <c r="M6" s="3" t="s">
        <v>47</v>
      </c>
      <c r="N6" s="3" t="s">
        <v>47</v>
      </c>
      <c r="O6" s="3" t="s">
        <v>47</v>
      </c>
      <c r="P6" s="3" t="s">
        <v>47</v>
      </c>
      <c r="Q6" s="3" t="s">
        <v>47</v>
      </c>
      <c r="R6" s="22"/>
      <c r="S6" s="22"/>
      <c r="T6" s="3" t="s">
        <v>47</v>
      </c>
      <c r="U6" s="3" t="s">
        <v>47</v>
      </c>
      <c r="V6" s="3" t="s">
        <v>47</v>
      </c>
      <c r="W6" s="3" t="s">
        <v>47</v>
      </c>
      <c r="X6" s="3" t="s">
        <v>47</v>
      </c>
      <c r="Y6" s="22"/>
      <c r="Z6" s="22"/>
      <c r="AA6" s="3" t="s">
        <v>47</v>
      </c>
      <c r="AB6" s="3" t="s">
        <v>47</v>
      </c>
      <c r="AC6" s="3" t="s">
        <v>47</v>
      </c>
      <c r="AD6" s="3" t="s">
        <v>47</v>
      </c>
      <c r="AE6" s="3" t="s">
        <v>47</v>
      </c>
      <c r="AF6" s="22"/>
      <c r="AG6" s="22"/>
      <c r="AH6" s="3" t="s">
        <v>47</v>
      </c>
      <c r="AI6" s="3" t="s">
        <v>47</v>
      </c>
      <c r="AJ6" s="3" t="s">
        <v>47</v>
      </c>
    </row>
    <row r="7" spans="1:36">
      <c r="A7" s="1">
        <v>40</v>
      </c>
      <c r="B7" s="1">
        <v>112</v>
      </c>
      <c r="C7" s="5" t="s">
        <v>44</v>
      </c>
      <c r="D7" s="45">
        <v>0.8125</v>
      </c>
      <c r="E7" s="9"/>
      <c r="F7" s="3" t="s">
        <v>47</v>
      </c>
      <c r="G7" s="3" t="s">
        <v>47</v>
      </c>
      <c r="H7" s="14" t="s">
        <v>48</v>
      </c>
      <c r="I7" s="3" t="s">
        <v>47</v>
      </c>
      <c r="J7" s="3" t="s">
        <v>47</v>
      </c>
      <c r="K7" s="22"/>
      <c r="L7" s="22"/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22"/>
      <c r="S7" s="22"/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22"/>
      <c r="Z7" s="22"/>
      <c r="AA7" s="3" t="s">
        <v>47</v>
      </c>
      <c r="AB7" s="3" t="s">
        <v>47</v>
      </c>
      <c r="AC7" s="3" t="s">
        <v>47</v>
      </c>
      <c r="AD7" s="3" t="s">
        <v>47</v>
      </c>
      <c r="AE7" s="3" t="s">
        <v>47</v>
      </c>
      <c r="AF7" s="22"/>
      <c r="AG7" s="22"/>
      <c r="AH7" s="3" t="s">
        <v>47</v>
      </c>
      <c r="AI7" s="3" t="s">
        <v>47</v>
      </c>
      <c r="AJ7" s="3" t="s">
        <v>47</v>
      </c>
    </row>
    <row r="8" spans="1:36">
      <c r="A8" s="1">
        <v>41</v>
      </c>
      <c r="B8" s="1">
        <v>1176</v>
      </c>
      <c r="C8" s="5" t="s">
        <v>45</v>
      </c>
      <c r="D8" s="46"/>
      <c r="E8" s="9"/>
      <c r="F8" s="3" t="s">
        <v>47</v>
      </c>
      <c r="G8" s="3" t="s">
        <v>47</v>
      </c>
      <c r="H8" s="14" t="s">
        <v>48</v>
      </c>
      <c r="I8" s="3" t="s">
        <v>47</v>
      </c>
      <c r="J8" s="3" t="s">
        <v>47</v>
      </c>
      <c r="K8" s="22"/>
      <c r="L8" s="22"/>
      <c r="M8" s="3" t="s">
        <v>47</v>
      </c>
      <c r="N8" s="3" t="s">
        <v>47</v>
      </c>
      <c r="O8" s="3" t="s">
        <v>47</v>
      </c>
      <c r="P8" s="3" t="s">
        <v>47</v>
      </c>
      <c r="Q8" s="3" t="s">
        <v>47</v>
      </c>
      <c r="R8" s="22"/>
      <c r="S8" s="22"/>
      <c r="T8" s="3" t="s">
        <v>47</v>
      </c>
      <c r="U8" s="3" t="s">
        <v>47</v>
      </c>
      <c r="V8" s="3" t="s">
        <v>47</v>
      </c>
      <c r="W8" s="3" t="s">
        <v>47</v>
      </c>
      <c r="X8" s="3" t="s">
        <v>47</v>
      </c>
      <c r="Y8" s="22"/>
      <c r="Z8" s="22"/>
      <c r="AA8" s="3" t="s">
        <v>54</v>
      </c>
      <c r="AB8" s="3" t="s">
        <v>54</v>
      </c>
      <c r="AC8" s="3" t="s">
        <v>54</v>
      </c>
      <c r="AD8" s="3" t="s">
        <v>54</v>
      </c>
      <c r="AE8" s="3" t="s">
        <v>54</v>
      </c>
      <c r="AF8" s="22"/>
      <c r="AG8" s="22"/>
      <c r="AH8" s="3" t="s">
        <v>54</v>
      </c>
      <c r="AI8" s="3" t="s">
        <v>54</v>
      </c>
      <c r="AJ8" s="3" t="s">
        <v>54</v>
      </c>
    </row>
    <row r="9" spans="1:36">
      <c r="A9" s="1">
        <v>42</v>
      </c>
      <c r="B9" s="1">
        <v>1664</v>
      </c>
      <c r="C9" s="5" t="s">
        <v>46</v>
      </c>
      <c r="D9" s="47"/>
      <c r="E9" s="9"/>
      <c r="F9" s="3" t="s">
        <v>47</v>
      </c>
      <c r="G9" s="3" t="s">
        <v>47</v>
      </c>
      <c r="H9" s="14" t="s">
        <v>48</v>
      </c>
      <c r="I9" s="3" t="s">
        <v>47</v>
      </c>
      <c r="J9" s="14" t="s">
        <v>48</v>
      </c>
      <c r="K9" s="22"/>
      <c r="L9" s="22"/>
      <c r="M9" s="3" t="s">
        <v>47</v>
      </c>
      <c r="N9" s="3" t="s">
        <v>47</v>
      </c>
      <c r="O9" s="3" t="s">
        <v>47</v>
      </c>
      <c r="P9" s="3" t="s">
        <v>47</v>
      </c>
      <c r="Q9" s="3" t="s">
        <v>47</v>
      </c>
      <c r="R9" s="22"/>
      <c r="S9" s="22"/>
      <c r="T9" s="3" t="s">
        <v>47</v>
      </c>
      <c r="U9" s="3" t="s">
        <v>47</v>
      </c>
      <c r="V9" s="3" t="s">
        <v>47</v>
      </c>
      <c r="W9" s="3" t="s">
        <v>47</v>
      </c>
      <c r="X9" s="3" t="s">
        <v>47</v>
      </c>
      <c r="Y9" s="22"/>
      <c r="Z9" s="22"/>
      <c r="AA9" s="3" t="s">
        <v>47</v>
      </c>
      <c r="AB9" s="3" t="s">
        <v>47</v>
      </c>
      <c r="AC9" s="3" t="s">
        <v>47</v>
      </c>
      <c r="AD9" s="3" t="s">
        <v>47</v>
      </c>
      <c r="AE9" s="3" t="s">
        <v>47</v>
      </c>
      <c r="AF9" s="22"/>
      <c r="AG9" s="22"/>
      <c r="AH9" s="3" t="s">
        <v>47</v>
      </c>
      <c r="AI9" s="3" t="s">
        <v>47</v>
      </c>
      <c r="AJ9" s="3" t="s">
        <v>47</v>
      </c>
    </row>
    <row r="10" spans="1:36">
      <c r="A10" s="1">
        <v>43</v>
      </c>
      <c r="B10" s="1" t="s">
        <v>30</v>
      </c>
      <c r="C10" s="5" t="s">
        <v>55</v>
      </c>
      <c r="D10" s="45">
        <v>0.41666666666666669</v>
      </c>
      <c r="E10" s="9"/>
      <c r="F10" s="3" t="s">
        <v>54</v>
      </c>
      <c r="G10" s="3" t="s">
        <v>54</v>
      </c>
      <c r="H10" s="3" t="s">
        <v>54</v>
      </c>
      <c r="I10" s="3" t="s">
        <v>54</v>
      </c>
      <c r="J10" s="3" t="s">
        <v>54</v>
      </c>
      <c r="K10" s="22"/>
      <c r="L10" s="22"/>
      <c r="M10" s="3" t="s">
        <v>54</v>
      </c>
      <c r="N10" s="3" t="s">
        <v>54</v>
      </c>
      <c r="O10" s="3" t="s">
        <v>54</v>
      </c>
      <c r="P10" s="3" t="s">
        <v>54</v>
      </c>
      <c r="Q10" s="3" t="s">
        <v>54</v>
      </c>
      <c r="R10" s="22"/>
      <c r="S10" s="22"/>
      <c r="T10" s="3" t="s">
        <v>47</v>
      </c>
      <c r="U10" s="3" t="s">
        <v>47</v>
      </c>
      <c r="V10" s="3" t="s">
        <v>47</v>
      </c>
      <c r="W10" s="3" t="s">
        <v>47</v>
      </c>
      <c r="X10" s="3" t="s">
        <v>47</v>
      </c>
      <c r="Y10" s="22"/>
      <c r="Z10" s="22"/>
      <c r="AA10" s="3" t="s">
        <v>47</v>
      </c>
      <c r="AB10" s="3" t="s">
        <v>47</v>
      </c>
      <c r="AC10" s="3" t="s">
        <v>47</v>
      </c>
      <c r="AD10" s="3" t="s">
        <v>47</v>
      </c>
      <c r="AE10" s="3" t="s">
        <v>47</v>
      </c>
      <c r="AF10" s="22"/>
      <c r="AG10" s="22"/>
      <c r="AH10" s="3" t="s">
        <v>47</v>
      </c>
      <c r="AI10" s="3" t="s">
        <v>47</v>
      </c>
      <c r="AJ10" s="3" t="s">
        <v>47</v>
      </c>
    </row>
    <row r="11" spans="1:36">
      <c r="A11" s="1">
        <v>44</v>
      </c>
      <c r="B11" s="1">
        <v>3530</v>
      </c>
      <c r="C11" s="5" t="s">
        <v>56</v>
      </c>
      <c r="D11" s="48"/>
      <c r="E11" s="9"/>
      <c r="F11" s="3" t="s">
        <v>54</v>
      </c>
      <c r="G11" s="3" t="s">
        <v>54</v>
      </c>
      <c r="H11" s="3" t="s">
        <v>54</v>
      </c>
      <c r="I11" s="3" t="s">
        <v>54</v>
      </c>
      <c r="J11" s="3" t="s">
        <v>54</v>
      </c>
      <c r="K11" s="22"/>
      <c r="L11" s="22"/>
      <c r="M11" s="3" t="s">
        <v>54</v>
      </c>
      <c r="N11" s="3" t="s">
        <v>54</v>
      </c>
      <c r="O11" s="3" t="s">
        <v>54</v>
      </c>
      <c r="P11" s="3" t="s">
        <v>54</v>
      </c>
      <c r="Q11" s="3" t="s">
        <v>54</v>
      </c>
      <c r="R11" s="22"/>
      <c r="S11" s="22"/>
      <c r="T11" s="3" t="s">
        <v>47</v>
      </c>
      <c r="U11" s="3" t="s">
        <v>47</v>
      </c>
      <c r="V11" s="3" t="s">
        <v>47</v>
      </c>
      <c r="W11" s="3" t="s">
        <v>47</v>
      </c>
      <c r="X11" s="3" t="s">
        <v>47</v>
      </c>
      <c r="Y11" s="22"/>
      <c r="Z11" s="22"/>
      <c r="AA11" s="3" t="s">
        <v>47</v>
      </c>
      <c r="AB11" s="3" t="s">
        <v>47</v>
      </c>
      <c r="AC11" s="3" t="s">
        <v>47</v>
      </c>
      <c r="AD11" s="3" t="s">
        <v>47</v>
      </c>
      <c r="AE11" s="3" t="s">
        <v>47</v>
      </c>
      <c r="AF11" s="22"/>
      <c r="AG11" s="22"/>
      <c r="AH11" s="3" t="s">
        <v>47</v>
      </c>
      <c r="AI11" s="3" t="s">
        <v>47</v>
      </c>
      <c r="AJ11" s="3" t="s">
        <v>47</v>
      </c>
    </row>
    <row r="12" spans="1:36">
      <c r="A12" s="1">
        <v>45</v>
      </c>
      <c r="B12" s="17">
        <v>3532</v>
      </c>
      <c r="C12" s="18" t="s">
        <v>57</v>
      </c>
      <c r="D12" s="49"/>
      <c r="E12" s="9"/>
      <c r="F12" s="3" t="s">
        <v>54</v>
      </c>
      <c r="G12" s="3" t="s">
        <v>54</v>
      </c>
      <c r="H12" s="3" t="s">
        <v>54</v>
      </c>
      <c r="I12" s="3" t="s">
        <v>54</v>
      </c>
      <c r="J12" s="3" t="s">
        <v>54</v>
      </c>
      <c r="K12" s="22"/>
      <c r="L12" s="22"/>
      <c r="M12" s="3" t="s">
        <v>54</v>
      </c>
      <c r="N12" s="3" t="s">
        <v>54</v>
      </c>
      <c r="O12" s="3" t="s">
        <v>54</v>
      </c>
      <c r="P12" s="3" t="s">
        <v>54</v>
      </c>
      <c r="Q12" s="3" t="s">
        <v>54</v>
      </c>
      <c r="R12" s="22"/>
      <c r="S12" s="22"/>
      <c r="T12" s="3" t="s">
        <v>47</v>
      </c>
      <c r="U12" s="3" t="s">
        <v>47</v>
      </c>
      <c r="V12" s="3" t="s">
        <v>47</v>
      </c>
      <c r="W12" s="3" t="s">
        <v>47</v>
      </c>
      <c r="X12" s="3" t="s">
        <v>47</v>
      </c>
      <c r="Y12" s="22"/>
      <c r="Z12" s="22"/>
      <c r="AA12" s="3" t="s">
        <v>47</v>
      </c>
      <c r="AB12" s="3" t="s">
        <v>47</v>
      </c>
      <c r="AC12" s="3" t="s">
        <v>47</v>
      </c>
      <c r="AD12" s="3" t="s">
        <v>47</v>
      </c>
      <c r="AE12" s="3" t="s">
        <v>47</v>
      </c>
      <c r="AF12" s="22"/>
      <c r="AG12" s="22"/>
      <c r="AH12" s="3" t="s">
        <v>47</v>
      </c>
      <c r="AI12" s="3" t="s">
        <v>47</v>
      </c>
      <c r="AJ12" s="3" t="s">
        <v>47</v>
      </c>
    </row>
    <row r="13" spans="1:36">
      <c r="A13" s="1">
        <v>46</v>
      </c>
      <c r="B13" s="1">
        <v>709</v>
      </c>
      <c r="C13" s="18" t="s">
        <v>58</v>
      </c>
      <c r="D13" s="19">
        <v>0.8125</v>
      </c>
      <c r="E13" s="9"/>
      <c r="F13" s="3" t="s">
        <v>47</v>
      </c>
      <c r="G13" s="3" t="s">
        <v>47</v>
      </c>
      <c r="H13" s="3" t="s">
        <v>47</v>
      </c>
      <c r="I13" s="3" t="s">
        <v>47</v>
      </c>
      <c r="J13" s="3" t="s">
        <v>47</v>
      </c>
      <c r="K13" s="22"/>
      <c r="L13" s="22"/>
      <c r="M13" s="3" t="s">
        <v>47</v>
      </c>
      <c r="N13" s="3" t="s">
        <v>47</v>
      </c>
      <c r="O13" s="3" t="s">
        <v>47</v>
      </c>
      <c r="P13" s="3" t="s">
        <v>47</v>
      </c>
      <c r="Q13" s="3" t="s">
        <v>47</v>
      </c>
      <c r="R13" s="22"/>
      <c r="S13" s="22"/>
      <c r="T13" s="3" t="s">
        <v>47</v>
      </c>
      <c r="U13" s="3" t="s">
        <v>47</v>
      </c>
      <c r="V13" s="3" t="s">
        <v>47</v>
      </c>
      <c r="W13" s="3" t="s">
        <v>47</v>
      </c>
      <c r="X13" s="3" t="s">
        <v>47</v>
      </c>
      <c r="Y13" s="22"/>
      <c r="Z13" s="22"/>
      <c r="AA13" s="3" t="s">
        <v>54</v>
      </c>
      <c r="AB13" s="3" t="s">
        <v>54</v>
      </c>
      <c r="AC13" s="3" t="s">
        <v>54</v>
      </c>
      <c r="AD13" s="3" t="s">
        <v>54</v>
      </c>
      <c r="AE13" s="3" t="s">
        <v>54</v>
      </c>
      <c r="AF13" s="22"/>
      <c r="AG13" s="22"/>
      <c r="AH13" s="3" t="s">
        <v>54</v>
      </c>
      <c r="AI13" s="3" t="s">
        <v>54</v>
      </c>
      <c r="AJ13" s="3" t="s">
        <v>54</v>
      </c>
    </row>
    <row r="14" spans="1:36">
      <c r="A14" s="1">
        <v>47</v>
      </c>
      <c r="B14" s="1"/>
      <c r="C14" s="2"/>
      <c r="D14" s="2"/>
      <c r="E14" s="9"/>
      <c r="F14" s="3"/>
      <c r="G14" s="3"/>
      <c r="H14" s="3"/>
      <c r="I14" s="3"/>
      <c r="J14" s="3"/>
      <c r="K14" s="22"/>
      <c r="L14" s="22"/>
      <c r="M14" s="3"/>
      <c r="N14" s="3"/>
      <c r="O14" s="3"/>
      <c r="P14" s="3"/>
      <c r="Q14" s="3"/>
      <c r="R14" s="22"/>
      <c r="S14" s="22"/>
      <c r="T14" s="3"/>
      <c r="U14" s="3"/>
      <c r="V14" s="3"/>
      <c r="W14" s="3"/>
      <c r="X14" s="3"/>
      <c r="Y14" s="22"/>
      <c r="Z14" s="22"/>
      <c r="AA14" s="3"/>
      <c r="AB14" s="3"/>
      <c r="AC14" s="3"/>
      <c r="AD14" s="3"/>
      <c r="AE14" s="3"/>
      <c r="AF14" s="22"/>
      <c r="AG14" s="22"/>
      <c r="AH14" s="1"/>
      <c r="AI14" s="3"/>
      <c r="AJ14" s="3"/>
    </row>
    <row r="15" spans="1:36">
      <c r="A15" s="1">
        <v>48</v>
      </c>
      <c r="B15" s="1"/>
      <c r="C15" s="2"/>
      <c r="D15" s="2"/>
      <c r="E15" s="9"/>
      <c r="F15" s="3"/>
      <c r="G15" s="3"/>
      <c r="H15" s="3"/>
      <c r="I15" s="3"/>
      <c r="J15" s="3"/>
      <c r="K15" s="22"/>
      <c r="L15" s="22"/>
      <c r="M15" s="3"/>
      <c r="N15" s="3"/>
      <c r="O15" s="3"/>
      <c r="P15" s="3"/>
      <c r="Q15" s="3"/>
      <c r="R15" s="22"/>
      <c r="S15" s="22"/>
      <c r="T15" s="3"/>
      <c r="U15" s="3"/>
      <c r="V15" s="3"/>
      <c r="W15" s="3"/>
      <c r="X15" s="3"/>
      <c r="Y15" s="22"/>
      <c r="Z15" s="22"/>
      <c r="AA15" s="3"/>
      <c r="AB15" s="3"/>
      <c r="AC15" s="3"/>
      <c r="AD15" s="3"/>
      <c r="AE15" s="3"/>
      <c r="AF15" s="22"/>
      <c r="AG15" s="22"/>
      <c r="AH15" s="1"/>
      <c r="AI15" s="3"/>
      <c r="AJ15" s="3"/>
    </row>
    <row r="16" spans="1:36">
      <c r="A16" s="1">
        <v>49</v>
      </c>
      <c r="B16" s="1"/>
      <c r="C16" s="2"/>
      <c r="D16" s="2"/>
      <c r="E16" s="9"/>
      <c r="F16" s="3"/>
      <c r="G16" s="3"/>
      <c r="H16" s="3"/>
      <c r="I16" s="3"/>
      <c r="J16" s="3"/>
      <c r="K16" s="22"/>
      <c r="L16" s="22"/>
      <c r="M16" s="3"/>
      <c r="N16" s="3"/>
      <c r="O16" s="3"/>
      <c r="P16" s="3"/>
      <c r="Q16" s="3"/>
      <c r="R16" s="22"/>
      <c r="S16" s="22"/>
      <c r="T16" s="3"/>
      <c r="U16" s="3"/>
      <c r="V16" s="3"/>
      <c r="W16" s="3"/>
      <c r="X16" s="3"/>
      <c r="Y16" s="22"/>
      <c r="Z16" s="22"/>
      <c r="AA16" s="3"/>
      <c r="AB16" s="3"/>
      <c r="AC16" s="3"/>
      <c r="AD16" s="3"/>
      <c r="AE16" s="3"/>
      <c r="AF16" s="22"/>
      <c r="AG16" s="22"/>
      <c r="AH16" s="1"/>
      <c r="AI16" s="3"/>
      <c r="AJ16" s="3"/>
    </row>
    <row r="17" spans="1:36">
      <c r="A17" s="1">
        <v>50</v>
      </c>
      <c r="B17" s="1"/>
      <c r="C17" s="2"/>
      <c r="D17" s="2"/>
      <c r="E17" s="9"/>
      <c r="F17" s="3"/>
      <c r="G17" s="3"/>
      <c r="H17" s="3"/>
      <c r="I17" s="3"/>
      <c r="J17" s="3"/>
      <c r="K17" s="22"/>
      <c r="L17" s="22"/>
      <c r="M17" s="3"/>
      <c r="N17" s="3"/>
      <c r="O17" s="3"/>
      <c r="P17" s="3"/>
      <c r="Q17" s="3"/>
      <c r="R17" s="22"/>
      <c r="S17" s="22"/>
      <c r="T17" s="3"/>
      <c r="U17" s="3"/>
      <c r="V17" s="3"/>
      <c r="W17" s="3"/>
      <c r="X17" s="3"/>
      <c r="Y17" s="22"/>
      <c r="Z17" s="22"/>
      <c r="AA17" s="3"/>
      <c r="AB17" s="3"/>
      <c r="AC17" s="3"/>
      <c r="AD17" s="3"/>
      <c r="AE17" s="3"/>
      <c r="AF17" s="22"/>
      <c r="AG17" s="22"/>
      <c r="AH17" s="1"/>
      <c r="AI17" s="3"/>
      <c r="AJ17" s="3"/>
    </row>
    <row r="18" spans="1:36">
      <c r="A18" s="1">
        <v>51</v>
      </c>
      <c r="B18" s="1"/>
      <c r="C18" s="2"/>
      <c r="D18" s="2"/>
      <c r="E18" s="9"/>
      <c r="F18" s="3"/>
      <c r="G18" s="3"/>
      <c r="H18" s="3"/>
      <c r="I18" s="3"/>
      <c r="J18" s="3"/>
      <c r="K18" s="22"/>
      <c r="L18" s="22"/>
      <c r="M18" s="3"/>
      <c r="N18" s="3"/>
      <c r="O18" s="3"/>
      <c r="P18" s="3"/>
      <c r="Q18" s="3"/>
      <c r="R18" s="22"/>
      <c r="S18" s="22"/>
      <c r="T18" s="3"/>
      <c r="U18" s="3"/>
      <c r="V18" s="3"/>
      <c r="W18" s="3"/>
      <c r="X18" s="3"/>
      <c r="Y18" s="22"/>
      <c r="Z18" s="22"/>
      <c r="AA18" s="3"/>
      <c r="AB18" s="3"/>
      <c r="AC18" s="3"/>
      <c r="AD18" s="3"/>
      <c r="AE18" s="3"/>
      <c r="AF18" s="22"/>
      <c r="AG18" s="22"/>
      <c r="AH18" s="1"/>
      <c r="AI18" s="3"/>
      <c r="AJ18" s="3"/>
    </row>
    <row r="19" spans="1:36">
      <c r="A19" s="1">
        <v>52</v>
      </c>
      <c r="B19" s="1"/>
      <c r="C19" s="2"/>
      <c r="D19" s="2"/>
      <c r="E19" s="9"/>
      <c r="F19" s="3"/>
      <c r="G19" s="3"/>
      <c r="H19" s="3"/>
      <c r="I19" s="3"/>
      <c r="J19" s="3"/>
      <c r="K19" s="22"/>
      <c r="L19" s="22"/>
      <c r="M19" s="3"/>
      <c r="N19" s="3"/>
      <c r="O19" s="3"/>
      <c r="P19" s="3"/>
      <c r="Q19" s="3"/>
      <c r="R19" s="22"/>
      <c r="S19" s="22"/>
      <c r="T19" s="3"/>
      <c r="U19" s="3"/>
      <c r="V19" s="3"/>
      <c r="W19" s="3"/>
      <c r="X19" s="3"/>
      <c r="Y19" s="22"/>
      <c r="Z19" s="22"/>
      <c r="AA19" s="3"/>
      <c r="AB19" s="3"/>
      <c r="AC19" s="3"/>
      <c r="AD19" s="3"/>
      <c r="AE19" s="3"/>
      <c r="AF19" s="22"/>
      <c r="AG19" s="22"/>
      <c r="AH19" s="1"/>
      <c r="AI19" s="3"/>
      <c r="AJ19" s="3"/>
    </row>
    <row r="20" spans="1:36">
      <c r="A20" s="1">
        <v>53</v>
      </c>
      <c r="B20" s="1"/>
      <c r="C20" s="2"/>
      <c r="D20" s="2"/>
      <c r="E20" s="9"/>
      <c r="F20" s="3"/>
      <c r="G20" s="3"/>
      <c r="H20" s="3"/>
      <c r="I20" s="3"/>
      <c r="J20" s="3"/>
      <c r="K20" s="22"/>
      <c r="L20" s="22"/>
      <c r="M20" s="3"/>
      <c r="N20" s="3"/>
      <c r="O20" s="3"/>
      <c r="P20" s="3"/>
      <c r="Q20" s="3"/>
      <c r="R20" s="22"/>
      <c r="S20" s="22"/>
      <c r="T20" s="3"/>
      <c r="U20" s="3"/>
      <c r="V20" s="3"/>
      <c r="W20" s="3"/>
      <c r="X20" s="3"/>
      <c r="Y20" s="22"/>
      <c r="Z20" s="22"/>
      <c r="AA20" s="3"/>
      <c r="AB20" s="3"/>
      <c r="AC20" s="3"/>
      <c r="AD20" s="3"/>
      <c r="AE20" s="3"/>
      <c r="AF20" s="22"/>
      <c r="AG20" s="22"/>
      <c r="AH20" s="1"/>
      <c r="AI20" s="3"/>
      <c r="AJ20" s="3"/>
    </row>
    <row r="21" spans="1:36">
      <c r="A21" s="1">
        <v>54</v>
      </c>
      <c r="B21" s="1"/>
      <c r="C21" s="2"/>
      <c r="D21" s="2"/>
      <c r="E21" s="9"/>
      <c r="F21" s="3"/>
      <c r="G21" s="3"/>
      <c r="H21" s="3"/>
      <c r="I21" s="3"/>
      <c r="J21" s="3"/>
      <c r="K21" s="22"/>
      <c r="L21" s="22"/>
      <c r="M21" s="3"/>
      <c r="N21" s="3"/>
      <c r="O21" s="3"/>
      <c r="P21" s="3"/>
      <c r="Q21" s="3"/>
      <c r="R21" s="22"/>
      <c r="S21" s="22"/>
      <c r="T21" s="3"/>
      <c r="U21" s="3"/>
      <c r="V21" s="3"/>
      <c r="W21" s="3"/>
      <c r="X21" s="3"/>
      <c r="Y21" s="22"/>
      <c r="Z21" s="22"/>
      <c r="AA21" s="3"/>
      <c r="AB21" s="3"/>
      <c r="AC21" s="3"/>
      <c r="AD21" s="3"/>
      <c r="AE21" s="3"/>
      <c r="AF21" s="22"/>
      <c r="AG21" s="22"/>
      <c r="AH21" s="1"/>
      <c r="AI21" s="3"/>
      <c r="AJ21" s="3"/>
    </row>
    <row r="22" spans="1:36">
      <c r="A22" s="1">
        <v>55</v>
      </c>
      <c r="B22" s="1"/>
      <c r="C22" s="2"/>
      <c r="D22" s="2"/>
      <c r="E22" s="9"/>
      <c r="F22" s="3"/>
      <c r="G22" s="3"/>
      <c r="H22" s="3"/>
      <c r="I22" s="3"/>
      <c r="J22" s="3"/>
      <c r="K22" s="22"/>
      <c r="L22" s="22"/>
      <c r="M22" s="3"/>
      <c r="N22" s="3"/>
      <c r="O22" s="3"/>
      <c r="P22" s="3"/>
      <c r="Q22" s="3"/>
      <c r="R22" s="22"/>
      <c r="S22" s="22"/>
      <c r="T22" s="3"/>
      <c r="U22" s="3"/>
      <c r="V22" s="3"/>
      <c r="W22" s="3"/>
      <c r="X22" s="3"/>
      <c r="Y22" s="22"/>
      <c r="Z22" s="22"/>
      <c r="AA22" s="3"/>
      <c r="AB22" s="3"/>
      <c r="AC22" s="3"/>
      <c r="AD22" s="3"/>
      <c r="AE22" s="3"/>
      <c r="AF22" s="22"/>
      <c r="AG22" s="22"/>
      <c r="AH22" s="1"/>
      <c r="AI22" s="3"/>
      <c r="AJ22" s="3"/>
    </row>
    <row r="23" spans="1:36">
      <c r="A23" s="1">
        <v>56</v>
      </c>
      <c r="B23" s="1"/>
      <c r="C23" s="2"/>
      <c r="D23" s="2"/>
      <c r="E23" s="10"/>
      <c r="F23" s="3"/>
      <c r="G23" s="3"/>
      <c r="H23" s="3"/>
      <c r="I23" s="3"/>
      <c r="J23" s="3"/>
      <c r="K23" s="22"/>
      <c r="L23" s="22"/>
      <c r="M23" s="3"/>
      <c r="N23" s="3"/>
      <c r="O23" s="3"/>
      <c r="P23" s="3"/>
      <c r="Q23" s="3"/>
      <c r="R23" s="22"/>
      <c r="S23" s="22"/>
      <c r="T23" s="3"/>
      <c r="U23" s="3"/>
      <c r="V23" s="3"/>
      <c r="W23" s="3"/>
      <c r="X23" s="3"/>
      <c r="Y23" s="22"/>
      <c r="Z23" s="22"/>
      <c r="AA23" s="3"/>
      <c r="AB23" s="3"/>
      <c r="AC23" s="3"/>
      <c r="AD23" s="3"/>
      <c r="AE23" s="3"/>
      <c r="AF23" s="22"/>
      <c r="AG23" s="22"/>
      <c r="AH23" s="1"/>
      <c r="AI23" s="3"/>
      <c r="AJ23" s="3"/>
    </row>
    <row r="24" spans="1:36">
      <c r="A24" s="1">
        <v>57</v>
      </c>
      <c r="B24" s="1"/>
      <c r="C24" s="2"/>
      <c r="D24" s="2"/>
      <c r="E24" s="7"/>
      <c r="F24" s="3"/>
      <c r="G24" s="3"/>
      <c r="H24" s="3"/>
      <c r="I24" s="3"/>
      <c r="J24" s="3"/>
      <c r="K24" s="22"/>
      <c r="L24" s="22"/>
      <c r="M24" s="3"/>
      <c r="N24" s="3"/>
      <c r="O24" s="3"/>
      <c r="P24" s="3"/>
      <c r="Q24" s="3"/>
      <c r="R24" s="22"/>
      <c r="S24" s="22"/>
      <c r="T24" s="3"/>
      <c r="U24" s="3"/>
      <c r="V24" s="3"/>
      <c r="W24" s="3"/>
      <c r="X24" s="3"/>
      <c r="Y24" s="22"/>
      <c r="Z24" s="22"/>
      <c r="AA24" s="3"/>
      <c r="AB24" s="3"/>
      <c r="AC24" s="3"/>
      <c r="AD24" s="3"/>
      <c r="AE24" s="3"/>
      <c r="AF24" s="22"/>
      <c r="AG24" s="22"/>
      <c r="AH24" s="1"/>
      <c r="AI24" s="3"/>
      <c r="AJ24" s="3"/>
    </row>
    <row r="25" spans="1:36">
      <c r="A25" s="1">
        <v>58</v>
      </c>
      <c r="B25" s="1"/>
      <c r="C25" s="2"/>
      <c r="D25" s="2"/>
      <c r="E25" s="11"/>
      <c r="F25" s="3"/>
      <c r="G25" s="3"/>
      <c r="H25" s="3"/>
      <c r="I25" s="3"/>
      <c r="J25" s="3"/>
      <c r="K25" s="22"/>
      <c r="L25" s="22"/>
      <c r="M25" s="3"/>
      <c r="N25" s="3"/>
      <c r="O25" s="3"/>
      <c r="P25" s="3"/>
      <c r="Q25" s="3"/>
      <c r="R25" s="22"/>
      <c r="S25" s="22"/>
      <c r="T25" s="3"/>
      <c r="U25" s="3"/>
      <c r="V25" s="3"/>
      <c r="W25" s="3"/>
      <c r="X25" s="3"/>
      <c r="Y25" s="22"/>
      <c r="Z25" s="22"/>
      <c r="AA25" s="3"/>
      <c r="AB25" s="3"/>
      <c r="AC25" s="3"/>
      <c r="AD25" s="3"/>
      <c r="AE25" s="3"/>
      <c r="AF25" s="22"/>
      <c r="AG25" s="22"/>
      <c r="AH25" s="1"/>
      <c r="AI25" s="3"/>
      <c r="AJ25" s="3"/>
    </row>
    <row r="26" spans="1:36">
      <c r="A26" s="1">
        <v>59</v>
      </c>
      <c r="B26" s="1"/>
      <c r="C26" s="2"/>
      <c r="D26" s="2"/>
      <c r="E26" s="11"/>
      <c r="F26" s="3"/>
      <c r="G26" s="3"/>
      <c r="H26" s="3"/>
      <c r="I26" s="3"/>
      <c r="J26" s="3"/>
      <c r="K26" s="22"/>
      <c r="L26" s="22"/>
      <c r="M26" s="3"/>
      <c r="N26" s="3"/>
      <c r="O26" s="3"/>
      <c r="P26" s="3"/>
      <c r="Q26" s="3"/>
      <c r="R26" s="22"/>
      <c r="S26" s="22"/>
      <c r="T26" s="3"/>
      <c r="U26" s="3"/>
      <c r="V26" s="3"/>
      <c r="W26" s="3"/>
      <c r="X26" s="3"/>
      <c r="Y26" s="22"/>
      <c r="Z26" s="22"/>
      <c r="AA26" s="3"/>
      <c r="AB26" s="3"/>
      <c r="AC26" s="3"/>
      <c r="AD26" s="3"/>
      <c r="AE26" s="3"/>
      <c r="AF26" s="22"/>
      <c r="AG26" s="22"/>
      <c r="AH26" s="1"/>
      <c r="AI26" s="3"/>
      <c r="AJ26" s="3"/>
    </row>
    <row r="27" spans="1:36">
      <c r="A27" s="1">
        <v>60</v>
      </c>
      <c r="B27" s="1"/>
      <c r="C27" s="2"/>
      <c r="D27" s="2"/>
      <c r="E27" s="12"/>
      <c r="F27" s="3"/>
      <c r="G27" s="3"/>
      <c r="H27" s="3"/>
      <c r="I27" s="3"/>
      <c r="J27" s="3"/>
      <c r="K27" s="22"/>
      <c r="L27" s="22"/>
      <c r="M27" s="3"/>
      <c r="N27" s="3"/>
      <c r="O27" s="3"/>
      <c r="P27" s="3"/>
      <c r="Q27" s="3"/>
      <c r="R27" s="22"/>
      <c r="S27" s="22"/>
      <c r="T27" s="3"/>
      <c r="U27" s="3"/>
      <c r="V27" s="3"/>
      <c r="W27" s="3"/>
      <c r="X27" s="3"/>
      <c r="Y27" s="22"/>
      <c r="Z27" s="22"/>
      <c r="AA27" s="3"/>
      <c r="AB27" s="3"/>
      <c r="AC27" s="3"/>
      <c r="AD27" s="3"/>
      <c r="AE27" s="3"/>
      <c r="AF27" s="22"/>
      <c r="AG27" s="22"/>
      <c r="AH27" s="1"/>
      <c r="AI27" s="3"/>
      <c r="AJ27" s="3"/>
    </row>
    <row r="28" spans="1:36">
      <c r="A28" s="1">
        <v>61</v>
      </c>
      <c r="B28" s="1"/>
      <c r="C28" s="2"/>
      <c r="D28" s="2"/>
      <c r="E28" s="2"/>
      <c r="F28" s="3"/>
      <c r="G28" s="3"/>
      <c r="H28" s="3"/>
      <c r="I28" s="3"/>
      <c r="J28" s="3"/>
      <c r="K28" s="22"/>
      <c r="L28" s="22"/>
      <c r="M28" s="3"/>
      <c r="N28" s="3"/>
      <c r="O28" s="3"/>
      <c r="P28" s="3"/>
      <c r="Q28" s="3"/>
      <c r="R28" s="22"/>
      <c r="S28" s="22"/>
      <c r="T28" s="3"/>
      <c r="U28" s="3"/>
      <c r="V28" s="3"/>
      <c r="W28" s="3"/>
      <c r="X28" s="3"/>
      <c r="Y28" s="22"/>
      <c r="Z28" s="22"/>
      <c r="AA28" s="3"/>
      <c r="AB28" s="3"/>
      <c r="AC28" s="3"/>
      <c r="AD28" s="3"/>
      <c r="AE28" s="3"/>
      <c r="AF28" s="22"/>
      <c r="AG28" s="22"/>
      <c r="AH28" s="1"/>
      <c r="AI28" s="3"/>
      <c r="AJ28" s="3"/>
    </row>
    <row r="29" spans="1:36">
      <c r="A29" s="1">
        <v>62</v>
      </c>
      <c r="B29" s="1"/>
      <c r="C29" s="2"/>
      <c r="D29" s="2"/>
      <c r="E29" s="2"/>
      <c r="F29" s="3"/>
      <c r="G29" s="3"/>
      <c r="H29" s="3"/>
      <c r="I29" s="3"/>
      <c r="J29" s="3"/>
      <c r="K29" s="22"/>
      <c r="L29" s="22"/>
      <c r="M29" s="3"/>
      <c r="N29" s="3"/>
      <c r="O29" s="3"/>
      <c r="P29" s="3"/>
      <c r="Q29" s="3"/>
      <c r="R29" s="22"/>
      <c r="S29" s="22"/>
      <c r="T29" s="3"/>
      <c r="U29" s="3"/>
      <c r="V29" s="3"/>
      <c r="W29" s="3"/>
      <c r="X29" s="3"/>
      <c r="Y29" s="22"/>
      <c r="Z29" s="22"/>
      <c r="AA29" s="3"/>
      <c r="AB29" s="3"/>
      <c r="AC29" s="3"/>
      <c r="AD29" s="3"/>
      <c r="AE29" s="3"/>
      <c r="AF29" s="22"/>
      <c r="AG29" s="22"/>
      <c r="AH29" s="1"/>
      <c r="AI29" s="3"/>
      <c r="AJ29" s="3"/>
    </row>
    <row r="30" spans="1:36">
      <c r="A30" s="1">
        <v>63</v>
      </c>
      <c r="B30" s="1"/>
      <c r="C30" s="2"/>
      <c r="D30" s="2"/>
      <c r="E30" s="2"/>
      <c r="F30" s="3"/>
      <c r="G30" s="3"/>
      <c r="H30" s="3"/>
      <c r="I30" s="3"/>
      <c r="J30" s="3"/>
      <c r="K30" s="22"/>
      <c r="L30" s="22"/>
      <c r="M30" s="3"/>
      <c r="N30" s="3"/>
      <c r="O30" s="3"/>
      <c r="P30" s="3"/>
      <c r="Q30" s="3"/>
      <c r="R30" s="22"/>
      <c r="S30" s="22"/>
      <c r="T30" s="3"/>
      <c r="U30" s="3"/>
      <c r="V30" s="3"/>
      <c r="W30" s="3"/>
      <c r="X30" s="3"/>
      <c r="Y30" s="22"/>
      <c r="Z30" s="22"/>
      <c r="AA30" s="3"/>
      <c r="AB30" s="3"/>
      <c r="AC30" s="3"/>
      <c r="AD30" s="3"/>
      <c r="AE30" s="3"/>
      <c r="AF30" s="22"/>
      <c r="AG30" s="22"/>
      <c r="AH30" s="1"/>
      <c r="AI30" s="3"/>
      <c r="AJ30" s="3"/>
    </row>
    <row r="31" spans="1:36">
      <c r="A31" s="1">
        <v>64</v>
      </c>
      <c r="B31" s="1"/>
      <c r="C31" s="2"/>
      <c r="D31" s="2"/>
      <c r="E31" s="2"/>
      <c r="F31" s="3"/>
      <c r="G31" s="3"/>
      <c r="H31" s="3"/>
      <c r="I31" s="3"/>
      <c r="J31" s="3"/>
      <c r="K31" s="22"/>
      <c r="L31" s="22"/>
      <c r="M31" s="3"/>
      <c r="N31" s="3"/>
      <c r="O31" s="3"/>
      <c r="P31" s="3"/>
      <c r="Q31" s="3"/>
      <c r="R31" s="22"/>
      <c r="S31" s="22"/>
      <c r="T31" s="3"/>
      <c r="U31" s="3"/>
      <c r="V31" s="3"/>
      <c r="W31" s="3"/>
      <c r="X31" s="3"/>
      <c r="Y31" s="22"/>
      <c r="Z31" s="22"/>
      <c r="AA31" s="3"/>
      <c r="AB31" s="3"/>
      <c r="AC31" s="3"/>
      <c r="AD31" s="3"/>
      <c r="AE31" s="3"/>
      <c r="AF31" s="22"/>
      <c r="AG31" s="22"/>
      <c r="AH31" s="1"/>
      <c r="AI31" s="3"/>
      <c r="AJ31" s="3"/>
    </row>
    <row r="32" spans="1:36">
      <c r="A32" s="1">
        <v>65</v>
      </c>
      <c r="B32" s="1"/>
      <c r="C32" s="2"/>
      <c r="D32" s="2"/>
      <c r="E32" s="2"/>
      <c r="F32" s="3"/>
      <c r="G32" s="3"/>
      <c r="H32" s="3"/>
      <c r="I32" s="3"/>
      <c r="J32" s="3"/>
      <c r="K32" s="22"/>
      <c r="L32" s="22"/>
      <c r="M32" s="3"/>
      <c r="N32" s="3"/>
      <c r="O32" s="3"/>
      <c r="P32" s="3"/>
      <c r="Q32" s="3"/>
      <c r="R32" s="22"/>
      <c r="S32" s="22"/>
      <c r="T32" s="3"/>
      <c r="U32" s="3"/>
      <c r="V32" s="3"/>
      <c r="W32" s="3"/>
      <c r="X32" s="3"/>
      <c r="Y32" s="22"/>
      <c r="Z32" s="22"/>
      <c r="AA32" s="3"/>
      <c r="AB32" s="3"/>
      <c r="AC32" s="3"/>
      <c r="AD32" s="3"/>
      <c r="AE32" s="3"/>
      <c r="AF32" s="22"/>
      <c r="AG32" s="22"/>
      <c r="AH32" s="1"/>
      <c r="AI32" s="3"/>
      <c r="AJ32" s="3"/>
    </row>
    <row r="33" spans="1:36">
      <c r="A33" s="1">
        <v>66</v>
      </c>
      <c r="B33" s="1"/>
      <c r="C33" s="2"/>
      <c r="D33" s="2"/>
      <c r="E33" s="2"/>
      <c r="F33" s="3"/>
      <c r="G33" s="3"/>
      <c r="H33" s="3"/>
      <c r="I33" s="3"/>
      <c r="J33" s="3"/>
      <c r="K33" s="22"/>
      <c r="L33" s="22"/>
      <c r="M33" s="3"/>
      <c r="N33" s="3"/>
      <c r="O33" s="3"/>
      <c r="P33" s="3"/>
      <c r="Q33" s="3"/>
      <c r="R33" s="22"/>
      <c r="S33" s="22"/>
      <c r="T33" s="3"/>
      <c r="U33" s="3"/>
      <c r="V33" s="3"/>
      <c r="W33" s="3"/>
      <c r="X33" s="3"/>
      <c r="Y33" s="22"/>
      <c r="Z33" s="22"/>
      <c r="AA33" s="3"/>
      <c r="AB33" s="3"/>
      <c r="AC33" s="3"/>
      <c r="AD33" s="3"/>
      <c r="AE33" s="3"/>
      <c r="AF33" s="22"/>
      <c r="AG33" s="22"/>
      <c r="AH33" s="1"/>
      <c r="AI33" s="3"/>
      <c r="AJ33" s="3"/>
    </row>
    <row r="34" spans="1:36">
      <c r="A34" s="1">
        <v>67</v>
      </c>
      <c r="B34" s="1"/>
      <c r="C34" s="2"/>
      <c r="D34" s="2"/>
      <c r="E34" s="2"/>
      <c r="F34" s="3"/>
      <c r="G34" s="3"/>
      <c r="H34" s="3"/>
      <c r="I34" s="3"/>
      <c r="J34" s="3"/>
      <c r="K34" s="22"/>
      <c r="L34" s="22"/>
      <c r="M34" s="3"/>
      <c r="N34" s="3"/>
      <c r="O34" s="3"/>
      <c r="P34" s="3"/>
      <c r="Q34" s="3"/>
      <c r="R34" s="22"/>
      <c r="S34" s="22"/>
      <c r="T34" s="3"/>
      <c r="U34" s="3"/>
      <c r="V34" s="3"/>
      <c r="W34" s="3"/>
      <c r="X34" s="3"/>
      <c r="Y34" s="22"/>
      <c r="Z34" s="22"/>
      <c r="AA34" s="3"/>
      <c r="AB34" s="3"/>
      <c r="AC34" s="3"/>
      <c r="AD34" s="3"/>
      <c r="AE34" s="3"/>
      <c r="AF34" s="22"/>
      <c r="AG34" s="22"/>
      <c r="AH34" s="1"/>
      <c r="AI34" s="3"/>
      <c r="AJ34" s="3"/>
    </row>
    <row r="35" spans="1:36">
      <c r="A35" s="1">
        <v>68</v>
      </c>
      <c r="B35" s="1"/>
      <c r="C35" s="2"/>
      <c r="D35" s="2"/>
      <c r="E35" s="2"/>
      <c r="F35" s="3"/>
      <c r="G35" s="3"/>
      <c r="H35" s="3"/>
      <c r="I35" s="3"/>
      <c r="J35" s="3"/>
      <c r="K35" s="22"/>
      <c r="L35" s="22"/>
      <c r="M35" s="3"/>
      <c r="N35" s="3"/>
      <c r="O35" s="3"/>
      <c r="P35" s="3"/>
      <c r="Q35" s="3"/>
      <c r="R35" s="22"/>
      <c r="S35" s="22"/>
      <c r="T35" s="3"/>
      <c r="U35" s="3"/>
      <c r="V35" s="3"/>
      <c r="W35" s="3"/>
      <c r="X35" s="3"/>
      <c r="Y35" s="22"/>
      <c r="Z35" s="22"/>
      <c r="AA35" s="3"/>
      <c r="AB35" s="3"/>
      <c r="AC35" s="3"/>
      <c r="AD35" s="3"/>
      <c r="AE35" s="3"/>
      <c r="AF35" s="22"/>
      <c r="AG35" s="22"/>
      <c r="AH35" s="1"/>
      <c r="AI35" s="3"/>
      <c r="AJ35" s="3"/>
    </row>
    <row r="36" spans="1:36">
      <c r="A36" s="1">
        <v>69</v>
      </c>
      <c r="B36" s="1"/>
      <c r="C36" s="2"/>
      <c r="D36" s="2"/>
      <c r="E36" s="2"/>
      <c r="F36" s="3"/>
      <c r="G36" s="3"/>
      <c r="H36" s="3"/>
      <c r="I36" s="3"/>
      <c r="J36" s="3"/>
      <c r="K36" s="22"/>
      <c r="L36" s="22"/>
      <c r="M36" s="3"/>
      <c r="N36" s="3"/>
      <c r="O36" s="3"/>
      <c r="P36" s="3"/>
      <c r="Q36" s="3"/>
      <c r="R36" s="22"/>
      <c r="S36" s="22"/>
      <c r="T36" s="3"/>
      <c r="U36" s="3"/>
      <c r="V36" s="3"/>
      <c r="W36" s="3"/>
      <c r="X36" s="3"/>
      <c r="Y36" s="22"/>
      <c r="Z36" s="22"/>
      <c r="AA36" s="3"/>
      <c r="AB36" s="3"/>
      <c r="AC36" s="3"/>
      <c r="AD36" s="3"/>
      <c r="AE36" s="3"/>
      <c r="AF36" s="22"/>
      <c r="AG36" s="22"/>
      <c r="AH36" s="1"/>
      <c r="AI36" s="3"/>
      <c r="AJ36" s="3"/>
    </row>
    <row r="37" spans="1:36">
      <c r="A37" s="1">
        <v>70</v>
      </c>
      <c r="B37" s="1"/>
      <c r="C37" s="2"/>
      <c r="D37" s="2"/>
      <c r="E37" s="2"/>
      <c r="F37" s="3"/>
      <c r="G37" s="3"/>
      <c r="H37" s="3"/>
      <c r="I37" s="3"/>
      <c r="J37" s="3"/>
      <c r="K37" s="22"/>
      <c r="L37" s="22"/>
      <c r="M37" s="3"/>
      <c r="N37" s="3"/>
      <c r="O37" s="3"/>
      <c r="P37" s="3"/>
      <c r="Q37" s="3"/>
      <c r="R37" s="22"/>
      <c r="S37" s="22"/>
      <c r="T37" s="3"/>
      <c r="U37" s="3"/>
      <c r="V37" s="3"/>
      <c r="W37" s="3"/>
      <c r="X37" s="3"/>
      <c r="Y37" s="22"/>
      <c r="Z37" s="22"/>
      <c r="AA37" s="3"/>
      <c r="AB37" s="3"/>
      <c r="AC37" s="3"/>
      <c r="AD37" s="3"/>
      <c r="AE37" s="3"/>
      <c r="AF37" s="22"/>
      <c r="AG37" s="22"/>
      <c r="AH37" s="1"/>
      <c r="AI37" s="3"/>
      <c r="AJ37" s="3"/>
    </row>
    <row r="38" spans="1:36">
      <c r="A38" s="1">
        <v>71</v>
      </c>
      <c r="B38" s="1"/>
      <c r="C38" s="2"/>
      <c r="D38" s="43"/>
      <c r="E38" s="44"/>
      <c r="F38" s="3"/>
      <c r="G38" s="3"/>
      <c r="H38" s="3"/>
      <c r="I38" s="3"/>
      <c r="J38" s="3"/>
      <c r="K38" s="22"/>
      <c r="L38" s="22"/>
      <c r="M38" s="3"/>
      <c r="N38" s="3"/>
      <c r="O38" s="3"/>
      <c r="P38" s="3"/>
      <c r="Q38" s="3"/>
      <c r="R38" s="22"/>
      <c r="S38" s="22"/>
      <c r="T38" s="3"/>
      <c r="U38" s="3"/>
      <c r="V38" s="3"/>
      <c r="W38" s="3"/>
      <c r="X38" s="3"/>
      <c r="Y38" s="22"/>
      <c r="Z38" s="22"/>
      <c r="AA38" s="3"/>
      <c r="AB38" s="3"/>
      <c r="AC38" s="3"/>
      <c r="AD38" s="3"/>
      <c r="AE38" s="3"/>
      <c r="AF38" s="22"/>
      <c r="AG38" s="22"/>
      <c r="AH38" s="1"/>
      <c r="AI38" s="3"/>
      <c r="AJ38" s="3"/>
    </row>
    <row r="39" spans="1:36">
      <c r="A39" s="1">
        <v>72</v>
      </c>
      <c r="B39" s="1"/>
      <c r="C39" s="2"/>
      <c r="D39" s="43"/>
      <c r="E39" s="44"/>
      <c r="F39" s="3"/>
      <c r="G39" s="3"/>
      <c r="H39" s="3"/>
      <c r="I39" s="3"/>
      <c r="J39" s="3"/>
      <c r="K39" s="23"/>
      <c r="L39" s="23"/>
      <c r="M39" s="3"/>
      <c r="N39" s="3"/>
      <c r="O39" s="3"/>
      <c r="P39" s="3"/>
      <c r="Q39" s="3"/>
      <c r="R39" s="23"/>
      <c r="S39" s="23"/>
      <c r="T39" s="3"/>
      <c r="U39" s="3"/>
      <c r="V39" s="3"/>
      <c r="W39" s="3"/>
      <c r="X39" s="3"/>
      <c r="Y39" s="23"/>
      <c r="Z39" s="23"/>
      <c r="AA39" s="3"/>
      <c r="AB39" s="3"/>
      <c r="AC39" s="3"/>
      <c r="AD39" s="3"/>
      <c r="AE39" s="3"/>
      <c r="AF39" s="23"/>
      <c r="AG39" s="23"/>
      <c r="AH39" s="1"/>
      <c r="AI39" s="3"/>
      <c r="AJ39" s="3"/>
    </row>
  </sheetData>
  <mergeCells count="21">
    <mergeCell ref="A1:E1"/>
    <mergeCell ref="F1:V1"/>
    <mergeCell ref="W1:AJ1"/>
    <mergeCell ref="A2:A3"/>
    <mergeCell ref="B2:B3"/>
    <mergeCell ref="C2:C3"/>
    <mergeCell ref="D2:E3"/>
    <mergeCell ref="F2:AJ2"/>
    <mergeCell ref="AF4:AF39"/>
    <mergeCell ref="AG4:AG39"/>
    <mergeCell ref="K4:K39"/>
    <mergeCell ref="L4:L39"/>
    <mergeCell ref="R4:R39"/>
    <mergeCell ref="S4:S39"/>
    <mergeCell ref="Y4:Y39"/>
    <mergeCell ref="D38:E38"/>
    <mergeCell ref="D39:E39"/>
    <mergeCell ref="D4:D6"/>
    <mergeCell ref="D7:D9"/>
    <mergeCell ref="Z4:Z39"/>
    <mergeCell ref="D10:D12"/>
  </mergeCells>
  <conditionalFormatting sqref="B6">
    <cfRule type="expression" dxfId="0" priority="1">
      <formula>$L6&gt;0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zoomScaleNormal="100" workbookViewId="0">
      <selection activeCell="B9" sqref="A9:B9"/>
    </sheetView>
  </sheetViews>
  <sheetFormatPr defaultRowHeight="15"/>
  <cols>
    <col min="1" max="1" width="11.28515625" customWidth="1"/>
    <col min="2" max="2" width="30.42578125" customWidth="1"/>
    <col min="3" max="3" width="27.42578125" customWidth="1"/>
    <col min="8" max="8" width="18.5703125" customWidth="1"/>
  </cols>
  <sheetData>
    <row r="1" spans="1:8">
      <c r="A1">
        <v>1518</v>
      </c>
      <c r="B1" t="s">
        <v>59</v>
      </c>
      <c r="H1" s="20">
        <v>43648.779861111114</v>
      </c>
    </row>
    <row r="2" spans="1:8">
      <c r="A2">
        <v>1526</v>
      </c>
      <c r="B2" t="s">
        <v>60</v>
      </c>
    </row>
    <row r="3" spans="1:8">
      <c r="A3">
        <v>2295</v>
      </c>
      <c r="B3" t="s">
        <v>61</v>
      </c>
    </row>
    <row r="4" spans="1:8">
      <c r="A4">
        <v>2492</v>
      </c>
      <c r="B4" t="s">
        <v>62</v>
      </c>
    </row>
    <row r="5" spans="1:8">
      <c r="A5">
        <v>2497</v>
      </c>
      <c r="B5" t="s">
        <v>63</v>
      </c>
    </row>
    <row r="9" spans="1:8">
      <c r="A9">
        <v>112</v>
      </c>
      <c r="B9" t="s">
        <v>44</v>
      </c>
      <c r="C9" t="s">
        <v>64</v>
      </c>
    </row>
    <row r="10" spans="1:8">
      <c r="C10" t="s">
        <v>65</v>
      </c>
    </row>
    <row r="11" spans="1:8">
      <c r="C11" t="s">
        <v>66</v>
      </c>
    </row>
    <row r="12" spans="1:8">
      <c r="C12" t="s">
        <v>67</v>
      </c>
    </row>
    <row r="13" spans="1:8">
      <c r="C13" t="s">
        <v>68</v>
      </c>
    </row>
    <row r="15" spans="1:8">
      <c r="A15">
        <v>661</v>
      </c>
      <c r="B15" t="s">
        <v>69</v>
      </c>
      <c r="C15" t="s">
        <v>64</v>
      </c>
    </row>
    <row r="16" spans="1:8">
      <c r="C16" t="s">
        <v>65</v>
      </c>
    </row>
    <row r="17" spans="1:3">
      <c r="C17" t="s">
        <v>66</v>
      </c>
    </row>
    <row r="18" spans="1:3">
      <c r="C18" t="s">
        <v>67</v>
      </c>
    </row>
    <row r="19" spans="1:3">
      <c r="C19" t="s">
        <v>68</v>
      </c>
    </row>
    <row r="21" spans="1:3">
      <c r="A21">
        <v>709</v>
      </c>
      <c r="B21" t="s">
        <v>70</v>
      </c>
      <c r="C21" t="s">
        <v>68</v>
      </c>
    </row>
    <row r="22" spans="1:3">
      <c r="C22" t="s">
        <v>71</v>
      </c>
    </row>
    <row r="23" spans="1:3">
      <c r="C23" t="s">
        <v>64</v>
      </c>
    </row>
    <row r="24" spans="1:3">
      <c r="C24" t="s">
        <v>72</v>
      </c>
    </row>
    <row r="25" spans="1:3">
      <c r="C25" t="s">
        <v>67</v>
      </c>
    </row>
    <row r="27" spans="1:3">
      <c r="A27">
        <v>800</v>
      </c>
      <c r="B27" t="s">
        <v>73</v>
      </c>
      <c r="C27" t="s">
        <v>74</v>
      </c>
    </row>
    <row r="28" spans="1:3">
      <c r="C28" t="s">
        <v>65</v>
      </c>
    </row>
    <row r="29" spans="1:3">
      <c r="C29" t="s">
        <v>66</v>
      </c>
    </row>
    <row r="30" spans="1:3">
      <c r="C30" t="s">
        <v>67</v>
      </c>
    </row>
    <row r="31" spans="1:3">
      <c r="C31" t="s">
        <v>68</v>
      </c>
    </row>
    <row r="33" spans="1:3">
      <c r="A33">
        <v>839</v>
      </c>
      <c r="B33" t="s">
        <v>75</v>
      </c>
      <c r="C33" t="s">
        <v>65</v>
      </c>
    </row>
    <row r="34" spans="1:3">
      <c r="C34" t="s">
        <v>71</v>
      </c>
    </row>
    <row r="35" spans="1:3">
      <c r="C35" t="s">
        <v>64</v>
      </c>
    </row>
    <row r="36" spans="1:3">
      <c r="C36" t="s">
        <v>72</v>
      </c>
    </row>
    <row r="37" spans="1:3">
      <c r="C37" t="s">
        <v>66</v>
      </c>
    </row>
    <row r="38" spans="1:3">
      <c r="C38" t="s">
        <v>67</v>
      </c>
    </row>
    <row r="39" spans="1:3">
      <c r="C39" t="s">
        <v>68</v>
      </c>
    </row>
    <row r="41" spans="1:3">
      <c r="A41">
        <v>941</v>
      </c>
      <c r="B41" t="s">
        <v>76</v>
      </c>
      <c r="C41" t="s">
        <v>71</v>
      </c>
    </row>
    <row r="42" spans="1:3">
      <c r="C42" t="s">
        <v>72</v>
      </c>
    </row>
    <row r="43" spans="1:3">
      <c r="C43" t="s">
        <v>74</v>
      </c>
    </row>
    <row r="44" spans="1:3">
      <c r="C44" t="s">
        <v>68</v>
      </c>
    </row>
    <row r="45" spans="1:3">
      <c r="C45" t="s">
        <v>64</v>
      </c>
    </row>
    <row r="46" spans="1:3">
      <c r="C46" t="s">
        <v>77</v>
      </c>
    </row>
    <row r="48" spans="1:3">
      <c r="A48">
        <v>1074</v>
      </c>
      <c r="B48" t="s">
        <v>78</v>
      </c>
      <c r="C48" t="s">
        <v>64</v>
      </c>
    </row>
    <row r="49" spans="1:3">
      <c r="C49" t="s">
        <v>74</v>
      </c>
    </row>
    <row r="50" spans="1:3">
      <c r="C50" t="s">
        <v>68</v>
      </c>
    </row>
    <row r="51" spans="1:3">
      <c r="C51" t="s">
        <v>77</v>
      </c>
    </row>
    <row r="53" spans="1:3">
      <c r="A53">
        <v>748</v>
      </c>
      <c r="B53" t="s">
        <v>79</v>
      </c>
      <c r="C53" t="s">
        <v>64</v>
      </c>
    </row>
    <row r="54" spans="1:3">
      <c r="C54" t="s">
        <v>71</v>
      </c>
    </row>
    <row r="55" spans="1:3">
      <c r="C55" t="s">
        <v>72</v>
      </c>
    </row>
    <row r="56" spans="1:3">
      <c r="C56" t="s">
        <v>68</v>
      </c>
    </row>
    <row r="57" spans="1:3">
      <c r="C57" t="s">
        <v>67</v>
      </c>
    </row>
    <row r="58" spans="1:3">
      <c r="C58" t="s">
        <v>66</v>
      </c>
    </row>
    <row r="60" spans="1:3">
      <c r="A60">
        <v>1116</v>
      </c>
      <c r="B60" t="s">
        <v>80</v>
      </c>
      <c r="C60" t="s">
        <v>64</v>
      </c>
    </row>
    <row r="61" spans="1:3">
      <c r="C61" t="s">
        <v>71</v>
      </c>
    </row>
    <row r="62" spans="1:3">
      <c r="C62" t="s">
        <v>68</v>
      </c>
    </row>
    <row r="64" spans="1:3">
      <c r="A64">
        <v>1159</v>
      </c>
      <c r="B64" t="s">
        <v>81</v>
      </c>
      <c r="C64" t="s">
        <v>66</v>
      </c>
    </row>
    <row r="65" spans="1:3">
      <c r="C65" t="s">
        <v>64</v>
      </c>
    </row>
    <row r="66" spans="1:3">
      <c r="C66" t="s">
        <v>68</v>
      </c>
    </row>
    <row r="68" spans="1:3">
      <c r="A68">
        <v>1161</v>
      </c>
      <c r="B68" t="s">
        <v>82</v>
      </c>
      <c r="C68" t="s">
        <v>64</v>
      </c>
    </row>
    <row r="69" spans="1:3">
      <c r="C69" t="s">
        <v>71</v>
      </c>
    </row>
    <row r="70" spans="1:3">
      <c r="C70" t="s">
        <v>68</v>
      </c>
    </row>
    <row r="72" spans="1:3">
      <c r="A72">
        <v>1176</v>
      </c>
      <c r="B72" t="s">
        <v>83</v>
      </c>
      <c r="C72" t="s">
        <v>68</v>
      </c>
    </row>
    <row r="74" spans="1:3">
      <c r="A74">
        <v>1188</v>
      </c>
      <c r="B74" t="s">
        <v>84</v>
      </c>
      <c r="C74" t="s">
        <v>64</v>
      </c>
    </row>
    <row r="75" spans="1:3">
      <c r="C75" t="s">
        <v>71</v>
      </c>
    </row>
    <row r="76" spans="1:3">
      <c r="C76" t="s">
        <v>68</v>
      </c>
    </row>
    <row r="78" spans="1:3">
      <c r="A78">
        <v>1222</v>
      </c>
      <c r="B78" t="s">
        <v>85</v>
      </c>
      <c r="C78" t="s">
        <v>64</v>
      </c>
    </row>
    <row r="79" spans="1:3">
      <c r="C79" t="s">
        <v>71</v>
      </c>
    </row>
    <row r="80" spans="1:3">
      <c r="C80" t="s">
        <v>72</v>
      </c>
    </row>
    <row r="81" spans="1:3">
      <c r="C81" t="s">
        <v>74</v>
      </c>
    </row>
    <row r="82" spans="1:3">
      <c r="C82" t="s">
        <v>68</v>
      </c>
    </row>
    <row r="83" spans="1:3">
      <c r="C83" t="s">
        <v>77</v>
      </c>
    </row>
    <row r="85" spans="1:3">
      <c r="A85">
        <v>1232</v>
      </c>
      <c r="B85" t="s">
        <v>86</v>
      </c>
      <c r="C85" t="s">
        <v>64</v>
      </c>
    </row>
    <row r="86" spans="1:3">
      <c r="C86" t="s">
        <v>71</v>
      </c>
    </row>
    <row r="87" spans="1:3">
      <c r="C87" t="s">
        <v>68</v>
      </c>
    </row>
    <row r="89" spans="1:3">
      <c r="A89">
        <v>1233</v>
      </c>
      <c r="B89" t="s">
        <v>87</v>
      </c>
      <c r="C89" t="s">
        <v>64</v>
      </c>
    </row>
    <row r="90" spans="1:3">
      <c r="C90" t="s">
        <v>71</v>
      </c>
    </row>
    <row r="91" spans="1:3">
      <c r="C91" t="s">
        <v>68</v>
      </c>
    </row>
    <row r="93" spans="1:3">
      <c r="A93">
        <v>1238</v>
      </c>
      <c r="B93" t="s">
        <v>88</v>
      </c>
      <c r="C93" t="s">
        <v>64</v>
      </c>
    </row>
    <row r="94" spans="1:3">
      <c r="C94" t="s">
        <v>71</v>
      </c>
    </row>
    <row r="95" spans="1:3">
      <c r="C95" t="s">
        <v>68</v>
      </c>
    </row>
    <row r="97" spans="1:3">
      <c r="A97">
        <v>1240</v>
      </c>
      <c r="B97" t="s">
        <v>89</v>
      </c>
      <c r="C97" t="s">
        <v>64</v>
      </c>
    </row>
    <row r="98" spans="1:3">
      <c r="C98" t="s">
        <v>71</v>
      </c>
    </row>
    <row r="99" spans="1:3">
      <c r="C99" t="s">
        <v>68</v>
      </c>
    </row>
    <row r="101" spans="1:3">
      <c r="A101">
        <v>1244</v>
      </c>
      <c r="B101" t="s">
        <v>90</v>
      </c>
      <c r="C101" t="s">
        <v>71</v>
      </c>
    </row>
    <row r="102" spans="1:3">
      <c r="C102" t="s">
        <v>68</v>
      </c>
    </row>
    <row r="104" spans="1:3">
      <c r="A104">
        <v>1255</v>
      </c>
      <c r="B104" t="s">
        <v>91</v>
      </c>
      <c r="C104" t="s">
        <v>64</v>
      </c>
    </row>
    <row r="105" spans="1:3">
      <c r="C105" t="s">
        <v>71</v>
      </c>
    </row>
    <row r="106" spans="1:3">
      <c r="C106" t="s">
        <v>68</v>
      </c>
    </row>
    <row r="108" spans="1:3">
      <c r="A108">
        <v>1308</v>
      </c>
      <c r="B108" t="s">
        <v>92</v>
      </c>
      <c r="C108" t="s">
        <v>64</v>
      </c>
    </row>
    <row r="109" spans="1:3">
      <c r="C109" t="s">
        <v>71</v>
      </c>
    </row>
    <row r="110" spans="1:3">
      <c r="C110" t="s">
        <v>68</v>
      </c>
    </row>
    <row r="112" spans="1:3">
      <c r="A112">
        <v>1316</v>
      </c>
      <c r="B112" t="s">
        <v>93</v>
      </c>
      <c r="C112" t="s">
        <v>68</v>
      </c>
    </row>
    <row r="114" spans="1:3">
      <c r="A114">
        <v>1431</v>
      </c>
      <c r="B114" t="s">
        <v>94</v>
      </c>
      <c r="C114" t="s">
        <v>64</v>
      </c>
    </row>
    <row r="115" spans="1:3">
      <c r="C115" t="s">
        <v>71</v>
      </c>
    </row>
    <row r="116" spans="1:3">
      <c r="C116" t="s">
        <v>68</v>
      </c>
    </row>
    <row r="118" spans="1:3">
      <c r="A118">
        <v>1477</v>
      </c>
      <c r="B118" t="s">
        <v>95</v>
      </c>
      <c r="C118" t="s">
        <v>64</v>
      </c>
    </row>
    <row r="119" spans="1:3">
      <c r="C119" t="s">
        <v>74</v>
      </c>
    </row>
    <row r="120" spans="1:3">
      <c r="C120" t="s">
        <v>68</v>
      </c>
    </row>
    <row r="121" spans="1:3">
      <c r="C121" t="s">
        <v>77</v>
      </c>
    </row>
    <row r="123" spans="1:3">
      <c r="A123">
        <v>1518</v>
      </c>
      <c r="B123" t="s">
        <v>59</v>
      </c>
      <c r="C123" t="s">
        <v>64</v>
      </c>
    </row>
    <row r="124" spans="1:3">
      <c r="C124" t="s">
        <v>71</v>
      </c>
    </row>
    <row r="125" spans="1:3">
      <c r="C125" t="s">
        <v>66</v>
      </c>
    </row>
    <row r="126" spans="1:3">
      <c r="C126" t="s">
        <v>72</v>
      </c>
    </row>
    <row r="127" spans="1:3">
      <c r="C127" t="s">
        <v>67</v>
      </c>
    </row>
    <row r="128" spans="1:3">
      <c r="C128" t="s">
        <v>68</v>
      </c>
    </row>
    <row r="130" spans="1:3">
      <c r="A130">
        <v>1526</v>
      </c>
      <c r="B130" t="s">
        <v>60</v>
      </c>
      <c r="C130" t="s">
        <v>64</v>
      </c>
    </row>
    <row r="131" spans="1:3">
      <c r="C131" t="s">
        <v>71</v>
      </c>
    </row>
    <row r="132" spans="1:3">
      <c r="C132" t="s">
        <v>72</v>
      </c>
    </row>
    <row r="133" spans="1:3">
      <c r="C133" t="s">
        <v>66</v>
      </c>
    </row>
    <row r="134" spans="1:3">
      <c r="C134" t="s">
        <v>67</v>
      </c>
    </row>
    <row r="135" spans="1:3">
      <c r="C135" t="s">
        <v>68</v>
      </c>
    </row>
    <row r="137" spans="1:3">
      <c r="A137">
        <v>1612</v>
      </c>
      <c r="B137" t="s">
        <v>96</v>
      </c>
      <c r="C137" t="s">
        <v>64</v>
      </c>
    </row>
    <row r="138" spans="1:3">
      <c r="C138" t="s">
        <v>71</v>
      </c>
    </row>
    <row r="139" spans="1:3">
      <c r="C139" t="s">
        <v>68</v>
      </c>
    </row>
    <row r="141" spans="1:3">
      <c r="A141">
        <v>1664</v>
      </c>
      <c r="B141" t="s">
        <v>97</v>
      </c>
      <c r="C141" t="s">
        <v>68</v>
      </c>
    </row>
    <row r="143" spans="1:3">
      <c r="A143">
        <v>1862</v>
      </c>
      <c r="B143" t="s">
        <v>98</v>
      </c>
      <c r="C143" t="s">
        <v>66</v>
      </c>
    </row>
    <row r="144" spans="1:3">
      <c r="C144" t="s">
        <v>71</v>
      </c>
    </row>
    <row r="145" spans="1:3">
      <c r="C145" t="s">
        <v>68</v>
      </c>
    </row>
    <row r="147" spans="1:3">
      <c r="A147">
        <v>1878</v>
      </c>
      <c r="B147" t="s">
        <v>99</v>
      </c>
      <c r="C147" t="s">
        <v>71</v>
      </c>
    </row>
    <row r="148" spans="1:3">
      <c r="C148" t="s">
        <v>72</v>
      </c>
    </row>
    <row r="149" spans="1:3">
      <c r="C149" t="s">
        <v>74</v>
      </c>
    </row>
    <row r="150" spans="1:3">
      <c r="C150" t="s">
        <v>66</v>
      </c>
    </row>
    <row r="151" spans="1:3">
      <c r="C151" t="s">
        <v>68</v>
      </c>
    </row>
    <row r="153" spans="1:3">
      <c r="A153">
        <v>2164</v>
      </c>
      <c r="B153" t="s">
        <v>100</v>
      </c>
      <c r="C153" t="s">
        <v>65</v>
      </c>
    </row>
    <row r="154" spans="1:3">
      <c r="C154" t="s">
        <v>66</v>
      </c>
    </row>
    <row r="155" spans="1:3">
      <c r="C155" t="s">
        <v>67</v>
      </c>
    </row>
    <row r="156" spans="1:3">
      <c r="C156" t="s">
        <v>68</v>
      </c>
    </row>
    <row r="158" spans="1:3">
      <c r="A158">
        <v>2295</v>
      </c>
      <c r="B158" t="s">
        <v>61</v>
      </c>
      <c r="C158" t="s">
        <v>68</v>
      </c>
    </row>
    <row r="160" spans="1:3">
      <c r="A160">
        <v>1286</v>
      </c>
      <c r="B160" t="s">
        <v>101</v>
      </c>
      <c r="C160" t="s">
        <v>64</v>
      </c>
    </row>
    <row r="161" spans="1:3">
      <c r="C161" t="s">
        <v>77</v>
      </c>
    </row>
    <row r="162" spans="1:3">
      <c r="C162" t="s">
        <v>74</v>
      </c>
    </row>
    <row r="163" spans="1:3">
      <c r="C163" t="s">
        <v>68</v>
      </c>
    </row>
    <row r="165" spans="1:3">
      <c r="A165">
        <v>2416</v>
      </c>
      <c r="B165" t="s">
        <v>102</v>
      </c>
      <c r="C165" t="s">
        <v>74</v>
      </c>
    </row>
    <row r="166" spans="1:3">
      <c r="C166" t="s">
        <v>68</v>
      </c>
    </row>
    <row r="168" spans="1:3">
      <c r="A168">
        <v>2422</v>
      </c>
      <c r="B168" t="s">
        <v>103</v>
      </c>
      <c r="C168" t="s">
        <v>74</v>
      </c>
    </row>
    <row r="169" spans="1:3">
      <c r="C169" t="s">
        <v>104</v>
      </c>
    </row>
    <row r="171" spans="1:3">
      <c r="A171">
        <v>2492</v>
      </c>
      <c r="B171" t="s">
        <v>62</v>
      </c>
      <c r="C171" t="s">
        <v>68</v>
      </c>
    </row>
    <row r="172" spans="1:3">
      <c r="C172" t="s">
        <v>105</v>
      </c>
    </row>
    <row r="174" spans="1:3">
      <c r="A174">
        <v>2497</v>
      </c>
      <c r="B174" t="s">
        <v>63</v>
      </c>
      <c r="C174" t="s">
        <v>68</v>
      </c>
    </row>
    <row r="175" spans="1:3">
      <c r="C175" t="s">
        <v>105</v>
      </c>
    </row>
    <row r="177" spans="1:3">
      <c r="A177">
        <v>2967</v>
      </c>
      <c r="B177" t="s">
        <v>106</v>
      </c>
      <c r="C177" t="s">
        <v>66</v>
      </c>
    </row>
    <row r="178" spans="1:3">
      <c r="C178" t="s">
        <v>107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3" sqref="B3"/>
    </sheetView>
  </sheetViews>
  <sheetFormatPr defaultRowHeight="15"/>
  <cols>
    <col min="2" max="2" width="40.28515625" customWidth="1"/>
  </cols>
  <sheetData>
    <row r="1" spans="1:3">
      <c r="A1" s="50" t="s">
        <v>108</v>
      </c>
      <c r="B1" s="50"/>
      <c r="C1" s="50"/>
    </row>
    <row r="2" spans="1:3">
      <c r="A2">
        <v>112</v>
      </c>
      <c r="B2" t="s">
        <v>44</v>
      </c>
    </row>
    <row r="3" spans="1:3">
      <c r="A3">
        <v>661</v>
      </c>
      <c r="B3" t="s">
        <v>69</v>
      </c>
    </row>
    <row r="4" spans="1:3">
      <c r="A4">
        <v>709</v>
      </c>
      <c r="B4" t="s">
        <v>70</v>
      </c>
    </row>
    <row r="5" spans="1:3">
      <c r="A5">
        <v>1074</v>
      </c>
      <c r="B5" t="s">
        <v>78</v>
      </c>
      <c r="C5" t="s">
        <v>109</v>
      </c>
    </row>
    <row r="6" spans="1:3">
      <c r="A6">
        <v>748</v>
      </c>
      <c r="B6" t="s">
        <v>79</v>
      </c>
    </row>
    <row r="7" spans="1:3">
      <c r="A7">
        <v>1116</v>
      </c>
      <c r="B7" t="s">
        <v>80</v>
      </c>
      <c r="C7" t="s">
        <v>109</v>
      </c>
    </row>
    <row r="8" spans="1:3">
      <c r="A8">
        <v>1188</v>
      </c>
      <c r="B8" t="s">
        <v>84</v>
      </c>
      <c r="C8" t="s">
        <v>109</v>
      </c>
    </row>
    <row r="9" spans="1:3">
      <c r="A9">
        <v>1222</v>
      </c>
      <c r="B9" t="s">
        <v>85</v>
      </c>
      <c r="C9" t="s">
        <v>109</v>
      </c>
    </row>
    <row r="10" spans="1:3">
      <c r="A10">
        <v>1232</v>
      </c>
      <c r="B10" t="s">
        <v>86</v>
      </c>
      <c r="C10" t="s">
        <v>109</v>
      </c>
    </row>
    <row r="11" spans="1:3">
      <c r="A11">
        <v>1238</v>
      </c>
      <c r="B11" t="s">
        <v>88</v>
      </c>
      <c r="C11" t="s">
        <v>109</v>
      </c>
    </row>
    <row r="12" spans="1:3">
      <c r="A12">
        <v>1255</v>
      </c>
      <c r="B12" t="s">
        <v>91</v>
      </c>
      <c r="C12" t="s">
        <v>109</v>
      </c>
    </row>
    <row r="13" spans="1:3">
      <c r="A13">
        <v>1431</v>
      </c>
      <c r="B13" t="s">
        <v>94</v>
      </c>
    </row>
    <row r="14" spans="1:3">
      <c r="A14">
        <v>1477</v>
      </c>
      <c r="B14" t="s">
        <v>95</v>
      </c>
      <c r="C14" t="s">
        <v>109</v>
      </c>
    </row>
    <row r="15" spans="1:3">
      <c r="A15">
        <v>1518</v>
      </c>
      <c r="B15" t="s">
        <v>59</v>
      </c>
      <c r="C15" t="s">
        <v>109</v>
      </c>
    </row>
    <row r="16" spans="1:3">
      <c r="A16">
        <v>1526</v>
      </c>
      <c r="B16" t="s">
        <v>60</v>
      </c>
      <c r="C16" t="s">
        <v>109</v>
      </c>
    </row>
    <row r="19" spans="1:3">
      <c r="A19" s="50" t="s">
        <v>68</v>
      </c>
      <c r="B19" s="50"/>
      <c r="C19" s="50"/>
    </row>
    <row r="20" spans="1:3">
      <c r="A20">
        <v>1176</v>
      </c>
      <c r="B20" t="s">
        <v>83</v>
      </c>
    </row>
    <row r="21" spans="1:3">
      <c r="A21">
        <v>1664</v>
      </c>
      <c r="B21" t="s">
        <v>97</v>
      </c>
    </row>
    <row r="22" spans="1:3">
      <c r="A22">
        <v>2295</v>
      </c>
      <c r="B22" t="s">
        <v>61</v>
      </c>
    </row>
    <row r="23" spans="1:3">
      <c r="A23">
        <v>112</v>
      </c>
      <c r="B23" t="s">
        <v>44</v>
      </c>
    </row>
  </sheetData>
  <mergeCells count="2">
    <mergeCell ref="A19:C19"/>
    <mergeCell ref="A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Windows User</cp:lastModifiedBy>
  <dcterms:created xsi:type="dcterms:W3CDTF">2018-11-30T04:45:42Z</dcterms:created>
  <dcterms:modified xsi:type="dcterms:W3CDTF">2019-09-28T11:27:55Z</dcterms:modified>
</cp:coreProperties>
</file>