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ase 161" sheetId="1" r:id="rId4"/>
  </sheets>
  <definedNames/>
  <calcPr/>
</workbook>
</file>

<file path=xl/sharedStrings.xml><?xml version="1.0" encoding="utf-8"?>
<sst xmlns="http://schemas.openxmlformats.org/spreadsheetml/2006/main" count="1449" uniqueCount="772">
  <si>
    <t>Grow ID</t>
  </si>
  <si>
    <t>NPI</t>
  </si>
  <si>
    <t>Name</t>
  </si>
  <si>
    <t>Practice ID</t>
  </si>
  <si>
    <t>Primary State (1)</t>
  </si>
  <si>
    <t>Primary Treating Clinic Location 1 (Clinic name and address)</t>
  </si>
  <si>
    <t>CORRECT Location</t>
  </si>
  <si>
    <t>Location ID</t>
  </si>
  <si>
    <t>Latest Insurances Primary State (1)</t>
  </si>
  <si>
    <t xml:space="preserve"> </t>
  </si>
  <si>
    <t>Secondary Treating Clinic Location 2 (Clinic name and address)</t>
  </si>
  <si>
    <t>Location ID 2</t>
  </si>
  <si>
    <t>Latest Insurances Secondary State (2)</t>
  </si>
  <si>
    <t>Secondary State (3)</t>
  </si>
  <si>
    <t>Secondary Treating Clinic Location 3 (Clinic name and address)</t>
  </si>
  <si>
    <t>Location ID 3</t>
  </si>
  <si>
    <t>Latest Insurances Secondary State (3)</t>
  </si>
  <si>
    <t>Secondary State (4)</t>
  </si>
  <si>
    <t>Secondary Treating Clinic Location 4 (Clinic name and address)</t>
  </si>
  <si>
    <t>Location ID 4</t>
  </si>
  <si>
    <t>Latest Insurances Secondary State (4)</t>
  </si>
  <si>
    <t>Secondary State (5)</t>
  </si>
  <si>
    <t>Secondary Treating Clinic Location 5 (Clinic name and address)</t>
  </si>
  <si>
    <t>Location ID 5</t>
  </si>
  <si>
    <t>Latest Insurances Secondary State</t>
  </si>
  <si>
    <t>Secondary Treating Clinic Location (Clinic name and address)</t>
  </si>
  <si>
    <t>Gender</t>
  </si>
  <si>
    <t>Latest Languages</t>
  </si>
  <si>
    <t>Latest age_focus</t>
  </si>
  <si>
    <t>Latest identity_options</t>
  </si>
  <si>
    <t>Latest focus_area</t>
  </si>
  <si>
    <t>Latest Specialty</t>
  </si>
  <si>
    <t>Latest Headshot</t>
  </si>
  <si>
    <t>Latest Description</t>
  </si>
  <si>
    <t>Email addresses to send notifcations to (could be same for all)</t>
  </si>
  <si>
    <t>Phone Number</t>
  </si>
  <si>
    <t>Board Certification</t>
  </si>
  <si>
    <t>Education (school and degree)</t>
  </si>
  <si>
    <t>Latest Strength_Prompt</t>
  </si>
  <si>
    <t>Solimar Mattei-Welch</t>
  </si>
  <si>
    <t>Michigan</t>
  </si>
  <si>
    <t>400 Renaissance Center, Suite 2600, Detroit, MI 48243</t>
  </si>
  <si>
    <t>Cigna+EAP:Cigna+EAP:United Health/Optum+United Health/Optum</t>
  </si>
  <si>
    <t>Female</t>
  </si>
  <si>
    <t>English+Spanish</t>
  </si>
  <si>
    <t>Adults (18 to 64)+Teenagers (13 to 17)</t>
  </si>
  <si>
    <t>Hispanic / Latinx</t>
  </si>
  <si>
    <t>I work best with adult men and women of various ethnicities, backgrounds and from all walks of life. I have ample experience, over 18 years working with military veterans, healthcare workers, first responders and my work is trauma informed. I have a passion for women recovering from abuse or narcissistic partners. My training is primarily specializing in trauma and depression. I work best with motivated and 'ready to dive in' clients who are willing to take ownership of their own healing. However, I have ample experience with positive outcomes in working with resistant clients as well.</t>
  </si>
  <si>
    <t>Trauma and PTSD+Depression+Grief+Anger Management+Anxiety+Coping Skills+First Responders/Healthcare Workers+Life Transitions+Military/Veterans+Mood Disorders+Parenting+Self Esteem+Spirituality</t>
  </si>
  <si>
    <t>83185fbb-28b6-40e1-a5fa-ea4f5ca272fc-provider43597.jpeg</t>
  </si>
  <si>
    <t>My name is Solimar Mattei, I am a clinician with over 25 years of experience treating various mental health issues such as depression, trauma, anxiety, grief and recovery from abuse. I primarily work with adults and am bilingual in English and Spanish. I have evidence based training in prolonged exposure, emdr, CBT-D and IPT-D for depression. I know how difficult and humbling it can be to reach out for help, therefore I take my responsibility as your therapist very seriously. I view therapy as a partnership where goals are developed and treatment has a focus that will lead you to live your best life. I will teach you skills needed to take back control of your life. You deserve to be at peace, joyful and productive. Together we can accomplish your therapy goals.</t>
  </si>
  <si>
    <t>zocdocsupport@growtherapy.com</t>
  </si>
  <si>
    <t>(786)-244-8682</t>
  </si>
  <si>
    <t>LMSW-C</t>
  </si>
  <si>
    <t>The University of Michigan</t>
  </si>
  <si>
    <t>I am a great listener, validating and able to assess rather quickly what the right options are for treatment given the needs and priorities of the client. I am very knowledgeable of how cultural sensitivity impacts treatment approach and rapport. Though I am trained in several different treatment approaches, I highly value the client's option to choose and develop their own treatment plan. I view myself as an experienced, well trained clinician who highly values healing through empowerment. The best treatment is the one where the client leaves feeling pride in their accomplishment versus feeling dependent on their therapist for their accomplishment.</t>
  </si>
  <si>
    <t>Sara Howard</t>
  </si>
  <si>
    <t>Arizona</t>
  </si>
  <si>
    <t>Camelback Square, SuiteD, 6991 E Camelback Rd #300, Scottsdale, AZ 85251</t>
  </si>
  <si>
    <t>English</t>
  </si>
  <si>
    <t>Adults (18 to 64)+Elders (65 and above)</t>
  </si>
  <si>
    <t>I work with adults who are needing assistance with an adjustment or a transition. That can be an emotional transition; grief, depression or anxiety. Or, something physical; such as living with chronic pain, not being able to sleep , a critical or chronic illness, or having experienced an event that is now impacting your daily life.</t>
  </si>
  <si>
    <t>Coping Skills+Health/Medical Issues+Insomnia/Sleep Issues+Anxiety+Chronic Illness+LGBTQ+Life Transitions+Mood Disorders</t>
  </si>
  <si>
    <t>39758f9e-b244-49ac-96ef-cf459ab2c972-provider43601.jpeg</t>
  </si>
  <si>
    <t>I have over 16 years of experience helping adults better manage unexpected changes in their lives. I am a clinical psychologist, licenced in Arizona. I am board certified in rehabilitation psychology, trained to work with those who live with critical or chronic illnesses, and how to fully realize their life. Using different types of cognitive and solution - focused treatment plans including clinical hypnotherapy, are some of the tools we will use in your treatment plan..</t>
  </si>
  <si>
    <t>(786)-244-8683</t>
  </si>
  <si>
    <t>LP</t>
  </si>
  <si>
    <t>Pacific Graduate School of Psychology</t>
  </si>
  <si>
    <t>As a provider with experiences working with people in different phases of their life, I believe that as a provider, taking the time to understand a persons unique situation and current coping skills, is key to assisting them in their transition to living the life they wish. We all go things in different ways; there is room for a creative answer.</t>
  </si>
  <si>
    <t>Susana Mejia Vargas</t>
  </si>
  <si>
    <t>Florida</t>
  </si>
  <si>
    <t>1221 Brickell Ave Suite 900, Miami, FL 33131</t>
  </si>
  <si>
    <t>Cigna+EAP:Cigna+EAP:United Health/Optum+United Health/Optum+United Health/Optum - Medicare</t>
  </si>
  <si>
    <t>Adults (18 to 64)+Elders (65 and above)+Teenagers (13 to 17)</t>
  </si>
  <si>
    <t>Christian+Hispanic / Latinx</t>
  </si>
  <si>
    <t>Everyone has a different healing process. First, I need to understand what is happening in your body and mind and, from there, navigate together the best journey to build resilience, cope with stress, rely on support groups, and build purpose in life. Fostering effective communication is one of my main strengths: active listening and building rapport.</t>
  </si>
  <si>
    <t>Anxiety+Couples Counseling+Depression+Anger Management+Child or Adolescent+Coping Skills+Family Therapy+Foster Care/Adoption+Grief+Life Transitions+Self Esteem+Sexual Abuse+Trauma and PTSD</t>
  </si>
  <si>
    <t>8afac5f6-94c1-4d20-af11-bc2d33a8f32b-provider43606.jpeg</t>
  </si>
  <si>
    <t>My name is Susana Mejia Vargas. I am a fully bilingual (English and Spanish) Licensed Clinical Social Worker (LCSW), and my main focus is to help clients with unresolved trauma. Depending on how you are affected, trauma can cause difficulties in your daily life, such as hopelessness, anxiety, depression, sleep disorders, constant irritability, and stress. I help my clients better understand the challenging aspects of traumatic events that are affecting their emotional and mental health. I will make clinical judgments about how to proceed in certain situations, but you are an expert on yourself, even if you don't feel that way.</t>
  </si>
  <si>
    <t>(786)-244-8684</t>
  </si>
  <si>
    <t>LCSW</t>
  </si>
  <si>
    <t>Barry University</t>
  </si>
  <si>
    <t>One of my strengths is my background and vast experience with adoptees or adopting families that are facing specific challenges such as grief and loss, struggling with insecure attachment, identity or cultural issues, and trauma.</t>
  </si>
  <si>
    <t>Keisha Malone</t>
  </si>
  <si>
    <t>Blue Cross Blue Shield of Michigan HMO+Blue Cross Blue Shield of Michigan PPO+Cigna+United Health/Optum</t>
  </si>
  <si>
    <t>Black / African American</t>
  </si>
  <si>
    <t>I have a passion for helping adolescents and women navigate the challenges of anxiety and depression. My goal is to empower clients to not just manage symptoms, but to thrive. Through supportive therapy, medication management, and individualized care, I help patients build confidence, emotional resilience, and the tools they need to live life to the fullest.</t>
  </si>
  <si>
    <t>Depression+Anxiety+Medication Management+ADHD+Bipolar Disorder+Mood Disorders+Post Partum+Trauma and PTSD+Women's Issues</t>
  </si>
  <si>
    <t>340eaa7c-aacc-43af-8223-6b165e94b44a-provider43615.jpeg</t>
  </si>
  <si>
    <t>I am a board-certified Psychiatric Mental Health Nurse Practitioner dedicated to providing compassionate, culturally sensitive, and patient-centered care. I serve adults and individuals from diverse backgrounds who are navigating challenges related to anxiety, depression, ADHD, mood disorders, and trauma.
 My approach is collaborative—centered on mutual trust, open communication, and shared decision-making. I believe every client brings unique strengths to the table, and I work alongside them to create personalized treatment plans that support their goals and values. Whether through medication management, supportive therapy, or lifestyle interventions, my mission is to empower clients and help them find balance, clarity, and lasting wellness.</t>
  </si>
  <si>
    <t>(786)-244-8685</t>
  </si>
  <si>
    <t>PMHNP</t>
  </si>
  <si>
    <t>Walden University</t>
  </si>
  <si>
    <t>One of my greatest strengths as a provider is my ability to truly listen. I create a safe, supportive space where clients feel seen, heard, and understood—without judgment. My lived experience allows me to connect with patients on a deeper level, offering empathy and insight that goes beyond textbooks.</t>
  </si>
  <si>
    <t>Kristen Slade</t>
  </si>
  <si>
    <t>Georgia</t>
  </si>
  <si>
    <t>55 Atlanta St SE, Marietta, GA 30060</t>
  </si>
  <si>
    <t>Cigna+United Health/Optum</t>
  </si>
  <si>
    <t>I’m best positioned to support adolescents (13+), young adults, and adults who are seeking a compassionate, whole-person approach to mental health. Many of my clients are navigating anxiety, depression, trauma, or life transitions and want more than just a quick fix—they’re looking for real, lasting change. Whether you're a teen struggling with stress or identity, or an adult feeling overwhelmed or disconnected, I offer integrative, evidence-based care that supports healing in both mind and body.</t>
  </si>
  <si>
    <t>Anxiety+Depression+Insomnia/Sleep Issues+Chronic Illness+First Responders/Healthcare Workers+Health/Medical Issues+LGBTQ+Medication Management+Mood Disorders+Obsessive-Compulsive (OCD)+Trauma and PTSD+Women's Issues</t>
  </si>
  <si>
    <t>19923add-3daf-4a78-b78d-162d3c6deb4a-provider43616.jpeg</t>
  </si>
  <si>
    <t>I'm a board-certified Psychiatric Mental Health Nurse Practitioner (PMHNP) with advanced training in integrative mental health. I help individuals navigate anxiety, depression, trauma, and life transitions by combining evidence-based medication management with holistic therapies like CBT, nutrition, and mindfulness. My goal is to support your healing from the inside out—so you can feel more balanced, empowered, and connected in your daily life.</t>
  </si>
  <si>
    <t>(786)-244-8686</t>
  </si>
  <si>
    <t>My greatest strengths lie in my ability to truly listen, build trust, and create a safe space where clients feel seen, heard, and understood. With a background in both primary and psychiatric care, I bring a well-rounded perspective to mental health that considers the whole person—mind, body, and lifestyle.
 I combine clinical expertise with compassion, and I meet clients where they are, without judgment. Whether you need structured guidance, emotional support, or a more integrative path to healing, I’m committed to walking beside you with empathy, curiosity, and respect.</t>
  </si>
  <si>
    <t>Michael Hernandez</t>
  </si>
  <si>
    <t>Blue Cross Blue Shield+Cigna+Florida Blue - Medicare</t>
  </si>
  <si>
    <t>Male</t>
  </si>
  <si>
    <t>I work best with clients who are ready for change, even if they're not sure where to begin. You may be feeling overwhelmed by anxiety, weighed down by depression, or stuck in patterns that no longer serve you. Maybe you have tried therapy before and did not feel heard, or you are navigating recovery and want someone who understands the depth and complexity of that process. My clients tend to value honesty, collaboration, and real connection, not just symptom checklists. You do not need to have everything figured out. You just need to show up as you are, and together, we'll figure out the rest.</t>
  </si>
  <si>
    <t>Medication Management+Addiction+Bipolar Disorder+Anxiety+Coping Skills+Depression+First Responders/Healthcare Workers+Health/Medical Issues+Life Transitions+Men's Issues+Mood Disorders+Personality Disorders+Substance Misuse</t>
  </si>
  <si>
    <t>e3688578-a8ea-46f2-9232-5b90b4214b71-provider43622.jpeg</t>
  </si>
  <si>
    <t>Hi, I’m Michael Hernandez, a psychiatric mental health nurse practitioner with a deep passion for helping people rediscover themselves. I work with adults who are navigating anxiety, depression, substance use, trauma, or simply feeling stuck in life. My approach is warm, direct, and collaborative. I don’t believe in quick fixes or one-size-fits-all solutions. I believe in building a connection where you feel seen, heard, and genuinely understood.
  My practice is grounded in both clinical experience and a personal understanding of how challenging and transformative the healing process can be. Before becoming a provider, I spent years as an emergency room nurse and witnessed firsthand how mental health struggles can impact every aspect of someone’s life. I bring empathy, authenticity, and a deep respect for each person’s unique journey. Whether you’re early in your healing process or navigating long-standing patterns, I meet you where you are.
  As a prescriber, I can incorporate medication into your care when it feels appropriate. While it’s not the focus of every treatment plan, it can be a powerful tool when used thoughtfully and in collaboration with you. My goal is to help you feel empowered and supported in making choices that align with your goals and values. I specialize in helping clients make sense of their experiences, challenge unhelpful thought patterns, and develop tools for lasting emotional wellness. If you're looking for a provider who values honest conversation, mutual trust, and long-term growth, I’d be honored to work with you.</t>
  </si>
  <si>
    <t>(786)-244-8687</t>
  </si>
  <si>
    <t>Florida International University</t>
  </si>
  <si>
    <t>One of my greatest strengths as a provider is my ability to build real, honest connections with people. I bring a grounded, human approach to each session and strive to create a space where clients feel safe to be themselves. I do not rush to pathologize or pressure anyone into treatment decisions. Instead, I listen deeply, meet people where they are, and help them explore what wellness looks like.
  I have a strong background in both emergency medicine and psychiatry, which helps me understand mental health through both a medical and emotional lens. I have worked in high-pressure situations and have seen how mental illness can affect every aspect of a person’s life. My years in emergency care taught me to stay calm in the face of a crisis and to treat every client with empathy, no matter what they are going through.
  I also bring lived experience to my work, which gives me a level of insight and compassion that cannot be taught in a classroom. While I do not make sessions about myself, clients often tell me they feel a sense of being truly understood. I know what it feels like to sit on the other side of the conversation, and I do not take that trust lightly.
  I combine clinical knowledge, practical tools, and a profoundly personal understanding of the healing process. Whether we are talking about medication, trauma, addiction, or everyday stress, I work to make things feel manageable, collaborative, and transparent. I am here to guide, support, and walk alongside my clients as they create more stable, empowered, and authentic lives.</t>
  </si>
  <si>
    <t>Chrystal Dunkers</t>
  </si>
  <si>
    <t>New Jersey</t>
  </si>
  <si>
    <t>221 River Street, 9th Floor, Hoboken, NJ 07030-5990</t>
  </si>
  <si>
    <t>AmeriHealth+Cigna+Independence Blue Cross+United Health/Optum</t>
  </si>
  <si>
    <t>Adults (18 to 64)</t>
  </si>
  <si>
    <t>I work best with Black women in their late 30s to 50s who are high-functioning on the outside but emotionally overwhelmed on the inside. Many of my clients feel stuck in family roles they didn’t choose, struggle with anxiety in relationships, and are tired of putting everyone else’s needs before their own. If you're navigating midlife transitions, complicated mother-daughter dynamics, or questioning who you are outside of your responsibilities—I’m here to help you sort through it and find your way back to yourself.</t>
  </si>
  <si>
    <t>Anxiety+Family Conflict+Life Transitions</t>
  </si>
  <si>
    <t>db44aaa0-2412-43e8-950a-c3710cd363b9-provider43623.jpeg</t>
  </si>
  <si>
    <t>I’m Chrystal Dunkers, a licensed therapist and the founder of Point and Pivot Counseling Services. I help Black women in midlife untangle the emotional weight of family dynamics, anxiety, and people-pleasing so they can respond with intention instead of reacting out of habit. Together, we focus on breaking unhealthy generational patterns and showing up more fully for the life you actually want.</t>
  </si>
  <si>
    <t>(786)-244-8688</t>
  </si>
  <si>
    <t>LPC</t>
  </si>
  <si>
    <t>Kean University (NJ)</t>
  </si>
  <si>
    <t>One of my greatest strengths is helping you connect the dots between your past and present—especially the patterns rooted in family dynamics that still shape how you show up today. I bring a calm, steady presence to our work, and I’m not afraid to gently challenge the habits or beliefs that keep you stuck. Clients often say they feel deeply understood and supported, even when we’re exploring hard truths. I also have a strong ability to hold space for your complexity—you don’t have to choose between being the strong one and needing support. In our work, you get to be both.</t>
  </si>
  <si>
    <t>Akosua Karikari</t>
  </si>
  <si>
    <t>New York</t>
  </si>
  <si>
    <t>23rd Floor, 165 Broadway, New York, NY 10006</t>
  </si>
  <si>
    <t>Cigna</t>
  </si>
  <si>
    <t>Adults (18 to 64)+Children (6 to 12)+Elders (65 and above)+Teenagers (13 to 17)</t>
  </si>
  <si>
    <t>To the one who’s tired of just getting by —
 If you’re living with anxiety, depression, bipolar disorder, or any mental health struggle, you’re not alone — and you don’t have to carry it all by yourself anymore.
 You feel deeply, think a lot, and maybe you’re exhausted from trying to “hold it together.” You want more than coping — you want real peace, real healing.
 I work with people just like you — the ones who’ve been through it and are still standing. You don’t need to be fixed. You just need a safe space to be fully seen, heard, and supported.
 You’re ready for change. And I’m here to walk with you.</t>
  </si>
  <si>
    <t>Anxiety+Depression+Bipolar Disorder+ADHD+Anger Management+Child or Adolescent+Coping Skills+Insomnia/Sleep Issues+LGBTQ+Medication Management+Mood Disorders</t>
  </si>
  <si>
    <t>f7f1873d-7636-4c29-a5bf-8c2a75275f03-provider43624.jpeg</t>
  </si>
  <si>
    <t>As a board-certified Psychiatric Mental Health Nurse Practitioner with over 15 years of experience, I specialize in providing compassionate, personalized care. I create a safe, nonjudgmental space where you feel heard and valued. Whether you’re managing anxiety, depression, or stress, I take a holistic approach to care, understanding the connection between mental and physical health. Together, we’ll build a plan to help you achieve balance, resilience, and well-being. Let’s start this journey together.</t>
  </si>
  <si>
    <t>(786)-244-8689</t>
  </si>
  <si>
    <t>Rutgers Newark Campus,Wilkes University</t>
  </si>
  <si>
    <t>What makes me strong as a provider is my deep empathy, lived experience, and unwavering belief in the power of healing. I don't just understand mental health from a clinical perspective — I’ve walked through my own challenges, and that personal insight helps me connect with clients on a real, human level. I create a space where people feel safe, seen, and never judged. This work isn’t just my job — it’s my calling. I’m here because I truly care, and because I know what’s possible when someone finally feels supported.</t>
  </si>
  <si>
    <t>Emily Sloan</t>
  </si>
  <si>
    <t>AmeriHealth+Cigna+EAP:Cigna+EAP:United Health/Optum+Independence Blue Cross+United Health/Optum</t>
  </si>
  <si>
    <t>Christian+White</t>
  </si>
  <si>
    <t>Are you feeling overwhelmed due to ongoing stressors in life? Are traumatic experiences preventing you from moving forward in life? It is not easy to live this way, and anxiety and depression often accompany it. There is always a glimmer of hope! I work primarily with adults who have experienced trauma and chronic stress. I use a combination of methods, to fit your comfort and needs, from EMDR to talk therapy to strengths and solution focused therapy, Trauma informed approach, and CBT.</t>
  </si>
  <si>
    <t>Anxiety+Depression+Mood Disorders+Self Esteem+Spirituality+Trauma and PTSD</t>
  </si>
  <si>
    <t>I can help you find your authentic self, give that part of you a voice, and thrive from that place to help you live a more peaceful life. Together we work to highlight your strengths and identify any limiting thoughts or behaviors which prevent you from feeling adequate. I assist clients in learning how to live a more balanced and joyful life.</t>
  </si>
  <si>
    <t>(786)-244-8690</t>
  </si>
  <si>
    <t>Liberty University (VA)</t>
  </si>
  <si>
    <t>Lisa Orozco</t>
  </si>
  <si>
    <t>I love working with clients who are dealing with life changes/stressors (such as job, education, career or family related stressors). I enjoy working with clients who are seeking a relaxed therapy approach along with clients who are interested in implementing holistic coping strategies in their daily lives to help improve their well-being. 
 I may not be the right fit for someone who is looking for a more traditional approach.</t>
  </si>
  <si>
    <t>Anxiety+Coping Skills</t>
  </si>
  <si>
    <t>2cae4bf5-328f-4c38-b4a4-4587509ff6a6-provider43631.jpeg</t>
  </si>
  <si>
    <t>Welcome! I'm Lisa. 
 Are you experiencing stressors related to life changes and its triggering anxiety? Are you feeling burnt out? Do you need help increasing motivation, self-awareness or self-esteem? 
 If you answered yes to any of these questions, you're in the right place! It is best to say that I am the right therapist for you and would love to work with you!
 I will provide a comfortable and supportive environment, allowing you to discuss life stressors along with freely expressing your emotions. During our sessions, we will explore effective holistic strategies that will help you navigate through life stressors or anxiety. Along with increasing confidence, regulating emotions and overall finding the right balance with life and your mental health. 
 A little bit about me:
 I am a Licensed Mental Health Counselor, and I have worked as a therapist for 7 years. I have experience working with adults. I am passionate about implementing holistic strategies to help my clients strive. 
 Don't wait any longer, start TODAY and BOOK your appointment!</t>
  </si>
  <si>
    <t>(786)-244-8691</t>
  </si>
  <si>
    <t>LMHC</t>
  </si>
  <si>
    <t>Brooklyn Campus of Long Island University</t>
  </si>
  <si>
    <t>My clients benefit from empathy, support, transparency and leave each session feeling understood/relief. These strengths allow my clients to feel comfortable during each session, gain confidence in overcoming life stressors and aids them to personal growth.</t>
  </si>
  <si>
    <t>Obunadike Mbanugo</t>
  </si>
  <si>
    <t>As a psychiatrist, I am well-positioned to serve a diverse range of patients, including but not limited to:
 Individuals with Mood Disorders: This includes patients experiencing depression, bipolar disorder, or persistent mood changes that impact their daily functioning.
 Patients with Anxiety Disorders: People who suffer from generalized anxiety disorder, panic disorder, social anxiety disorder, or specific phobias can benefit from both medication and therapeutic interventions.
 Those Experiencing Psychotic Disorders: I am equipped to treat individuals with schizophrenia and other psychotic disorders, helping them manage symptoms like hallucinations and delusions.
 Patients with Trauma and Stressor-Related Disorders: This includes individuals who have experienced trauma and may be dealing with PTSD or acute stress disorder.
 People with Substance Use Disorders: I can assist patients struggling with addiction and substance abuse, offering treatment strategies that address both the mental health aspects and the addiction itself.
 Children and Adolescents: I have the training to provide psychiatric evaluations and treatments for younger populations, addressing issues like ADHD, Oppositional Defiant Disorder, and emotional difficulties.
 Older Adults: I can support older patients dealing with age-related mental health issues, including depression, anxiety, and cognitive decline, ensuring appropriate care and interventions.
 Patients with Co-occurring Disorders: Individuals who have both mental health issues and medical conditions, such as chronic pain or neurological disorders, can benefit from an integrated approach to treatment.
 Individuals Seeking Preventive Care: Some patients may not have a diagnosed disorder but seek support for stress management, coping strategies, and overall mental wellness.
 My approach is patient-centered, focusing on understanding each individual's unique needs and tailoring treatment to support their specific circumstances, goals, and challenges. Whether someone is seeking help for a specific mental health condition or looking to improve their overall mental well-being, I am here to provide support and guidance.</t>
  </si>
  <si>
    <t>ADHD+Anxiety+Depression+Bipolar Disorder+Insomnia/Sleep Issues+Mood Disorders+Obsessive-Compulsive (OCD)</t>
  </si>
  <si>
    <t>de9ca51e-771a-4553-b0d6-938223a65a9c-provider43637.jpeg</t>
  </si>
  <si>
    <t>As a Nurse Practioner, I have over 15 years of experience in providing compassionate, comprehensive care to individuals struggling with mental health challenges. Specializing in mood disorders, anxiety, ADHD, and depression, I use evidence-based treatment with clients and currently holds a master's and doctoral degree and is passionate about advancing mental health awareness.
 My primary role is to diagnose, treat, and prevent mental illnesses and emotional disorders. I understand that mental health is just as important as physical health, and I work closely with patients to help them achieve better mental well-being. My goal is to support individuals in their journey towards better mental health, helping them lead fulfilling and productive lives. If you have any questions or need assistance, I'm here to help.</t>
  </si>
  <si>
    <t>(786)-244-8692</t>
  </si>
  <si>
    <t>I strive to balance deep empathy with pragmatic approach. I meet patients where they are emotionally while also helping them move forward with realistic and actionable steps.
 I don't just treat symptoms, i try to understand the whole person- biological psychological, social and spiritual. Whether its medication, therapy or lifestyle change, I tailor care to the individual, not just the diagnosis.</t>
  </si>
  <si>
    <t>Michelle Robaina</t>
  </si>
  <si>
    <t>Cigna+EAP:Cigna+United Health/Optum - Medicare</t>
  </si>
  <si>
    <t>I work with clients who experience ongoing mental health challenges that often necessitate medication management. I also support individuals dealing with everyday issues, such as adjustment disorders, which many of us encounter throughout life.</t>
  </si>
  <si>
    <t>Anxiety+Bipolar Disorder+Coping Skills+Career Counseling+Crisis Intervention+Depression+Eating Disorders+Health/Medical Issues+High Clinical Acuity+Life Transitions+Mood Disorders+School Issues+Serious Mental Illness</t>
  </si>
  <si>
    <t>7a3bbde0-b3ff-465e-a2aa-903d6da8d6ba-provider43638.jpeg</t>
  </si>
  <si>
    <t>As a therapist, I strive to embody the qualities that many people find hard to access. While I prioritize being caring, empathetic, and supportive, I also bring a grounded perspective to our work together. I utilize evidence-based therapies, but I recognize that some of the conventional interventions seen in textbooks may not resonate in today’s rapidly changing world. My focus is on your strengths, allowing me to customize your treatment in a way that makes therapy engaging, challenging, and ultimately effective.Cognitive Behavioral Therapy (CBT) is a structured, time-limited approach that focuses on the relationship between thoughts, feelings, and behaviors. My experience with CBT has been enlightening, both for my personal development and my work with clients.</t>
  </si>
  <si>
    <t>(786)-244-8693</t>
  </si>
  <si>
    <t>Nova Southeastern University</t>
  </si>
  <si>
    <t>I believe in tailoring our sessions to ensure you receive personalized support. It's important to me that you feel you're getting the most out of our time together. We’ll focus on identifying the root causes of your challenges, developing effective coping skills, and ensuring you truly feel heard throughout the process. This individualized approach can make a significant difference in your therapeutic journey.</t>
  </si>
  <si>
    <t>Lizeth Henry</t>
  </si>
  <si>
    <t>I firmly believe that each individual possesses a unique story that deserves to be shared. As a therapist, my role is to support clients in their journey toward self-discovery and healing. By employing a strengths-based perspective, I am dedicated to empowering individuals to recognize and enhance their resilience.</t>
  </si>
  <si>
    <t>Anxiety+Career Counseling+Child or Adolescent+First Responders/Healthcare Workers+Parenting+Peer Relationships+Self Esteem+Trauma and PTSD+Women's Issues</t>
  </si>
  <si>
    <t>8487b65a-cf34-4b23-96a7-592adb7b8f8a-provider43639.jpeg</t>
  </si>
  <si>
    <t>Hi!!! As a licensed mental health counselor, I deeply understand the vital role that trust, and unconditional acceptance play for individuals who have faced the challenges of trauma. Your decision to embark on this journey of healing is commendable—it's a courageous leap toward reclaiming your well-being. Whether you're grappling with unresolved challenges from your past, recent experiences that have been particularly tough, or feelings of disconnection from those around you, I want you to know that you're not alone. Together, we can take the time to understand and address these complexities, allowing you to find healing and a renewed sense of connection.</t>
  </si>
  <si>
    <t>(786)-244-8694</t>
  </si>
  <si>
    <t>One of my greatest strengths as a therapist is my ability to create a warm, safe, and nonjudgmental space where clients feel genuinely seen and heard. I prioritize building a strong therapeutic relationship rooted in empathy, trust, and authenticity, knowing that healing often begins with connection. I bring a trauma-informed, culturally responsive lens to my work, and I’m attuned to the importance of each client’s unique background, identity, and lived experience. I strive to approach each session with curiosity rather than assumption, helping clients feel empowered and respected in their healing journey.</t>
  </si>
  <si>
    <t>Jeremiah Smith</t>
  </si>
  <si>
    <t>Ohio</t>
  </si>
  <si>
    <t>100 E Campus View Blvd Suite 250, Columbus, OH 43235</t>
  </si>
  <si>
    <t>Pennsylvania</t>
  </si>
  <si>
    <t>1626 Locust Street, Philadelphia, PA, 19103</t>
  </si>
  <si>
    <t>Cigna+EAP:Cigna</t>
  </si>
  <si>
    <t>By gaining years of experience, I like to work with a variety of individuals. I work with children, adolescents, adults, and couples. Whether you're experiencing anxiety, depression, relationship issues, addiction issues, or any other mental health problems, my eclectic approach to therapy will help you not only see results but improve the overall quality of your life.</t>
  </si>
  <si>
    <t>Addiction+Child or Adolescent+Couples Counseling+ADHD+Anxiety+Bipolar Disorder+Coping Skills+Depression+Dissociative Disorders+Domestic Violence+Family Conflict+Family Therapy</t>
  </si>
  <si>
    <t>3cc0184f-b217-4ece-b7b7-af4af27a879f-provider43640.jpeg</t>
  </si>
  <si>
    <t>Hello! I'm a licensed professional clinical counselor with a supervisor designation in the state of Ohio and a licensed professional counselor in the state of Pennsylvania. I received my master's degree in community counseling from Malone University in Canton, OH. In addition to counseling, I enjoy coaching and refereeing sports at the youth level and at the high school level. I am a supporter of our military being a veteran and a father to three wonderful children</t>
  </si>
  <si>
    <t>(786)-244-8695</t>
  </si>
  <si>
    <t>LPCC</t>
  </si>
  <si>
    <t>Malone University</t>
  </si>
  <si>
    <t>My greatest strength as a provider is my vast experience. Throughout my life, I have been in the military, worked in the corporate world, and have now spent many years assisting people with emotional, psychological, and substance abuse issues. With this experience, I am confident in my abilities to be eclectic and understanding, which in turn creates an empathetic, supportive, and safe environment for you to be able to grow and improve to be the person you want to be.</t>
  </si>
  <si>
    <t>Grace Addow-Langlais</t>
  </si>
  <si>
    <t>Connecticut</t>
  </si>
  <si>
    <t>One Stamford Plaza Downtown, 9th Floor, Stamford, CT 06901</t>
  </si>
  <si>
    <t>Black / African American+Christian+Person of Color (POC)</t>
  </si>
  <si>
    <t>I’m best positioned to support individuals who are navigating life transitions, experiencing burnout, or feeling overwhelmed by the constant demands of everyday life. A key focus of my practice is working with individuals managing career stress, work-life balance challenges, and the pressure of juggling career, family, and personal responsibilities. This includes Black women, young adults, mothers, and those in communities of color who are often carrying so much for so many, yet feel disconnected from themselves.
 Many of the clients I work with are dealing with anxiety, depression, or a general sense of being stuck, exhausted, or lost. They’re ready to pause, reflect, and ask: Who am I right now, and who do I want to become? They come to therapy wanting to reconnect with themselves, feel more grounded, and create space to breathe and grow.
 I also support clients exploring cultural identity, generational trauma, and the emotional weight that can come from unspoken expectations. My approach blends holistic therapy and culturally responsive care, helping clients find healing in a way that feels true to their lived experiences.
 If you’re feeling overwhelmed, exhausted, or unsure of your next step, I’m here to support you as you reconnect with your values, your voice, and your vision for the life you want to lead.</t>
  </si>
  <si>
    <t>Anxiety+Depression+Trauma and PTSD+ADHD+Couples Counseling+Family Therapy+Grief+Life Transitions+Men's Issues+Mood Disorders+Parenting+Racism+Women's Issues</t>
  </si>
  <si>
    <t>cc80ab87-51d5-4aae-a106-19242302755c-provider43642.jpeg</t>
  </si>
  <si>
    <t>I’m a Licensed Professional Counselor (LPC) and Licensed Mental Health Counselor (LMHC), licensed in Connecticut, New York, and Florida—and I truly believe that we are all more than our symptoms, our struggles, or any one moment in our lives.
 As the founder of SHIFT Your Journey Mental Health Counseling, I take a holistic, person-centered approach to therapy. That means I see you as a whole person—not just through the lens of anxiety, trauma, or burnout. I consider the mental, emotional, physical, cultural, and even spiritual pieces that make up your story.
 With years of experience walking alongside clients through change and healing, I draw from evidence-based practices like CBT and DBT, while always keeping your unique experiences and values at the center of our work.
 Whether you're feeling overwhelmed, stuck, or just not yourself lately, I’m here to offer a space that’s grounded in compassion, curiosity, and real, practical tools. Together, we’ll reconnect you with your strengths, your voice, and the life you want to build.</t>
  </si>
  <si>
    <t>(786)-244-8696</t>
  </si>
  <si>
    <t>Alfred University</t>
  </si>
  <si>
    <t>One of my greatest strengths as a therapist is my ability to create a space where clients feel genuinely seen, heard, and accepted. I bring warmth, presence, and cultural awareness into the room, which helps clients feel comfortable being their full selves—without fear of judgment or pressure to "have it all together."
 I’m deeply intuitive and attentive, often able to pick up on what’s beneath the surface. Clients have shared that they feel a deep sense of trust and ease in our work together, which allows us to explore even the most complex or painful parts of their experience.
 I take a holistic view of healing—looking beyond just symptoms to consider your environment, your story, your relationships, your culture, and your goals. I use evidence-based approaches like CBT and DBT, but I tailor everything to fit who you are, not just what you're dealing with.
 Most importantly, I see therapy as a collaborative journey. I believe in my clients’ inner strength, even when they’re feeling lost or overwhelmed, and I’m committed to walking alongside them as they reconnect with their power, purpose, and peace.</t>
  </si>
  <si>
    <t>Allison Schubert</t>
  </si>
  <si>
    <t>AmeriHealth+Cigna+EAP:Cigna+EAP:United Health/Optum+Independence Blue Cross+Independence Blue Cross - Medicare+United Health/Optum</t>
  </si>
  <si>
    <t>I love when clients present with honestly, however uncomfortable or disorganized it may present itself. If you're ready to show up, do the work to find your authentic self, and gain direction for what you want in life my door is open.</t>
  </si>
  <si>
    <t>Anxiety+ADHD+Obsessive-Compulsive (OCD)</t>
  </si>
  <si>
    <t>0f766b4b-2641-40aa-9c08-0212d250b634-provider43643.jpeg</t>
  </si>
  <si>
    <t>Hey! I'm a Licensed Professional Counsellor (LPC) in Pennsylvania. I received my Masters from the Cedar Crest College and have been practicing for 5 years. I help adults struggling with time management, communication, and boundaries. These can come up individually, within a relationship, or a family system. We practice being vulnerable in the session so you can access your strength outside of the therapeutic space.</t>
  </si>
  <si>
    <t>(786)-244-8697</t>
  </si>
  <si>
    <t>Cedar Crest College</t>
  </si>
  <si>
    <t>Past and current client talk about my "friendliness" without being your friend. They've commented on the sessions feeling relaxing with therapeutic techniques snuck in to what can feel like casual conversation. I'm usually pretty good at reading the temperature of the room and open to being told when I am not understanding the narrative being presented to me.</t>
  </si>
  <si>
    <t>Beth Harrison</t>
  </si>
  <si>
    <t>I have experience working with adolescent clients through the end of life. My clients feel their trauma or addiction has decreased their quality of life and are wanting assistance in gaining the coping skills to improve their lives.</t>
  </si>
  <si>
    <t>Addiction+Phobias+Trauma and PTSD+Career Counseling+Coping Skills+Life Transitions+Substance Misuse</t>
  </si>
  <si>
    <t>c612e62e-831d-4259-b641-a2f110bac185-provider43644.jpeg</t>
  </si>
  <si>
    <t>I am a Licensed Clinical Social Worker in Florida and New York. I received my Masters from University of Tennessee, Knoxville and have been practicing for over 20 years. I have worked with diverse clients from childhood through end of life. My passion has been assisting clients, and their families process their addictions and traumas so they can live their most fulfilled life.</t>
  </si>
  <si>
    <t>(786)-244-8698</t>
  </si>
  <si>
    <t>university of tennessee knoxville</t>
  </si>
  <si>
    <t>I treat each client as the individual that they are and use different modalities to ensure they gain the coping skills that will assist them in the most fulfilling life. Clients have told me that I am easy to talk to and they enjoy opening up to me.</t>
  </si>
  <si>
    <t>Samuel Moses</t>
  </si>
  <si>
    <t>Christian</t>
  </si>
  <si>
    <t>Are you struggling with emotional distress, addiction, or coping with chronic mental illness? Whether overwhelmed by turmoil, facing aging challenges, or dealing with relationship issues, it's possible to regain balance. I offer compassionate support for person’s who are experiencing severe mental health concerns, addictions, and related emotional struggles. Let's collaboratively identify the underlying causes of your pain and establish a plan for achieving resolution and clarity as well as solidly maintaining abstinence from substances effectively.</t>
  </si>
  <si>
    <t>Chronic Illness+First Responders/Healthcare Workers+Trauma and PTSD+Addiction+Anger Management+Anxiety+Depression+Grief+Health/Medical Issues+Insomnia/Sleep Issues+Mood Disorders+Parenting+Sexual Abuse</t>
  </si>
  <si>
    <t>a25377e2-72ff-475c-9956-f8c25527f604-provider43645.jpeg</t>
  </si>
  <si>
    <t>I have 24 years of experience offering effective clinical social work psychotherapy and treatment in helping adults and elderly adults to cope with emotional turmoil and gain emotional resolution and clarity.
 I work with clients who may be struggling with depression, anxiety, panic, trauma or grief related to their relationships, mental health or who are struggling with their continuation of abstaining from addictions. During our initial sessions, we will delve deeply into the issues at hand, and collaborate, and cocreate a plan for addressing them to helps you get unstuck and get your life back.</t>
  </si>
  <si>
    <t>(786)-244-8699</t>
  </si>
  <si>
    <t>Genuine, transparent, thoughtful, thorough, mindful, present, intending wellness and healing overall.</t>
  </si>
  <si>
    <t>Elyse Gabriele</t>
  </si>
  <si>
    <t>White</t>
  </si>
  <si>
    <t>I help individuals navigate challenges like anxiety, depression, trauma, relationship issues, and life transitions. Our work together will involve setting personalized goals, using techniques like Cognitive Behavioral Therapy (CBT) and mindfulness, and building practical coping strategies. You'll gain insight, emotional resilience, and improve your relationships and self-confidence.</t>
  </si>
  <si>
    <t>Anxiety+Coping Skills+Self Esteem+Autism+Career Counseling+Peer Relationships+School Issues+Women's Issues</t>
  </si>
  <si>
    <t>c348d37e-32dc-42de-b2e4-c776afc096e2-provider43646.jpeg</t>
  </si>
  <si>
    <t>I am empathetic, direct when necessary, and compassionate. I have over 25 years of experience helping individuals navigate a range of challenges, including anxiety, depression, stress and relationship difficulties. I use a collaborative approach, where the client and I work together to identify goals and create a path toward lasting change. Whether you’re dealing with overwhelming stress or looking to improve communication in your relationships, I can help you build skills to overcome obstacles and thrive.</t>
  </si>
  <si>
    <t>(786)-244-8700</t>
  </si>
  <si>
    <t>I incoorporate mindfulness techniques and talk therapy to help clients manage emotions, build coping strategies, and gain a deeper understanding of themselves. I strongly believe in creating a safe nonjudgmental space where clients feel heard, validated, and empowered along with a therapy experience to meet their unique needs.</t>
  </si>
  <si>
    <t>Katelyn Delacruz</t>
  </si>
  <si>
    <t>Asian / Asian American+Person of Color (POC)</t>
  </si>
  <si>
    <t>I enjoy helping anyone who may be experiencing depression, anxiety, or trauma. I am also available for anyone looking for support throughout day to day life.</t>
  </si>
  <si>
    <t>Life Transitions+Peer Relationships+Perinatal Mental Health+Anxiety+Depression+Post Partum</t>
  </si>
  <si>
    <t>e9bec53f-c92e-405b-9f9c-d0dff0b33b02-provider43647.jpeg</t>
  </si>
  <si>
    <t>Hi there! I am a Licensed Clinical Social Worker with 5 years of experience. I specialize in treating depression, anxiety, trauma, interpersonal issues, perinatal and postpartum mental health, and major life transitions. My style is direct yet empathetic, blending evidence based practices with a relational approach. I have obtained both a Bachelor's and Masters degree in Social Work from the University of North Florida, where I previously worked with clients who have a cancer diagnosis and college students facing mental health challenges and academic stressors.</t>
  </si>
  <si>
    <t>(786)-244-8701</t>
  </si>
  <si>
    <t>University of North Florida</t>
  </si>
  <si>
    <t>I have experience working with people from all walks of life. I'm warm, honest, and I meet people where they're at with no pressure or judgement. While I am empathetic, I also like to be direct and challenge you when something's keeping you stuck.</t>
  </si>
  <si>
    <t>Holly Pierce</t>
  </si>
  <si>
    <t>Adults (18 to 64)+Children (6 to 12)+Teenagers (13 to 17)</t>
  </si>
  <si>
    <t>I love working with clients from adolescents to geriatric. My clients are a wide age range who are struggling with depression, anxiety, and different mood disorders. Many clients are often lacking joy and excitement and caught up in the busy demands of life while trying to navigate through past traumas.</t>
  </si>
  <si>
    <t>Anxiety+Depression+Mood Disorders+ADHD+Child or Adolescent</t>
  </si>
  <si>
    <t>b92e3bb4-f093-4e38-ad3c-4f4f1c1a1890-provider43648.jpeg</t>
  </si>
  <si>
    <t>Hi! I am Holly, I am a licensed PMHNP-BC based in Ohio. I have two master's Degrees. I received my Post Master's Degree in Psychiatric Mental Health from the University of Cincinatti. I have been practicing for 2 years but have 13 years in nursing experience. I help clients struggling with anxiety, depression, and mood disorders become better versions of themselves.</t>
  </si>
  <si>
    <t>(786)-244-8702</t>
  </si>
  <si>
    <t>Marshall University - School of Medicine,Ohio University</t>
  </si>
  <si>
    <t>Having worked with many different age groups over the past 13 years, I've developed interventions and have a strong evidence based practice approach to helping you work through your root problems. We work together to identify the root cause of the feelings your experiencing and created a personalized treatment plan that leads to you feeling more joy in your life.</t>
  </si>
  <si>
    <t>Elizabeth Svolto-Patterson</t>
  </si>
  <si>
    <t>Take a moment to recognize the courage it takes to begin this journey—starting therapy is a meaningful first step, and it can feel empowering, overwhelming, or even a little scary all at once.
 My goal is to offer a safe, supportive space where you can openly explore the challenges you're facing, whether they're related to anxiety, depression, or self-care. Together, we’ll work on building assertive communication and healthy boundaries—both with yourself and others—to enhance your overall well-being.
 Therapy is a powerful tool for personal growth, no matter what you’re hoping to achieve. If you’re ready to begin, I’m here and ready to listen.</t>
  </si>
  <si>
    <t>Child or Adolescent+Coping Skills+Anxiety+Addiction+Anger Management+Family Therapy+Self Esteem</t>
  </si>
  <si>
    <t>2fe7baa6-4664-4069-a4d0-a26574f1b6db-provider43649.jpeg</t>
  </si>
  <si>
    <t>I am a Licensed Clinical Social Worker with almost 25 years experience working with children, adolescents and families. I primarily utilize Cognitive Behavioral Therapy (CBT) and Ecosystemic Famliy Structural Therapy (EFST). CBT has helped dozens of clients challenge reoccurring thoughts and manage their anxiety. We’ll use CBT to recognize how your thoughts, feelings, and behaviors influence each other. We’ll then use that knowledge to change your thinking patterns, which will help you lead a less anxious and stressed life.</t>
  </si>
  <si>
    <t>(786)-244-8703</t>
  </si>
  <si>
    <t>Marywood College</t>
  </si>
  <si>
    <t>My greatest strengths as a therapist lie in my ability to offer unwavering support, create a non-judgmental space, and remain fully committed to helping you become the best version of yourself. I focus on truly understanding your unique needs, providing a compassionate environment where you can explore your challenges, and empowering you to grow at your own pace. Together, we’ll work through obstacles and celebrate your progress every step of the way.</t>
  </si>
  <si>
    <t>Dana Scoville</t>
  </si>
  <si>
    <t>I work best with clients who are motivated and open to actively engaging in the therapeutic process, demonstrating a willingness to embrace challenges in pursuit of personal growth and meaningful change.</t>
  </si>
  <si>
    <t>Anxiety+Coping Skills+Life Transitions+Depression+Grief+Health/Medical Issues+Mood Disorders</t>
  </si>
  <si>
    <t>90739ce2-3700-45cb-811e-515a86f603ae-provider43650.jpeg</t>
  </si>
  <si>
    <t>I have a PhD in Counseling and am a Licensed Mental Health Counselor (LMHC) in Florida. I have 30 years of experience with a variety of issues and in multiple settings including community mental health, higher education, and private practice. I support clients with navigating difficult times by helping them clarify their values and learn alternative ways to deal with challenges and uncomfortable feelings, in order to live with greater intention and purpose.</t>
  </si>
  <si>
    <t>(786)-244-8704</t>
  </si>
  <si>
    <t>Capella University</t>
  </si>
  <si>
    <t>I not only promote values-based living, I also live it. You can expect me to bring my values to each session, some of which are authenticity, curiosity, open-mindedness, helpfulness, and even a little humor.</t>
  </si>
  <si>
    <t>Brook Cardenas</t>
  </si>
  <si>
    <t>California</t>
  </si>
  <si>
    <t>26th Floor, 633 W 5th St, Los Angeles, CA 90071</t>
  </si>
  <si>
    <t>Building on the paragraph above...
 I learn alongside every new client, learning new techniques, reading books I never knew I needed, and expanding my capacity to work with all sort of people. I like diversity and diversity in my practice, so even if you're not separating/divorcing but like what you have read, please reach out.</t>
  </si>
  <si>
    <t>Child or Adolescent+Family Conflict+Life Transitions+Couples Counseling+Domestic Violence+Family Therapy+LGBTQ+Parenting+Peer Relationships+Post Partum+School Issues+Self Esteem+Self-Harming</t>
  </si>
  <si>
    <t>2fe52553-4a61-49bd-ac75-9e60de61604b-provider43652.jpeg</t>
  </si>
  <si>
    <t>I'm a licensed clinical psychologist, with a decent therapy dog by my side. I am based in the East Bay of the San Francisco Bay Area--Marina Bay to be exact. I specialize in families navigating separation and divorce. My practice includes play therapy for preschool age kids through teens; parent coaching, Child Parent Relationship Therapy, co-parent counseling, divorce support, and individual therapy for parents. If there is a kid in your world, even if you and your partner are just thinking about bringing a kid into the world, I may be the therapist for you.</t>
  </si>
  <si>
    <t>(786)-244-8705</t>
  </si>
  <si>
    <t>Wright Institute</t>
  </si>
  <si>
    <t>Im confident the following characteristics, in alphabetical order (because, why not?) describe
 me fairly well: adaptable, authentic, congruent, curious, dialectically minded, earnest,
 encouraging, energetic, expressive, feedback- and growth-oriented, intuitive, playful,
 resourceful, self-reflective, super-relational, transparent, trustworthy and above all, eager to be useful
 and effective.</t>
  </si>
  <si>
    <t>Parisa Mehrinfar</t>
  </si>
  <si>
    <t>Carelon+Cigna+EAP:Cigna</t>
  </si>
  <si>
    <t>I love working with all age groups. I have years of experience working with children and families inside the home. I also have 10 plus years treating adults and couples going through life's transitions, or needing help feeling understood by their partner. If you feel stuck on the same hamster wheel of a negative cycle- this is the safe space where we can begin to foster healthier patterns.</t>
  </si>
  <si>
    <t>ADHD+Personality Disorders+Trauma and PTSD+Anxiety+Autism+Child or Adolescent+Coping Skills+Couples Counseling+Depression+Domestic Violence+Family Conflict+Life Transitions+Women's Issues</t>
  </si>
  <si>
    <t>ca4362c2-1644-4b41-a8cf-bc8508c3f9e3-provider43654.jpeg</t>
  </si>
  <si>
    <t>Trust that gut instinct telling you something needs to change. With over 10 years of experience helping individuals, families, and couples navigate life’s challenges, my specialties include ADHD, Borderline Personality, Narcissistic Abuse Recovery, Trauma, and Relationship Issues. I focus on building self-esteem and creating stronger, healthier connections—starting with the most important relationship of all: the one you have with yourself.
 In our work together, I will support you in discovering your strengths, understanding your unique needs, and developing the tools to improve your life and relationships. 
 Whether you’re navigating the complexities of a diagnosis, learning how to communicate better with a partner, initiating your healing journey, or seeking personal growth, I’m here to support you every step of the way. I'm not an advice giver; I'm your accountability coach. Let's start building a more fulfilling life together!</t>
  </si>
  <si>
    <t>(786)-244-8706</t>
  </si>
  <si>
    <t>LMFT</t>
  </si>
  <si>
    <t>California School of Professional Psychology</t>
  </si>
  <si>
    <t>I'm consistently grounded and unshakably present- especially when things get hard.</t>
  </si>
  <si>
    <t>Miriam Achilefu</t>
  </si>
  <si>
    <t>Carelon+Cigna</t>
  </si>
  <si>
    <t>As a psychiatric nurse practitioner, I’m best positioned to serve clients who are navigating ADHD, Substance use disorder, anxiety, depression, mood disorders, trauma-related challenges, or life transitions. I work especially well with individuals who value a collaborative, holistic approach to mental health—those open to combining therapy, medication management, and practical coping strategies. Whether you're seeking support for the first time or looking for more tailored, ongoing care, I provide a nonjudgmental space where your experiences are respected and your goals are prioritized.</t>
  </si>
  <si>
    <t>Addiction+ADHD+Depression+Anxiety+Bipolar Disorder+LGBTQ+Mood Disorders+Obsessive-Compulsive (OCD)+Personality Disorders+Spirituality+Substance Misuse+Suicidal Ideation+Trauma and PTSD</t>
  </si>
  <si>
    <t>2045114d-7079-4920-a051-3884e6a64a5a-provider43655.jpeg</t>
  </si>
  <si>
    <t>I’m a psychiatric nurse practitioner dedicated to supporting your mental health and well-being through compassionate, evidence-based care. I work with individuals to diagnose and treat a range of mental health conditions, offering personalized treatment plans that include therapy, medication management, and lifestyle guidance. I aim to create a safe, supportive space where you can feel heard, understood, and empowered in your healing journey.</t>
  </si>
  <si>
    <t>(786)-244-8707</t>
  </si>
  <si>
    <t>My greatest strengths as a psychiatric nurse practitioner are empathy, active listening, and a holistic approach to care. I create a safe, nonjudgmental space where clients feel truly heard and supported. I'm skilled at blending clinical knowledge with compassion, which helps me tailor treatment plans that honor each person's unique needs and preferences. I'm also committed to ongoing learning, ensuring that the care I provide is grounded in the latest evidence and best practices.</t>
  </si>
  <si>
    <t>Anna Shudzeka</t>
  </si>
  <si>
    <t>Colorado</t>
  </si>
  <si>
    <t>7900 East Union Avenue, Suite 1100, Denver CO 80237</t>
  </si>
  <si>
    <t>Iowa</t>
  </si>
  <si>
    <t>699 Walnut Street, 4th Floor, Des Moines, IA 50309-3949</t>
  </si>
  <si>
    <t>Kansas</t>
  </si>
  <si>
    <t>801 E. Douglas Avenue, 2nd Floor, Wichita, KS 67202-3548</t>
  </si>
  <si>
    <t>Oregon</t>
  </si>
  <si>
    <t>4145 SW Watson Ave Suite 350, Beaverton, OR 97005</t>
  </si>
  <si>
    <t>I am best positioned to serve adults and young adults who are experiencing anxiety, depression, trauma-related challenges, mood disorders, ADHD, and those navigating complex life transitions. My ideal clients are those who may feel overwhelmed, stuck, or misunderstood, but are ready to explore new ways of coping and healing. I work especially well with individuals who have experienced generational or complex trauma, struggle with emotional regulation or relationship difficulties, or are seeking a compassionate, collaborative partner in their mental health journey. Whether you’re just beginning to seek support or have been in treatment before, I’m here to walk alongside you with empathy, evidence-based care, and genuine commitment to your growth.</t>
  </si>
  <si>
    <t>ADHD+Anxiety+Depression+Bipolar Disorder+Eating Disorders+Medication Management</t>
  </si>
  <si>
    <t>21f0f5bf-fb2d-4e40-8e7f-4e8e67e5ce06-provider43657.jpeg</t>
  </si>
  <si>
    <t>Hi, I’m a dedicated Psychiatric Mental Health Nurse Practitioner (PMHNP) with a passion for helping individuals navigate their mental health journey with compassion, respect, and evidence-based care. I specialize in treating anxiety, depression, trauma, and mood disorders, and I work collaboratively with each client to develop a personalized treatment plan that supports healing, growth, and long-term wellness. My approach integrates psychotherapy, medication management, and holistic support to empower clients to reclaim their lives and thrive. I strive to create a safe, nonjudgmental space where you feel heard, supported, and understood every step of the way.</t>
  </si>
  <si>
    <t>(786)-244-8708</t>
  </si>
  <si>
    <t>Purdue University</t>
  </si>
  <si>
    <t>My greatest strengths as a provider lie in my ability to connect with clients on a genuine, human level while offering knowledgeable, evidence-based care. I bring a calm, empathetic presence to each session, helping clients feel safe, respected, and understood—especially when they’re navigating vulnerable or overwhelming emotions. I’m also highly collaborative and transparent in my approach, empowering clients to take an active role in their healing. With a strong foundation in both psychotherapy and medication management, I offer a holistic and flexible treatment style that adapts to each person’s unique needs. My deep compassion, clinical insight, and commitment to ongoing learning allow me to support clients with both skill and heart.</t>
  </si>
  <si>
    <t>Antoniella Delvecchio</t>
  </si>
  <si>
    <t>I am uniquely equipped to work with clients who's lives have become unmanageable or out of control. If your feeling overwhelmed or anxious and not sure where to turn; I can help you find your way to a happy, healthier life. I specialize in military issues and PTSD.I combine my expertise in the mental health field with integrative energy work to provide positive results. I believe in treating the person as a whole; mind, body and spirit. I have helped many clients resolve deep rooted issues, which has enabled them to achieve a better quality of life.</t>
  </si>
  <si>
    <t>Addiction+Coping Skills+Military/Veterans+Depression+Family Conflict+Life Transitions+Peer Relationships+Self Esteem+Self-Harming+Sexual Abuse+Spirituality+Substance Misuse+Trauma and PTSD</t>
  </si>
  <si>
    <t>96a8dfb3-ce2b-4b8d-906b-ea8a5325ce4b-provider43660.jpeg</t>
  </si>
  <si>
    <t>I am a NY, and FLA. state licensed mental health counselor and CA state professional clinical counselor with a specialty in substance abuse disorders. I offer psychotherapy in a safe, non-judgmental environment where individuals are free to express themselves. I utilize traditional and non-traditional therapeutic approaches to help people find relief from unresolved issues, traumas, depression and anxiety. I teach coping strategies to help alleviate stress, and the skills needed to maintain overall wellbeing in challenging times. I am trained in EMDR, Brainspotting, EFT(tapping), and Somatic feedback.</t>
  </si>
  <si>
    <t>(786)-244-8709</t>
  </si>
  <si>
    <t>Long Island University-West Point Campus</t>
  </si>
  <si>
    <t>I am non judgmental and focused on my clients when we are in a session. I provide feedback and homework if needed. I am professional and experienced. I will meet you where you are and together we will move forward in your process. I am trained in many different healing modalities.</t>
  </si>
  <si>
    <t>Molly Dehrey-Buckman</t>
  </si>
  <si>
    <t>English+Hebrew</t>
  </si>
  <si>
    <t>Jewish</t>
  </si>
  <si>
    <t>I enjoy working with people who are in life transition phases as they reflect on their past, their values, evaluate what they want from life. I see these times as opportunities to help guide clients in their growth as they struggle to find their footing in their next chapter of life. Some of these phases of life include late teens/emerging adulthood, early adulthood, middle adulthood. Some areas of life that I like to collaborate with clients on is navigating through friendships, intimate or romantic relationships, marriage, parenting, education, career, and job transitions. I also enjoy working with people who are struggling with a particular challenge in their life and who would like support in getting through the challenge, becoming stronger and more resilient at the other end of it.</t>
  </si>
  <si>
    <t>Anxiety+Parenting+Life Transitions+Autism+Bipolar Disorder+Child or Adolescent+Couples Counseling+Depression+Family Conflict+Learning Disabilities+Perinatal Mental Health+Post Partum+Women's Issues</t>
  </si>
  <si>
    <t>3efeb846-6fad-427a-9289-9e82ea2b9687-provider43661.jpeg</t>
  </si>
  <si>
    <t>I am a psychotherapist who has experience working with adults, couples, children and families. My professional background includes work in social service agencies in both clinical and community roles, as well as in private group practice. I approach my work with admiration and sensitivity to the vulnerability that individuals bring to the therapeutic process. I view therapy as an opportunity for personal growth. It is my privilege to offer guidance in this process.
 I work with clients who are experiencing a variety of issues including anxiety, depression, trauma, family/relationship issues, and life transitions. My therapeutic approach is eclectic, drawing from an array of techniques including Cognitive Behavioral Therapy, Acceptance and Commitment Therapy, Psychodynamic Theory, and Child Parent Psychotherapy.
 In my practice, I use a strengths-based, individualized approach to create a safe and supportive therapeutic environment for clients that is warm, collaborative, and empathic. I strive to empower individuals to make sound choices in order to help them live balanced, connected, and meaningful lives.</t>
  </si>
  <si>
    <t>(786)-244-8710</t>
  </si>
  <si>
    <t>My greatest strength is helping client's feel safe and comfortable to begin to peel back the layers or symptoms that are manifesting and getting to the core of understanding who they are, what path they are on and, who they ultimately want to be.</t>
  </si>
  <si>
    <t>Dianna Carrillo</t>
  </si>
  <si>
    <t>Hispanic / Latinx+LGBTQ+Person of Color (POC)</t>
  </si>
  <si>
    <t>I love working with my queer community, particularly those who are in the process of self-discovery and self-advocacy. Most of my clients don't know where to start or what resources are available for them and often come in feeling discouraged, anxious, depressed, or discriminated. 
 Another population I truly enjoy working with is justice involved individuals who don't know where to start and often feel "stuck." Most of my clients have been incarcerated and have struggled with mental disorders for more than 10 years and need additional support to reintegrate into society.</t>
  </si>
  <si>
    <t>LGBTQ+Anxiety+Mood Disorders+Anger Management+Depression+Serious Mental Illness</t>
  </si>
  <si>
    <t>c5f81dc6-77a5-440a-8985-7370ccfa24d2-provider43662.jpeg</t>
  </si>
  <si>
    <t>Welcome! I am a Licensed Clinical Social Worker (LCSW) based in Los Angeles and Fresno California. I received my Masters in social work from the University of Southern California and have been practicing for 7 years. I have worked with teens, adults, and older adults that have experienced incarceration, homelessness, trauma, depression, anxiety, gender dysphoria, discrimination, schizophrenia, bipolar disorders, and personality disorders. The majority of my experience comes from working with underserved communities of color primarily within correctional facilities, psychiatric hospitals, and community mental health sectors. 
 ¡Bienvenidos! Soy Trabajadora Social Clínica Licenciada (LCSW) y trabajo en Los Ángeles y Fresno, California. Obtuve mi Maestría en Trabajo Social en la Universidad del Sur de California y llevo 7 años ejerciendo. He trabajado con adolescentes, adultos y adultos mayores que han experimentado encarcelamiento, falta de vivienda, trauma, depresión, ansiedad, disforia de género, discriminación, esquizofrenia, trastorno bipolar y trastornos de la personalidad. La mayor parte de mi experiencia proviene de trabajar con comunidades de color marginadas, principalmente en centros penitenciarios, hospitales psiquiátricos y servicios de salud mental comunitarios.</t>
  </si>
  <si>
    <t>(786)-244-8711</t>
  </si>
  <si>
    <t>University of Southern California</t>
  </si>
  <si>
    <t>Having worked with a variety of different populations and mental health disorders the past 7 years, I've developed experienced methods and interventions for helping you (a) identify the root cause of your challenges and (b) create a tailored plan that leads to measurable progress.</t>
  </si>
  <si>
    <t>Jasmyn Rodriguez</t>
  </si>
  <si>
    <t>I am dedicated to helping individuals like you overcome challenges, build resilience, and discover your strengths. Whether you're struggling with anxiety, depression, major life changes or simply seeking personal growth, I'm here to support you every step of the way. Through a collaborative and supportive approach, I strive to help you create meaningful change and achieve your therapy goals. As your therapist, I will provide a safe, confidential, and non-judgmental space for you to explore and address your feelings. I’m here to walk alongside you as we explore your experiences, uncover your strengths, and work toward meaningful change. I look forward to getting to know you and supporting you every step of the way.</t>
  </si>
  <si>
    <t>Anxiety+Depression+Self Esteem+Child or Adolescent+Coping Skills+Life Transitions+Parenting+Peer Relationships+Post Partum</t>
  </si>
  <si>
    <t>f6300a62-b8e8-4269-b28d-5321848177ac-provider43663.jpeg</t>
  </si>
  <si>
    <t>Welcome! My name is Jasmyn Rodriguez, a licensed clinical social worker (LCSW) and I hold a Master's degree in Social Work from the University of Southern California (USC). I am specialized in working with adolescents women and young adults. My main goal is to assist clients in identifying and transforming negative thought patterns and behaviors, ultimately enhancing their emotional well-being.</t>
  </si>
  <si>
    <t>(786)-244-8712</t>
  </si>
  <si>
    <t>Over the past 6 years, I have developed the ability to explore and uncover the root issues contributing to clients' emotional experiences and difficulties. I utilize a warm, empathetic approach to build rapport and foster a supportive therapeutic alliance. I prioritize clear and open communication to create a safe and nonjudgmental environment. I engage in active listening and offer space for reflection. When addressing difficult topics, I remain calm, patient, and grounded to support your growth and comfort.</t>
  </si>
  <si>
    <t>Mattie Chein</t>
  </si>
  <si>
    <t>Jewish+White</t>
  </si>
  <si>
    <t>I work best with individuals who are self-aware but exhausted, the ones who keep pushing, performing, or coping in silence. You may be using substances like alcohol, weed, or vaping to get through the day. You may be stuck in endless overthinking or numbness that won’t lift. You’ve likely done some inner work before… but you’re still waiting to feel better.
 I work with people who are ready to move forward, not through shame or pressure, but through curiosity, compassion, and tools that actually create change. If you're tired of living a life that looks good but doesn’t feel good, you’re in the right place.</t>
  </si>
  <si>
    <t>Addiction+Anxiety+Depression</t>
  </si>
  <si>
    <t>f05b93df-1505-4a5b-b92d-bc6410c1afb7-provider43664.jpeg</t>
  </si>
  <si>
    <t>Hi, I’m Mattie Chein, a licensed therapist who works with high-functioning adults battling internal struggles like depression, anxiety, and substance use. You might be doing all the “right” things, working hard, staying social, and showing up, but still feeling empty, anxious, or overwhelmed inside. I specialize in helping people who look fine on the outside but feel stuck, lost, or quietly falling apart.
 Our work isn’t just about what’s wrong — it’s about where we’re going. I help you move toward a life that actually feels like yours: grounded, alive, and connected.</t>
  </si>
  <si>
    <t>(786)-244-8713</t>
  </si>
  <si>
    <t>Wurzweiler School of Social Work</t>
  </si>
  <si>
    <t>My greatest strength is taking an intuitive and eclectic approach. I don’t believe in one-size-fits-all therapy — I pull from a range of modalities like CBT, DBT, somatic work, and parts work, depending on what each person needs in the moment. I see the full picture: your patterns, your pain, and your potential. I say things as they are, but always with compassion and care. Clients come to me when they want a therapist who can hold depth, offer perspective, and guide them with honesty and heart — not just listen, but help them shift into real change</t>
  </si>
  <si>
    <t>Karla Islas</t>
  </si>
  <si>
    <t>Carelon</t>
  </si>
  <si>
    <t>I’m passionate about walking alongside young adults and adults as they navigate life’s challenges—whether it’s dealing with stress and anxiety, working through depression, building self-esteem, moving through life transitions, or navigating relationship struggles. I work with people who are looking to understand themselves more deeply, develop healthy ways to cope, and create more meaningful, connected lives. My hope is to offer a warm, supportive space where you can feel safe to grow, heal, and discover who you truly are. I also offer bilingual services in English and Spanish, so I can connect with and support a wider range of communities.</t>
  </si>
  <si>
    <t>Coping Skills+Anxiety</t>
  </si>
  <si>
    <t>89421622-8cbf-40ce-9294-10cec5a2b164-provider43666.jpeg</t>
  </si>
  <si>
    <t>Hola! I’m a Licensed Clinical Social Worker (LCSW) based in California with 8 years of experience supporting individuals on their healing journeys. I earned my Master’s in Social Work from the University of Southern California (USC), and since then, I’ve been passionate about offering compassionate, client-centered care to people from all walks of life. It’s an honor to walk alongside my clients as they navigate life’s challenges and reconnect with their inner strength.</t>
  </si>
  <si>
    <t>(786)-244-8714</t>
  </si>
  <si>
    <t>One of my greatest strengths as a provider is my ability to create a safe, nonjudgmental space where clients feel seen, heard, and supported. I bring warmth, empathy, and a genuine curiosity about each person’s unique story. I’m also highly attuned to the importance of cultural humility and strive to meet clients where they are, honoring their values, identities, and lived experiences. My clients often share that they feel comfortable opening up with me, which I believe is the foundation for meaningful growth and healing.</t>
  </si>
  <si>
    <t>Jill Cordova Holt</t>
  </si>
  <si>
    <t>Virginia</t>
  </si>
  <si>
    <t>211 N Union St Suite 100, Alexandria, VA 22314</t>
  </si>
  <si>
    <t>Elders (65 and above)</t>
  </si>
  <si>
    <t>Clients I work with are experiencing issues related to loss of loved ones, job changes, declining independence, and retirement. These changes often lead to feelings of grief, identity loss, and uncertainty about the future. I offer clients a space to explore their goals, address age-related concerns, and enhance their well-being, all while fostering independence and motivation.</t>
  </si>
  <si>
    <t>Grief+Life Transitions+Older Adults+Anxiety+Coping Skills+Crisis Intervention+Depression+Family Conflict+Men's Issues+Self Esteem+Women's Issues</t>
  </si>
  <si>
    <t>8763f2a6-13f8-4ae6-945a-b8007a032c55-provider43667.jpeg</t>
  </si>
  <si>
    <t>I believe in empowering older adults by fostering independence, resilience and sense of identity. Aging is a journey that should be met with dignity, respect, and opportunities for growth. By actively listening, providing tailored support, and encouraging self-determination, I can help older adults maintain their autonomy and confidence. Resilience is nurtured through meaningful connections, purposeful activities, and a focus on strengths rather than limitations. I am committed to honoring an individual's experiences, celebrating their uniqueness, and creating environments where people feel valued and capable. I challenge stereotypes about aging and promote a vision of later life filled with possibility and fulfillment.</t>
  </si>
  <si>
    <t>(786)-244-8715</t>
  </si>
  <si>
    <t>California State University, Northridge</t>
  </si>
  <si>
    <t>I have deep empathy and compassion which allows clients to feel truly seen and heard. My extensive experience in healthcare has given me a broad understanding of human challenges from medical trauma to life transitions. I recognize issues quickly and help clients navigate their medical, emotional and social support with practical insight.</t>
  </si>
  <si>
    <t>Claudia Castellanos-Hudgins</t>
  </si>
  <si>
    <t>I enjoy working with new and seasoned mothers and partners experiencing a wide range of emotions (before, during, and after pregnancy/postpartum) — joy, fear, sadness, excitement, exhaustion, and anxiety. However, these feelings are common, sometimes they can become overwhelming and hard to manage. This might show up as depression, intense anxiety, difficulty bonding with the baby, or feeling disconnected from yourself or others.</t>
  </si>
  <si>
    <t>Parenting+Perinatal Mental Health+Post Partum</t>
  </si>
  <si>
    <t>191d2304-7e0a-4fb2-9a89-42f8c18cb466-provider43668.jpeg</t>
  </si>
  <si>
    <t>I'm a licensed Marriage and Family Therapist with over 15 years of experience based in CA. Although I specialize in perinatal mental health (pregnancy, prenatal, postpartum), I also see clients for a variety of reasons such as life transitions, depression, anxiety, parenting, grief and loss, stress management, relationship challenges, trauma, immigration, life goals, and people wanting to be the best version of themselves.</t>
  </si>
  <si>
    <t>(786)-244-8716</t>
  </si>
  <si>
    <t>California Institute of Integral Studies</t>
  </si>
  <si>
    <t>I have worked in the field for 20 years. Since I became a mother (9 years ago), I decided to specialize in perinatal mental health. Since then, I have supported mothers/parents during their journeys to rediscover their new identity, to navigate the challenges, find strategies, improve their sense of self-advocacy, and most importantly, to enjoy this new phase with their little ones.</t>
  </si>
  <si>
    <t>Travis Griffith</t>
  </si>
  <si>
    <t>I have a particular strength in working with anger management, depression,PTSD, and anxiety. I have helped many individuals overcome these challenges in the past. I also have a particular niche working with diverse community cultures on these issues and helping them work through them.</t>
  </si>
  <si>
    <t>Anxiety+Depression+Trauma and PTSD+Anger Management+Bipolar Disorder+Gambling Addiction+High Clinical Acuity+Men's Issues+Military/Veterans+Mood Disorders+Racism+Sex Addiction+Sex Therapy</t>
  </si>
  <si>
    <t>040fbc65-269a-4a13-9b0a-9be9f6663710-provider43669.jpeg</t>
  </si>
  <si>
    <t>Hello I'm Dr. Travis Griffith, I'm licensed in the greater state of California. My approach to helping others is rooted in humility and the practice of radical acceptance. I am just like you; I am a human; I have been through some challenges. I love tv, movies, books, and music. I pride myself on meeting the client where the client is and creating a blueprint for progress from there.</t>
  </si>
  <si>
    <t>(786)-244-8717</t>
  </si>
  <si>
    <t>ALLIANT UNIVERSITY</t>
  </si>
  <si>
    <t>When reflecting on my greatest strengths as a provider, several key qualities stand out that contribute to effective, compassionate, and client-centered care:
 1. Empathy and Compassion
 I deeply value creating a warm, nonjudgmental space where clients feel heard, understood, and respected. This empathetic connection fosters trust and safety, which are essential for meaningful therapeutic work and client growth.
 2. Strong Clinical Knowledge and Versatility
 I bring a solid foundation in evidence-based therapies such as CBT, ACT, EFT, and sex therapy, allowing me to tailor treatment approaches to each client’s unique needs. This versatility enables me to address a wide range of mental health and relational issues effectively.
 3. Collaborative and Client-Centered Approach
 I prioritize working collaboratively with clients, empowering them to take an active role in their healing process. By honoring their values, goals, and perspectives, I help clients develop personalized strategies that resonate with their lived experiences.
 4. Effective Communication Skills
 I am skilled at facilitating open, honest conversations about sensitive topics, helping clients articulate their thoughts and feelings clearly. This strength supports deeper insight, problem-solving, and stronger therapeutic alliances.
 5. Commitment to Continued Learning
 Mental health care is constantly evolving, and I am dedicated to ongoing professional development. Staying current with research and new therapeutic techniques ensures that I provide the highest quality care.
 6. Cultural Sensitivity and Inclusivity
 I am attentive to the diverse backgrounds and identities of my clients, striving to create an inclusive environment that respects cultural, gender, and sexual diversity. This sensitivity enhances rapport and relevance of treatment.
 In summary, my greatest strengths as a provider lie in my empathetic connection, clinical expertise, collaborative style, communication skills, commitment to growth, and cultural humility—all of which combine to support meaningful, lasting change for my clients.</t>
  </si>
  <si>
    <t>Jasmarina Walshire</t>
  </si>
  <si>
    <t>I love working with young adults who are in a space of exploration and curiosity and who may be looking for extra support and a safe space to share. So many young adults struggle with things like anxiety, low self-esteem, and depression. My clients are eager to improve, but don't yet have the tools needed to best support them. They often feel stuck, overwhelmed and anxious and have a difficult time connecting to the wisdom of their bodies. I am passionate about the mind, body, soul connection on the road of healing.</t>
  </si>
  <si>
    <t>Women's Issues+Spirituality+Anxiety+Coping Skills+Depression+Life Transitions+Self Esteem+Trauma and PTSD</t>
  </si>
  <si>
    <t>968218ee-9983-4a88-a305-35cc05331642-provider43670.jpeg</t>
  </si>
  <si>
    <t>Hi! I'm a Licensed Marriage and Family Therapist (LMFT), licensed in California. I received my Masters from California State University Los Angeles and have been practicing for 5 years. I help adult women (18-60) struggling with anxiety, life transitions, depression, and overall who are wanting to explore their inner world and go on a healing journey. I have found that women need support in reconnecting with their bodies and I am passionate with providing mindfulness based practices in helping women remember and reconnect with the power they have.</t>
  </si>
  <si>
    <t>(786)-244-8718</t>
  </si>
  <si>
    <t>California State University, Los Angeles</t>
  </si>
  <si>
    <t>Having worked with young adults and mostly women for the past 5 years, I've developed a deeper appreciation for my clients and the bravery and courage it takes to embark on a journey like therapy. My greatest strengths are listening, creating a safe space, and inviting clients to be curious about their lived experiences so they can grow and learn.</t>
  </si>
  <si>
    <t>Gabe Veas</t>
  </si>
  <si>
    <t>Throughout my career, I have sought to be inclusive, most recently serving those from the trans, non-conforming, and intersex communities with the Trans Health &amp; Wellness Center of Palm Springs. I also have experience working with Athletes, College Students &amp; Academics, Creative Artists, Entrepreneurs, Gamers, Mentors &amp; Coaches, and Couples in The Lifestyle. As a Mexican-American from Los Angeles, CA, I have experienced diversity in my life by developing relationships and learning from those from an array of social locations. I have also taught diversity, inclusion, &amp; equity courses at several universities. I am looking forward to joining you on your mental health journey.</t>
  </si>
  <si>
    <t>Sex Therapy+Trauma and PTSD+Spirituality+Career Counseling+First Responders/Healthcare Workers+Grief+LGBTQ+Life Transitions+Men's Issues+Peer Relationships+Racism+School Issues+Sexual Abuse</t>
  </si>
  <si>
    <t>b46b33f8-8f8c-4342-8064-5cc350f061ec-provider43672.jpeg</t>
  </si>
  <si>
    <t>My name is Dr. Gabe Veas, and I find joy in helping individuals, couples, and families pursue their mental health goals in a non-blaming and non-shaming manner. My primary work has assisted clients in exploring their identities by dynamically utilizing online psychotherapy. I incorporated photos, music, and art into the treatment to help clients deconstruct their narratives. I am committed to lifelong learning by holding membership with several professional groups, including the American Association for Sexuality Educators, Counselors and Therapists, which assists me in helping clients experience sexual health, freedom, and healing.</t>
  </si>
  <si>
    <t>(786)-244-8719</t>
  </si>
  <si>
    <t>University of Massachusetts Global</t>
  </si>
  <si>
    <t>As a board-certified sexologist, former professor, mentor, executive, and clergy member, I offer therapy that is affirming, culturally responsive, and results-oriented. I was honored as the first Professor of Mentorship in the U.S., and I bring decades of experience helping people navigate identity, relationships, and purpose. I also support clients caring for animal companions, including end-of-life decisions and grief, alongside my therapy puppy, Cancun the Beloved Chihuahua. Whether you’re seeking clarity, healing, or growth—you don’t have to do it alone.</t>
  </si>
  <si>
    <t>Sabrina Liu</t>
  </si>
  <si>
    <t>Asian / Asian American+White</t>
  </si>
  <si>
    <t>I work well with people who have lived through difficult experiences and are looking for a way to feel more calm, steady, and in control of their emotions. Many of my clients come from culturally diverse backgrounds and are trying to make sense of who they are within the context of family, culture, and past experiences. Some are parents who want to raise emotionally healthy kids while also navigating their own healing. Others have grown up between cultures or feel the weight of balancing multiple identities, roles, and expectations. If you’re feeling the impact of any of this in your daily life or relationships, therapy can be a space to reflect, reset, and move forward with more clarity, calm, and balance.</t>
  </si>
  <si>
    <t>Child or Adolescent+Parenting+Post Partum+Anxiety+Coping Skills+Depression+Family Conflict+Foster Care/Adoption+Life Transitions+Mood Disorders+Perinatal Mental Health+Racism+Trauma and PTSD</t>
  </si>
  <si>
    <t>87295f8a-f5c3-42b2-9791-9235cfc542b8-provider43674.jpeg</t>
  </si>
  <si>
    <t>Hello and welcome! I’m Sabrina. I’m a licensed psychologist who helps people work through challenges like anxiety, stress, trauma, and the feeling of being overwhelmed or stretched too thin. I often work with parents navigating the emotional ups and downs of caregiving, youth facing big questions and feelings, and individuals trying to feel more at ease with themselves and their relationships.
 In my work with clients, I spend time exploring the significant experiences that have shaped them, both past and present. Together, we identify patterns that may no longer be serving them, whether in how they think, how they relate to others, or how they care for themselves. From there, we build and practice more helpful ways of thinking, relating, and responding.
 Outside of the therapy room, I am also a professor who teaches and conducts research on mental health and resilience, and a parent to young children. These parts of my life help me stay connected to both the science and the lived reality of navigating life’s challenges. My approach is warm, collaborative, and grounded in both evidence and deep respect for your lived experience. If this sounds like a good fit, I would love to connect and see how we can work together to support your goals.</t>
  </si>
  <si>
    <t>(786)-244-8720</t>
  </si>
  <si>
    <t>University of California - Santa Barbara</t>
  </si>
  <si>
    <t>Clients often share that they feel seen, understood, and safe in our work together. I’m thoughtful about how identity, early experiences, and systemic factors influence the way people relate to themselves, others, and the world around them. My approach is rooted in trauma-informed, culturally responsive care and supported by doctoral training in clinical psychology, which helps me integrate research, assessment, and evidence-based practices in a flexible, personalized way. I’ve worked across a wide range of settings, including schools, medical centers, and community clinics, with people navigating many different kinds of challenges.</t>
  </si>
  <si>
    <t>Laura Barone</t>
  </si>
  <si>
    <t>Anyone looking to enjoy their life more and access more of themselves, Women, Those exploring their relationship with impulsive behaviors, addictions, survivors of sexual trauma, those with symptoms of anxiety or depression and Adult Children of Alcoholics</t>
  </si>
  <si>
    <t>Addiction+Trauma and PTSD+Grief+Anger Management+Anxiety+Self Esteem+Spirituality</t>
  </si>
  <si>
    <t>20860e46-936e-44b2-90ea-fce2bf164811-provider43675.jpeg</t>
  </si>
  <si>
    <t>I believe therapy is a journey of exploration, growth, and transformation. No two people are the same, and that’s why I take an integrative approach, drawing from a variety of evidence-based modalities to tailor treatment to each individual’s unique needs.I hold a Master’s Degree in Social Work from New York University and am committed to lifelong learning, continuously deepening my expertise in trauma-informed care and evidence-based therapeutic modalities to ensure I provide the highest level of support to my clients.</t>
  </si>
  <si>
    <t>(786)-244-8721</t>
  </si>
  <si>
    <t>New York University</t>
  </si>
  <si>
    <t>I have more than two decades of experience, a warm and authentic approach. I have experience from a variety of backgrounds which has expanded my professional experience and expertise.</t>
  </si>
  <si>
    <t>Patricia Wakefield</t>
  </si>
  <si>
    <t>Massachusetts</t>
  </si>
  <si>
    <t>100 Cambridge St 14th floor, Boston, MA 02114</t>
  </si>
  <si>
    <t>Clients can expect to learn to use their strengths, capabilities and resourcefulness to reach goals and solve problems. Clients can learn how to to maximize wellbeing through cultivating kindness, calm acceptance, perspective, healthy connection, and healthy lifestyle. Clients can learn about the research on what makes relationships work.</t>
  </si>
  <si>
    <t>ADHD+Autism+LGBTQ+Anxiety+Coping Skills+Couples Counseling+Depression+Grief+Life Transitions+Older Adults+Peer Relationships+Racism+Self Esteem</t>
  </si>
  <si>
    <t>608bd5a2-2fbc-48a1-8765-f8627e57383e-provider43676.jpeg</t>
  </si>
  <si>
    <t>Hi! I am a clinical social worker licensed in Pennsylvania, Massachusetts, and California. I have been practicing for 25 years. I specialize in helping culturally diverse, LGBTQ+, and neurodivergent adults improve wellbeing, coping, and relationships. Unfortunately, I do not specialize in children, substance abuse issues, severe or life-threatening symptoms, or outside paperwork, consultations, or testimony. Hours are Monday - Thursday; I am based on the East Coast. I am trained to provide a safe and affirming space for the LGBTQIA+ community and allies. I look forward to helping you!</t>
  </si>
  <si>
    <t>(786)-244-8722</t>
  </si>
  <si>
    <t>Florida State University</t>
  </si>
  <si>
    <t>Having worked in the profession for 25 years, I collaborate with you to identify the root cause of your challenges and create a tailored plan that leads to measurable progress.</t>
  </si>
  <si>
    <t>Augusto Huerta-Minakata</t>
  </si>
  <si>
    <t>As a Licensed Marriage and Family Therapist, I believe that everyone has the inner resources to heal and thrive, and my role is to facilitate a safe, supportive space for exploration and change. Whether you are experiencing relationship conflicts, anxiety, depression, or simply seeking greater clarity and fulfillment, I am committed to walking alongside you on your journey toward healthier relationships, self-understanding, and more satisfying life.</t>
  </si>
  <si>
    <t>Anxiety+Couples Counseling+Depression+Anger Management+Bipolar Disorder+Coping Skills+Crisis Intervention+Domestic Violence+Family Conflict+First Responders/Healthcare Workers+Grief+LGBTQ+Parenting</t>
  </si>
  <si>
    <t>I am a Licensed Marriage and Family Therapist (LMFT), with more than 15 years of dedicated experience, I have had the privilege of helping individuals navigate the complexities of everyday challenges, including relationship issues, personal growth, emotional well-being, and life transitions. My approach is rooted in compassion, empathy, and evidenced-based practices, tailored to meet the unique needs of each client.</t>
  </si>
  <si>
    <t>(786)-244-8723</t>
  </si>
  <si>
    <t>University of Phoenix California</t>
  </si>
  <si>
    <t>Extensive experience and compassion, my extensive experience allows me to approach clients with empathy, patience, and genuine care, fostering a safe space for healing and growth.</t>
  </si>
  <si>
    <t>Elizabeth Rehfeld</t>
  </si>
  <si>
    <t>I love working with adolescents and adults struggling to move away from and/or move forward towards change. I work best with clients who feel motivated and ready to do the work but find it hard to get out of their own way.</t>
  </si>
  <si>
    <t>Women's Issues+Life Transitions+Learning Disabilities+Career Counseling+Grief+Peer Relationships+School Issues+Self Esteem</t>
  </si>
  <si>
    <t>b8c8e787-c4df-42b5-8a22-db2abcba7da1-provider43679.jpeg</t>
  </si>
  <si>
    <t>Hello. I am an LMFT and I have been practicing for over 30 years. I specialize in life transitions; how to look back to move forward, how to become unstuck and unafraid, how to find strength and courage to face whatever comes next. I meet and honor each client where they are without having an agenda of where they should go. That is up to them and hopefully, through our work together, they will dicover their path.</t>
  </si>
  <si>
    <t>(786)-244-8724</t>
  </si>
  <si>
    <t>Dominican College of San Rafael</t>
  </si>
  <si>
    <t>I have worked as a therapist and college counselor with humdreds of clients over the years. My greatest strengths are my intuitiveness and my ability to listen deeply and offer guidance based on what I hear and what I perceive is really going on. I am compassionate, funny, and love to engage with my clients authentically. 
 Therapy does not have to be dark and foreboding, even when the subject matter is difficult to discuss.</t>
  </si>
  <si>
    <t>Katherine Harding</t>
  </si>
  <si>
    <t>I work with individuals who have experienced grief, trauma, and depression. My goal is to support them in identifying and addressing their struggles, triggers, and fears. My clients explore new coping strategies to manage feelings of being stuck, overwhelmed, or fearful, and through the journey they will learn to trust themselves in making decisions without fear, while promoting hope, peace, and acceptance of their progress.</t>
  </si>
  <si>
    <t>Trauma and PTSD+Grief+Depression+ADHD+Bipolar Disorder</t>
  </si>
  <si>
    <t>6f428c47-60db-4b9b-9aea-133e6c47053e-provider43680.jpeg</t>
  </si>
  <si>
    <t>Hello, my name is Katie. I am a licensed Marriage and Family Therapist with a master's degree from the University of Argosy and 12 years of experience. I specialize in trauma, grief, and depression. My client-centered philosophy ensures that the client leads their therapy journey while I support them. Building a strong therapeutic alliance and developing lasting coping skills are crucial to me. I am compassionate and dedicated to helping my clients heal.</t>
  </si>
  <si>
    <t>(786)-244-8725</t>
  </si>
  <si>
    <t>Argosy University</t>
  </si>
  <si>
    <t>With 12 years of field experience, my strengths include building a therapeutic alliance, identifying the causes of clients' struggles, and applying techniques to help them achieve their goals.</t>
  </si>
  <si>
    <t>Celeste Hayes</t>
  </si>
  <si>
    <t>While I love having clients that are motivated to be in therapy, it can be difficult, and I am willing to walk alongside you if you're not 100% there yet! Most of my experience has been with teens and their families in a residential setting, so I am well-equipped for navigating life after crisis or higher levels of care.</t>
  </si>
  <si>
    <t>Anxiety+Self Esteem+Suicidal Ideation+Child or Adolescent+Coping Skills+Crisis Intervention+Family Conflict+Grief+Life Transitions+Peer Relationships+Recent Hospitalization+Self-Harming+Women's Issues</t>
  </si>
  <si>
    <t>7de78542-fff9-4959-b822-24a90a783eff-provider43681.jpeg</t>
  </si>
  <si>
    <t>Hi! I'm Celeste and I am a Licensed Clinical Social Worker (LCSW) in the state of California. I received my master's degree from the University of South Carolina (go gamecocks!) in 2020 and since then, have worked in a variety of different fields, including hospice and all levels of mental healthcare including inpatient, residential, PHP, IOP, and outpatient. While I believe you're the expert on you, I am here to provide support, a safe place to grow, and a fresh perspective!</t>
  </si>
  <si>
    <t>(786)-244-8726</t>
  </si>
  <si>
    <t>University of South Carolina</t>
  </si>
  <si>
    <t>My biggest strengths are flexibility, open-mindedness, and integrity. I strive to give the best possible care that I can while meeting clients where they are in the process of making change.</t>
  </si>
  <si>
    <t>Mideum Kim</t>
  </si>
  <si>
    <t>English+Korean</t>
  </si>
  <si>
    <t>Asian / Asian American</t>
  </si>
  <si>
    <t>I am best positioned to serve adults who are navigating challenges with anxiety, depression, ADHD, and stress-related conditions. Many of my clients are high-functioning individuals managing complex emotional experiences who are seeking both structured therapeutic support and thoughtful medication management. I also work well with clients who may have tried other treatments in the past and are now looking for a more collaborative, personalized approach to their mental health care.</t>
  </si>
  <si>
    <t>ADHD+Anxiety+Depression+Insomnia/Sleep Issues+Mood Disorders</t>
  </si>
  <si>
    <t>1ec47074-b6d5-488d-bd86-7fda530e48cd-provider43682.jpeg</t>
  </si>
  <si>
    <t>I’m a psychiatric mental health nurse practitioner who is pursuing doctorate at the University of Pennsylvania, specializing in medication management and evidence-based therapy, including Cognitive Behavioral Therapy. I work with adults struggling with anxiety, depression, trauma, ADHD, and other mood-related concerns. My approach is patient-centered, compassionate, and focused on helping you feel understood, supported, and empowered to create meaningful change.</t>
  </si>
  <si>
    <t>(786)-244-8727</t>
  </si>
  <si>
    <t>West Coast University</t>
  </si>
  <si>
    <t>My greatest strengths as a provider are my ability to build trust quickly, my commitment to truly listening without judgment, and my strong clinical foundation grounded in evidence-based practice. I bring both compassion and clarity to each session, helping clients feel safe while also guiding them toward meaningful change. My education at the University of Pennsylvania shaped my focus on combining thoughtful medication management with therapeutic support, ensuring each treatment plan is both personalized and effective.</t>
  </si>
  <si>
    <t>Sandra Wohali</t>
  </si>
  <si>
    <t>I love working with individuals whose trauma history continues to impact their daily functioning and well-being. Maybe you suffer from intrusive memories or nightmares keeping you from moving forward. Maybe other people think you should just be able to "get over it." Maybe you feel like you live life through a fog or you soothe your pain with unhealthy coping mechanisms. There is a path forward to clarity and peace. Trauma memories can be resolved and relief from constant triggers or disconnection is possible. It is hard work. I am in the best position to help those who are ready to do the work so they can finally live the life they were meant to live, free from the trauma of the past.</t>
  </si>
  <si>
    <t>Depression+Military/Veterans+Trauma and PTSD</t>
  </si>
  <si>
    <t>bdf95c37-de4b-4135-a0d7-368407530572-provider43684.jpeg</t>
  </si>
  <si>
    <t>Hello and welcome. My name is Sandra Wohali (she/her/hers) and I am licensed to practice psychotherapy in CA as a Licensed Clinical Social Worker (#122530). I specialize in recovering from trauma, both acute and complex, using a variety of modalities including EMDR, somatic awareness, internal family systems, mindfulness, narrative therapy, and CBT. I have witnessed incredible transformation in the lives of my clients and I am truly honored to do this work. As a professional and as a person with my own complex history, I've experienced the challenges inherent in learning to address the messy stuff, heal and regulate my nervous system again. I look forward to helping you on your own journey to healing.</t>
  </si>
  <si>
    <t>(786)-244-8728</t>
  </si>
  <si>
    <t>University of Southern California,John F. Kennedy University (now National University)</t>
  </si>
  <si>
    <t>I believe that often the things we perceive as negative about ourselves are actually survival adaptations which kept us alive to fight another day. The key to healing is not in rejecting those parts of ourselves, but to engage in relationship with them, showering them in compassion, acceptance, and the knowledge that the war is over and the self survived. Then those agitated parts of ourselves can finally rest and stop fighting in the knowledge their job is done and the power to heal has been within us all along. No matter your personal challenges, it is my honor and privilege to support you in your journey to healing. I believe that everyone can heal and grow. None of us is truly broken, and the cracks in our shells are where all the interesting stuff happens!</t>
  </si>
  <si>
    <t>Marina Thomas</t>
  </si>
  <si>
    <t>Christian+Person of Color (POC)</t>
  </si>
  <si>
    <t>I love working with adults who are ready to make a change to enhance their life but just does not know where to start. I am best positioned to serve clients who might be having a hard time with life stressors and circumstantial situations and need some guidance to create new coping skills, find their strengths and implement tools that will help them reach their goals that gets them closer to their desired lifestyle. I am best positioned to serve clients that are in a place where they may feel anxious, depressed, worried, overwhelmed, etc. and are in need of help to navigate through those emotions.</t>
  </si>
  <si>
    <t>Anxiety+Coping Skills+Depression+Self Esteem</t>
  </si>
  <si>
    <t>5775de01-1aa5-4283-8684-4e75654cd537-provider43685.jpeg</t>
  </si>
  <si>
    <t>Hi. My name is Marina Thomas. I am a Licensed Clinical Social Worker in California. I have 7+ years of experience in Child Welfare and almost one year of experience as a Clinician. I have witnessed many stories of trauma, life stressors and anxiety/depression that have negatively impacted one’s well-being. This experience has influenced my desire to become a clinician so that I can support the healing process and provide a service for individuals who need support through life-altering experiences, anxiety, depression and/or day-to-day challenges that are difficult to navigate. Much of my experience comes from working with clients to understand the root of the underlying issue and creating feasible goals and plans to mitigate those concerns, with the overall goal to enhance the well-being, safety and quality of life for my client. I believe in a collaborative client-centered approach, which allows the client to have an active role in the therapeutic journey. I also believe in treating everyone with respect, sensitivity, and compassion. As a clinician, I aim to cultivate a safe and non-judgmental environment for processing experiences, achieving goals and empowering self. I hope to be the support that is needed to understand the cause of any distress and assist in implementing strategies that will improve the overall quality of life.</t>
  </si>
  <si>
    <t>(786)-244-8729</t>
  </si>
  <si>
    <t>Having 7+ years of experience in Child Welfare, I have gained great skills in active listening, compassion, empathy and empowerment. I take pride in the respect I uphold when working with clients and meeting them where they are to ensure they are seen and heard. I believe that the client is the expert of their own lives and I am here to help them to grow in the ways they desire. My approach is empowering and uplifting to ensure my clients feel safe and supported. I have been able to work with clients who have been extremely reluctant to change or help, but due to my approach, clients are receptive to services and end up having great success stories. I am here to meet my client where they are and be the extra tool they need in their toolbox.</t>
  </si>
  <si>
    <t>Laura Ramos</t>
  </si>
  <si>
    <t>I believe therapy is a conversation to be had in a safe mental space that we create together. You are the expert on you and I'm here to help you, guide you, and empower you. I'm here to listen, to empathize, and to share in your successes and growth. I can be your partner and cheerleader in this therapy journey and we will figure out what works best for you in a therapeutic setting. Mostly, I feel honored that someone is willing to share so much of themselves with me. It takes a lot of courage to speak up and out and I'm proud of anyone who takes that step!</t>
  </si>
  <si>
    <t>Anxiety+Depression+Women's Issues+Anger Management+Domestic Violence+Family Conflict+Mood Disorders+Parenting+Self Esteem</t>
  </si>
  <si>
    <t>107f6754-75f6-4765-9fd1-1e5728ba5bbe-provider43686.jpeg</t>
  </si>
  <si>
    <t>Hello and welcome! I have been a therapist for over 15 years and I believe therapy is a safe place to explore your thoughts, feelings, and behaviors. We can learn how your past influences your decisions today and help you overcome any struggles you might be facing. I can help you find peace and calm in a world that is sometimes chaotic and stressful. I have experience in healing trauma, improving symptoms of depression, and reducing anxiety. With that said, I’ll also emphasize self-care and self-love because you are important and you matter!</t>
  </si>
  <si>
    <t>(786)-244-8730</t>
  </si>
  <si>
    <t>I've worked with people for a long time now and I've developed strategies to make others feel comfortable and accepted. I'm intuitive and empathetic but I can also be a firm guide for anyone who is struggling with mental health symptoms and looking to make changes. In the past, clients have expressed that I've helped them improve their coping skills. I've guided them to look at problems from different angles and I've helped them uncover and discover strengths and the courage to tackle whatever life throws their way.</t>
  </si>
  <si>
    <t>Jasmine Tolmajian</t>
  </si>
  <si>
    <t>I work with adults and couples. I provide therapy for anxiety, depression, grief, loss, intimacy and relationship issues, panic attacks and disorders, parenting issues, stress management, confidence issues.</t>
  </si>
  <si>
    <t>Anxiety+Couples Counseling+Depression+Anger Management+Coping Skills+Grief+Insomnia/Sleep Issues+Older Adults+Peer Relationships+Self Esteem+Women's Issues</t>
  </si>
  <si>
    <t>095612e6-c924-4bf0-bc8b-4184189ae6a5-provider43687.jpeg</t>
  </si>
  <si>
    <t>Hi. I'm Jasmine, I'm a LMFT. I received my Masters in Clinical Psychology from Pepperdine University in 2008. My goal is to help you uncover your true potential and lead a life that is worth celebrating. While we can't change difficult situations of the past, we can work together to better understand and resolve challenges in your life. By applying complementary therapy approaches and techniques, we will unearth long-standing behavior patterns or negative perceptions that may be holding you back from experiencing a more fulfilling and meaningful life.
 If you're looking for extra support and guidance through a challenging situation or you're just ready to move in a new direction in your life, I look forward to working with you to achieve your goals.</t>
  </si>
  <si>
    <t>(786)-244-8731</t>
  </si>
  <si>
    <t>Pepperdine University</t>
  </si>
  <si>
    <t>Some of my strengths as a provider are to be fully present with my client, to provide the best care, in a safe and none judgmental environment.</t>
  </si>
  <si>
    <t>Dennis Kraemer</t>
  </si>
  <si>
    <t>I often work with adults who are looking for a counselor to work with them when they are not understanding what may be happening or why they keep behaving the same way and may feel stuck. This can cause clients to be overwhelmed with a situation or their emotions. There can be a loss, trauma, or just changes in their life that need attention.</t>
  </si>
  <si>
    <t>Depression+Family Therapy+Life Transitions+Family Conflict+Men's Issues+Military/Veterans+Older Adults+Self Esteem</t>
  </si>
  <si>
    <t>5486d275-e447-4cbd-ae78-9e45ed9e4467-provider43688.jpeg</t>
  </si>
  <si>
    <t>I am a Licensed Marriage Family Therapist (LMFT). I have worked in different settings to include schools, drug treatment, and private practice with all ages from 5 and up and currently, I work with adults and older adults via telehealth in CA. My approach to counseling with you is to be personable, empathetic, and curious. Some of the issues I have specialty/experience with are depression, grief/loss, stress, and life transitions.</t>
  </si>
  <si>
    <t>(786)-244-8732</t>
  </si>
  <si>
    <t>My strengths are an extension of my experience in the therapy field working with clients for many years to include patience, flexibility and a compassionate style of working.</t>
  </si>
  <si>
    <t>Araseli Hernandez</t>
  </si>
  <si>
    <t>I'm thankful and honored to work with adults in a nonjudgmental and safe space. I'm committed to helping clients develop healthier and more effective coping strategies. I have experience working with anxiety, depression, trauma, self-harm/suicidal ideation, developmental disabilities and more.</t>
  </si>
  <si>
    <t>Anxiety+Depression+Coping Skills+ADHD+Grief+Life Transitions+Self Esteem</t>
  </si>
  <si>
    <t>8510d415-a324-4a88-9a1e-962c75f55ba5-provider43689.jpeg</t>
  </si>
  <si>
    <t>Welcome and thank you for being here. My name is Araseli Hernandez and I'm a Licensed Clinical Social Worker with a Bachelor’s Degree in Sociology and a Master’s Degree in Social Work from California State University San Marcos. I’m bilingual in English and in Spanish and I have experience working with children, adolescents, and adults. I'm passionate about helping individuals and families navigate life's challenges.</t>
  </si>
  <si>
    <t>(786)-244-8733</t>
  </si>
  <si>
    <t>California State University of San Marcos</t>
  </si>
  <si>
    <t>I collaborative with each client to create their own personal treatment plan. I value cultural competency and inclusivity in my work and I strive to provide a client centered approach for all my clients.</t>
  </si>
  <si>
    <t>Angela Hicks</t>
  </si>
  <si>
    <t>I work with individuals and families of various backgrounds and culture in different settings treating mood disorders such as depression, anxiety, ADHD, and issues such as: adjustment problems, acculturation difficulties, low self esteem, life transitions, work or school stress, and relationship problems.</t>
  </si>
  <si>
    <t>ADHD+Anxiety+Career Counseling</t>
  </si>
  <si>
    <t>26c26b1b-4331-48d0-ae91-36996bf632ff-provider43690.jpeg</t>
  </si>
  <si>
    <t>Hi there! I look forward to meeting you. I am a License Marriage Family Therapist (LMFT) based in California. I have been practicing for over 8 years, which includes non-profit and community based work. I help a vast variety of individuals and families that have different sets of challenges in order to overcome their obstacles to achieve balance and growth.</t>
  </si>
  <si>
    <t>(786)-244-8734</t>
  </si>
  <si>
    <t>Argosy University, Alameda</t>
  </si>
  <si>
    <t>I have vast experience with people from diverse cultures and blended or interracial families. I create a safe and welcoming space, reflective listening, reframing, encouraging insight, co-regulating during times of distress, and I'm also warm and direct.</t>
  </si>
  <si>
    <t>Alba Castaneda</t>
  </si>
  <si>
    <t>Hispanic / Latinx+Person of Color (POC)</t>
  </si>
  <si>
    <t>I’m best positioned to serve adolescents, adults, and parents who are navigating life transitions, anxiety, depression, cultural identity, or relationship challenges. I especially welcome clients from immigrant, BIPOC, and LGBTQ+ communities who are looking for a therapist who understands the impact of culture, family, and intersectionality. Whether you’re exploring who you are, healing from past experiences, or seeking tools to cope with daily stress, I offer a space where you can feel safe, supported, and understood.</t>
  </si>
  <si>
    <t>Coping Skills+Life Transitions+Anxiety+Depression+Family Conflict+Grief+LGBTQ+Parenting+Peer Relationships+School Issues+Self Esteem+Substance Misuse+Women's Issues</t>
  </si>
  <si>
    <t>4debcc90-d365-47cc-b7b1-0c1640f8e905-provider43691.jpeg</t>
  </si>
  <si>
    <t>I’m a Licensed Professional Clinical Counselor based in California, and I believe therapy should be a space where you feel safe, seen, and supported. As a Latinx immigrant, I bring a deep, lived understanding of life transitions, cultural identity, and the complexities of navigating more than one culture. I offer therapy in both English and Spanish, and I’m committed to creating a culturally responsive and inclusive space.
 With over a decade of experience working in educational settings, I’ve supported students and families through a wide range of emotional, academic, and developmental challenges. That background continues to shape my work—particularly with adolescents, young adults, and parents navigating identity, relationships, or major life transitions.
 I’m also a parent to a nonbinary child (now an adult), which has deepened my understanding of gender diversity and the importance of affirming, supportive care—not just professionally, but personally. I welcome clients of all identities and backgrounds, and strive to provide a space where you feel genuinely understood and empowered.</t>
  </si>
  <si>
    <t>(786)-244-8735</t>
  </si>
  <si>
    <t>National Louis University</t>
  </si>
  <si>
    <t>One of my greatest strengths as a provider is my ability to create a safe, compassionate space where clients feel truly seen and heard. I bring cultural sensitivity, deep empathy, and genuine curiosity into every session. I also use humor and a strengths-based, empowering approach to help clients feel more at ease and build confidence in their journey. My lived experience as a Latinx immigrant and parent of a nonbinary adult child allows me to connect deeply with those navigating identity, transition, or marginalization. Clients often share that they feel supported, accepted, and encouraged to grow in our work together.</t>
  </si>
  <si>
    <t>Leslie Lange</t>
  </si>
  <si>
    <t>I help teens and women who are experiencing anxiety and depression, and who want to improve their moods and behaviors, living a joyful life with healthy connections to self and others.</t>
  </si>
  <si>
    <t>Anxiety+Depression+Women's Issues+Grief+Life Transitions+Self Esteem</t>
  </si>
  <si>
    <t>16321809-8e12-45d1-ac19-9738522a41e0-provider43694.jpeg</t>
  </si>
  <si>
    <t>I help clients who are struggling with feelings of anxiety and depression, as well as stress, with poor self-esteem and relationship difficulties. I have been in practice for 30 years, and support clients in gaining skills to help themselves to quickly feel better. I also help teens ang young adults who are depressed and anxious. I help people to feel better and live with more joy.</t>
  </si>
  <si>
    <t>(786)-244-8736</t>
  </si>
  <si>
    <t>I will collaborate with you in a non-judgmental manner to help you feel empowered, rather than imprisoned, by your life.
 Clients say I'm easy to talk to, non-jusdemental, and that I give them support and guidance about hanges they can make that help them feel better, with improved functing and relationships.
 I will support you on your journey to increase your care and respect for yourself, with greater mastery over your emotional world. 
 I promise to listen very well to you, and never judge you. 
 I will use treatment approaches that are known for their effectiveness. I will collaborate with you in a non-judgmental manner to help you feel empowered, rather than imprisoned, by your life.</t>
  </si>
  <si>
    <t>Emily Baker</t>
  </si>
  <si>
    <t>Blue Cross Blue Shield+Cigna+EAP:Cigna</t>
  </si>
  <si>
    <t>Anxiety+Chronic Illness+Depression+Coping Skills+Health/Medical Issues+Older Adults+Peer Relationships+Self Esteem</t>
  </si>
  <si>
    <t>Hi! My name is Emily and I am a graduate UConn School of Social Work. I practice as a Licensed Clinical Social Worker (LCSW) in the state of Connecticut. I have 6 years experience providing care to</t>
  </si>
  <si>
    <t>(786)-244-8737</t>
  </si>
  <si>
    <t>University of Connecticut</t>
  </si>
  <si>
    <t>With 6 years of experience working with teens and adults in various outpatient and inpatient settings, I am equipped to offer support, understanding, and practical tools to help you manage your symptoms.</t>
  </si>
  <si>
    <t>Hannah Olanoff</t>
  </si>
  <si>
    <t>Jewish+LGBTQ+White</t>
  </si>
  <si>
    <t>If you're feeling overwhelmed, disconnected, or caught in the same patterns over and over, you're not alone and you don't have to figure it out on your own either.</t>
  </si>
  <si>
    <t>Anger Management+Anxiety+Depression+Bipolar Disorder+Chronic Illness+Coping Skills+Dissociative Disorders+Domestic Violence+Family Conflict+Grief+LGBTQ+Life Transitions+Mood Disorders</t>
  </si>
  <si>
    <t>1991bdd5-e12c-4154-a232-163e5991721c-provider43696.jpeg</t>
  </si>
  <si>
    <t>In my practice, I work relationally and collaboratively with clients to explore the roots of stress, anxiety, and relationship issues. Together, we’ll look at the coping skills that once helped but may no longer serve you, and identify the triggers and patterns keeping you stuck.
 Using an integrative, systemic approach, we’ll consider how your past and present interactions shape your experiences today. I take a strengths-based, person-centered stance that’s rooted in feminist and LGBTQ-affirming values. I'm an active, engaged therapist—warm, accessible, and not afraid to bring humor into the room when it's helpful.
 My goal is to create a space where you feel truly seen and heard, where we can explore your story with curiosity and care, and where growth feels possible.</t>
  </si>
  <si>
    <t>(786)-244-8738</t>
  </si>
  <si>
    <t>Bryn Mawr College</t>
  </si>
  <si>
    <t>Simply put I believe this work is best done one human to another. I have lived life, I go to therapy and I understand how patterns and old habits affect our lives today. I listen to what you are and are not saying and work collaboratively with clients.</t>
  </si>
  <si>
    <t>Marissa Mangual</t>
  </si>
  <si>
    <t>I take a very eclectic approach to therapy and I do not believe in a "one-size-fits-all" approach, therefore, we will work together to see what is helpful for you. I am a firm believer in meeting a person where they are at. I have a particular focus working with those struggling with trauma/PTSD, anxiety, emotional regulation, and life transitions.</t>
  </si>
  <si>
    <t>Trauma and PTSD+Anxiety+Depression+Bipolar Disorder+Coping Skills+Eating Disorders+Life Transitions+Mood Disorders+Peer Relationships+Personality Disorders+Suicidal Ideation</t>
  </si>
  <si>
    <t>a0f1a166-050c-4823-830f-c37cca02f51f-provider43697.jpeg</t>
  </si>
  <si>
    <t>Hi! I am a Licensed Professional Counselor (LPC) based in NJ. I received a Masters in Mental Health Counseling at Monmouth University and have over 10 years of experience working in PHP, IOP, and outpatient mental health settings. I am passionate about empowering others to identify and use their personal strengths and innate healing qualities through the use of holistic and evidence based treatment modalities. Through a client centered and mindfulness based approach, I may include Dialectical Behavioral Therapy (DBT) Cognitive Behavioral Therapy (CBT), and Trauma Informed treatment. I currently focus on helping individuals age 18 and above.</t>
  </si>
  <si>
    <t>(786)-244-8739</t>
  </si>
  <si>
    <t>Monmouth University (NJ)</t>
  </si>
  <si>
    <t>It has been my experience, that personal transparency has been most effective in developing a therapeutic relationship in helping others meet their needs while in treatment. I believe my authentic and empathic nature is an asset to empowering others along their journey. I offer various perspectives and truly value the individuals experience of their reality and struggles.</t>
  </si>
  <si>
    <t>Vanessa Doobay</t>
  </si>
  <si>
    <t>Blue Cross Blue Shield+Cigna+Horizon - Medicare</t>
  </si>
  <si>
    <t>Utah</t>
  </si>
  <si>
    <t>136 East South Temple, Suite 1400, Salt Lake City, UT 84111-1143</t>
  </si>
  <si>
    <t>Ms. Doobay's diverse training and multicultural background have equipped her to provide care to individuals of all ages who may be hesitant to seek help or have concerns regarding their mental well-being. She welcomes the opportunity to offer mental health services to such individuals.</t>
  </si>
  <si>
    <t>ADHD+Addiction+Mood Disorders+Anxiety+Autism+Medication Management</t>
  </si>
  <si>
    <t>fb58742f-e82f-41d6-98c4-f3e11bd9ba18-provider43699.jpeg</t>
  </si>
  <si>
    <t>Vanessa Doobay, APN, MSN, PMHNP-BC is a board-certified Psychiatric Mental Health Nurse Practitioner (PMHNP) with 10+ years of nursing experience in mental health. She spent the majority of her nursing career caring for patients with mental health needs ranging from the long-term care, adults, and gerontology community to patients with addiction and acute withdrawal. Her goals are to help individuals and families who are struggling with mental illnesses particularly those in minority, transgender, and gender-expansive communities.
 Ms. Doobay completed a Master's in Nursing with a specialization in psychiatry at Northern Kentucky University. She also received training in treating individuals with Substance Use Disorder and did professional training in ADHD, Autism and creating sacred spaces for gender-expansive communities.
 I am a
 1. ADHD Certified Clinical Services Provider (ADHD-CCSP)
 2. ADOS-2 Certified Assessor</t>
  </si>
  <si>
    <t>(786)-244-8740</t>
  </si>
  <si>
    <t>Northern Kentucky University</t>
  </si>
  <si>
    <t>Having worked with Mental Health patients, I've developed skills in helping you (a) identify the root cause of your challenges and (b) create a tailored plan that leads to measurable progress.</t>
  </si>
  <si>
    <t>Shanae Caldwell Cole</t>
  </si>
  <si>
    <t>Blue Cross Blue Shield+Cigna+EAP:Cigna+Horizon - Medicare</t>
  </si>
  <si>
    <t>Addictions, Trauma and abuse, Grief, Sleeping disorders, Anger management, Career difficulties, Coping with life changes, Coaching, Compassion fatigue, ADHD, Abandonment, Attachment issues, Caregiver issues and stress, Communication problems, HIV / AIDS, Life purpose, Postpartum depression, Pregnancy and childbirth, Self-love, Women's issues, Workplace issues, Young adult issues</t>
  </si>
  <si>
    <t>Anxiety+Child or Adolescent+Coping Skills+Depression+Insomnia/Sleep Issues+Physical Health Condition+Post Partum+Self Esteem</t>
  </si>
  <si>
    <t>974113ec-a5cf-4b26-a96c-27425c661563-provider43700.jpeg</t>
  </si>
  <si>
    <t>I am licensed in New Jersey with 10 years of professional work experience. I have experience in helping clients with stress and anxiety, parenting issues, motivation, self esteem, and confidence, &amp; depression. I believe that you are the expert of your story and that you have many strengths that will assist you in overcoming things that challenge you. Taking the first step to sign up for therapy can take courage and I am proud of you for getting started!</t>
  </si>
  <si>
    <t>(786)-244-8741</t>
  </si>
  <si>
    <t>Fordham University</t>
  </si>
  <si>
    <t>One of the key strengths of an eclectic approach is its flexibility. If a certain technique or modality isn’t effective, I shift gears. For instance, I may start with CBT but then introduce narrative therapy or solution-focused techniques if a client responds better to those frameworks. My goal is always to remain responsive and adaptive, meeting clients where they are and supporting them in the most effective way possible.</t>
  </si>
  <si>
    <t>Dawn Seeburger</t>
  </si>
  <si>
    <t>Dawn Seeburger works with clients who may be having challenges in school or at home. She is very familiar with the signs and symptoms of anxiety, autism and ADHD in children and teenagers. She can help identify triggers for these disruptive behaviors and assist clients with developing positive ways to cope.</t>
  </si>
  <si>
    <t>Child or Adolescent+Family Therapy+Parenting+ADHD+Anxiety+Autism+Coping Skills+Couples Counseling+Domestic Violence+Family Conflict+Grief+Life Transitions+School Issues</t>
  </si>
  <si>
    <t>229abcf8-8dac-4d4c-b93d-6d963bb764b2-provider43701.jpeg</t>
  </si>
  <si>
    <t>Dawn Seeburger completed her master’s degree in School Counseling with licensure at
 Kutztown University. She has been practicing for over 10 years and is knowledgeable and confident in her work. She utilizes an interactive play therapy-based approach which includes
 CBT and psychoeducation. Dawn works with all ages from as young as 3 years old. Typically, she incorporates family members, when possible to help families improve relationships and make positive changes. If your child is struggling in the school environment, Dawn can help work through this and also collaborate with the teacher to develop a positive plan for success in the classroom.</t>
  </si>
  <si>
    <t>(786)-244-8742</t>
  </si>
  <si>
    <t>Kutztown University of Pennsylvania</t>
  </si>
  <si>
    <t>I am very lively and interactive with my clients. They can feel welcomed and comfortable with being their genuine selves during session times. I have activities and games to keep interest and participation.</t>
  </si>
  <si>
    <t>Dina Kick</t>
  </si>
  <si>
    <t>I love working with people who are ready to make a change in their lives and to grow to their potential.</t>
  </si>
  <si>
    <t>Anxiety+Depression+Self Esteem+Grief+Life Transitions</t>
  </si>
  <si>
    <t>88f8bb4b-4c28-4ec5-b408-598b7e82abe2-provider43702.jpeg</t>
  </si>
  <si>
    <t>Hi! My name is Dina Kick and I am a Licensed Clinical Social Worker (LCSW) based in NJ. I received my Masters degree from Yeshiva University Wurzweiler School of Social work in New York. I have been practicing for over 4 years. My focus has been helping adults struggling with anxiety, depression, life changes and self esteem reach their goals.</t>
  </si>
  <si>
    <t>(786)-244-8743</t>
  </si>
  <si>
    <t>Yeshiva University - Wurzweiler School of Social Work (NY)</t>
  </si>
  <si>
    <t>Strengths I possess as a provider are I am a good listener and I am empathetic.</t>
  </si>
  <si>
    <t>Jennifer Kim-Ardakani</t>
  </si>
  <si>
    <t>Minnesota</t>
  </si>
  <si>
    <t>230 W Superior St Suite #400, Duluth, MN 55802</t>
  </si>
  <si>
    <t>Whether you’re feeling overwhelmed by anxiety, working through trauma, navigating grief, or facing challenges in your relationships, I’m here to support you with compassion and care.
 I also have a special passion for working with families—through the ups and downs of pre-marital counseling, marriage, divorce, adoption, foster care, neurodivergence, grief, and blended family transitions. These seasons can be complex and tender, and I’m here to help you find strength, resilience, and deeper connection in the midst of it all.</t>
  </si>
  <si>
    <t>Anxiety+Couples Counseling+Depression+ADHD+Addiction+Autism+Child or Adolescent+Dissociative Disorders+Family Therapy+Foster Care/Adoption+Grief+Life Transitions</t>
  </si>
  <si>
    <t>fa125c20-ca7c-4fe5-bcd6-be0e1c727a0f-provider43703.jpeg</t>
  </si>
  <si>
    <t>Before stepping into the world of therapy, I found healing and self-discovery through the arts. Whether I was welding, sculpting, or painting, creating gave me space to process, express, and discover myself and my calling. Later, my academic journey through neurobiology and pre-med deepened my awe for the human body and mind—how intricately they’re connected, and how they constantly strive to protect and guide us, even in the hardest moments.
 I hold a deep respect for the whole person—every part of you, including the parts that feel messy, misunderstood, or still in progress. To me, therapy is about honoring your full story: your background, culture, family, and the unique experiences that shape who you are today.
 My approach is warm, collaborative, and grounded in a range of therapeutic models including attachment theory, Solution-Focused Therapy, IFS, TF-CBT, Interpersonal Neurobiology (IPNB), and Brainspotting therapy. These are just a few of the tools we can draw from as we tailor our work to fit you—your needs, your goals, your pace.</t>
  </si>
  <si>
    <t>(786)-244-8744</t>
  </si>
  <si>
    <t>St. Mary's University of Minnesota</t>
  </si>
  <si>
    <t>I believe that all solutions lie within each individual, and my role is to help you uncover them. I approach each client with compassion and intuition, tuning into both your words and non-verbal cues to truly understand you. I have absolute faith in your ability to heal, grow, and discover new strengths within yourself. My job is to guide you on that journey, supporting your transformation every step of the way.</t>
  </si>
  <si>
    <t>Michael Heiling</t>
  </si>
  <si>
    <t>A dream client is someone who is motivated for change. I enjoy helping individuals who are new to learning how to manage their mental health or have recently received a diagnosis. I have enjoyed working with individuals who are navigating early adulthood challenges and finding their own personal identity.</t>
  </si>
  <si>
    <t>Anxiety+Depression+Life Transitions+Addiction+Mood Disorders+Peer Relationships+Self Esteem+Spirituality+Suicidal Ideation</t>
  </si>
  <si>
    <t>d1f0001b-a610-4488-899a-c48d6c7de044-provider43706.jpeg</t>
  </si>
  <si>
    <t>I'm Michael Heiling, a licensed Independent Clinical Social Worker who specializes in helping adults navigate the complexities of anxiety, depression, and emotional distress. With a kind, non-judgmental approach, I work with clients to gain clarity, develop healthy coping strategies, and create lasting change in their lives. I use evidence-based therapies like Cognitive Behavioral Therapy (CBT), Dialectical Behavior Therapy (DBT), and Acceptance and Commitment Therapy (ACT). I tailor my approach to meet your unique needs and goals. Whether you're dealing with everyday stress, persistent negative thought patterns, or interpersonal difficulties, I offer a compassionate space to explore what's holding you back and find practical ways to move forward.</t>
  </si>
  <si>
    <t>(786)-244-8745</t>
  </si>
  <si>
    <t>LICSW</t>
  </si>
  <si>
    <t>Western New Mexico University</t>
  </si>
  <si>
    <t>My greatest strength as a provider is being empathetic and providing strategies for clients to use to work on reducing symptom burden and distress. I consider it an honor to be a therapist and walk through the difficulties of life with clients.</t>
  </si>
  <si>
    <t>Alexei Kasanzew</t>
  </si>
  <si>
    <t>I love working with adult clients motivated to change and improve their quality of life.</t>
  </si>
  <si>
    <t>Anxiety+Depression+Life Transitions+LGBTQ+Men's Issues+Self Esteem</t>
  </si>
  <si>
    <t>16bfce13-037c-4ef7-9e59-dcc197360d36-provider43708.jpeg</t>
  </si>
  <si>
    <t>Hello! I am a bilingual Spanish Licensed Professional Counselor (LPC) based in Connecticut. I earned my Master’s degree from the University of Miami and have been helping clients from diverse cultural backgrounds for the past 25 years. I specialize in assisting adults (18+) who are struggling with life transitions, anxiety, depression, and stress management. Additionally, I offer couples counseling to adults dealing with issues related to communication, trust, and intimacy.</t>
  </si>
  <si>
    <t>(786)-244-8746</t>
  </si>
  <si>
    <t>University of Miami</t>
  </si>
  <si>
    <t>I provide a welcoming and empathetic space where you can feel safe, heard and understood.</t>
  </si>
  <si>
    <t>Sandra Isaacs Moeller</t>
  </si>
  <si>
    <t>Since I have had experience with almost all stages of the lifespan, my favorite clients are humans who are feeling nervous or sad about who they are and where they are. In other words - people! I like people and feel it is a true honor to be able to get to know them and help them.</t>
  </si>
  <si>
    <t>Anxiety+Grief+Depression+Anger Management+Chronic Illness+Older Adults+Self Esteem+Spirituality</t>
  </si>
  <si>
    <t>650fbce7-41c0-4841-ae42-6dc1e238e858-provider43712.jpeg</t>
  </si>
  <si>
    <t>What can I say about myself? I have been a Ph.D. Psychologist seeing clients for over 45 years. I worked for NYC for a few years at first, then went into private practice, working in clinics, in my own private offices, in Nursing homes, first in NY, then in NJ. I also did home visits to clients at times. 
 I took a break for 4 years in my 50's at worked in the Casino as a Blackjack dealer! Regular players wanted to sit at Docsandy's table and get some advice as they lost their money! Although it was great fun, I soon returned to my true calling and now can't seem to stop.</t>
  </si>
  <si>
    <t>(786)-244-8747</t>
  </si>
  <si>
    <t>Hofstra University</t>
  </si>
  <si>
    <t>So - I have lots of experience! I've helped many. It's always a treat when I am in a local restaurant and someone runs over to say hello and "thanks." I guess I am a friendly and especially empathetic person. Those are my strengths!</t>
  </si>
  <si>
    <t>Susan Sheidy</t>
  </si>
  <si>
    <t>AmeriHealth+Independence Blue Cross</t>
  </si>
  <si>
    <t>You do not have to walk this road alone, I value each and every client’s story, I find I work best with those that are willing to share their story, be open new possibilities, and willing to work at living their best life.</t>
  </si>
  <si>
    <t>Addiction+Domestic Violence+Trauma and PTSD+Anger Management+Anxiety+Career Counseling+Coping Skills+Family Conflict+Family Therapy+Grief+Life Transitions+Parenting+Women's Issues</t>
  </si>
  <si>
    <t>95e874b5-214a-46fe-83ae-88e5e3a7daca-provider43714.jpeg</t>
  </si>
  <si>
    <t>She believes there is incredible potential for healing and growth that emerges in a counselor's office. The late poet Maya Angelou quoted, “There is no greater agony than bearing an untold story inside of you”. This quote holds a powerful message to those interested in a therapeutic relationship. There is no substitute in the act for good therapy. It is where vulnerability and courage cross paths. Therapy offers a safe place to take the mask off, and explore new ways to establish living healthily. Susan is passionate about healing communities and families. 
 ​
 Susan's work is centered on our identity in Christ, meeting everyone at the cross, and offering an abundance of grace. Susan’s level of experience has over 10 years working in a therapeutic environment and counseling center. She offers an approach that integrates Christianity and the models of psychology. At her core, her interventions commonly used are attachment-based therapy, goal-setting, inner child work, differentiation, Core Emotions, DBT skills, mindfulness, modeling and EMDR trauma therapy. Susan's primary area of work has been focused on trauma. She is an EMDR level 2 therapist and has worked alongside victims of domestic violence, grief and loss, marital crisis, suicide, addiction, adult survivors of childhood sexual abuse, and soul repair. She has worked extensively with both complex and single incident traumas.
 ​
 Susan has experience in youth leadership and mentoring. Susan is a member of the American Association of Christian Counselors, American Association for Marriage and Family Therapy, completed AAMFT 30-Hour Supervision training and is certified in pastoral care counseling for soul care, trauma and abuse, domestic violence, marriage and family counseling, children, and counseling for women. Susan is an AAMFT Approved Supervisor.
 ​</t>
  </si>
  <si>
    <t>(786)-244-8748</t>
  </si>
  <si>
    <t>Liberty University</t>
  </si>
  <si>
    <t>Empathy, compassion, connection. My foundation in working with trauma is to model and create a safe, soothing, secure &amp; seen therapeutic environment.</t>
  </si>
  <si>
    <t>Julia Canino</t>
  </si>
  <si>
    <t>AmeriHealth+Cigna+EAP:Cigna+Independence Blue Cross</t>
  </si>
  <si>
    <t>I enjoy working with both young and older adults who are eager to learn new coping skills, but do not yet have the tools to make this a reality. The individuals I work with are awesome individuals who already have great strengths. This is where therapy comes in. Therapy can help individuals to help recognize these strengths and utilize them to their full advantage.</t>
  </si>
  <si>
    <t>Anxiety+Women's Issues+Depression+Coping Skills+Grief+Health/Medical Issues+LGBTQ+Mood Disorders+Post Partum+Self Esteem</t>
  </si>
  <si>
    <t>4c0f4753-61f3-4efe-9b55-58c9bb3c1dbc-provider43716.jpeg</t>
  </si>
  <si>
    <t>Hi! I'm a Licensed Professional Counselor in Pennsylvania. I received my Master's degree at Malone University in 2015. I have worked in community mental health, inpatient hospitals, and private practice. I help both young and older adults who want to learn more about their mental health and develop coping skills. I love watching individuals be able to become the best versions of themselves. When I'm not in the office I enjoy being outside, fostering animals, and making delicious homemade foods.</t>
  </si>
  <si>
    <t>(786)-244-8749</t>
  </si>
  <si>
    <t>Over the years, I have gained a wide variety of experience in working with various populations and mental health concerns. I love learning more about the individuals I'm working with as I feel it helps to strengthen rapport. I work hard to provide empathy, humor, psycho-education, and safe places for individuals to learn and challenge themselves in order to achieve personal growth.</t>
  </si>
  <si>
    <t>Jilda Ulicny</t>
  </si>
  <si>
    <t>I enjoy working with individuals who are motivated to change but who are feeling stuck. I enjoy assisting individuals who need guidance in managing symptoms related to ADHD, Autism, Anxiety, and Depression as well as supporting individuals who may be experiencing chronic medical conditions.</t>
  </si>
  <si>
    <t>ADHD+Chronic Illness+Anxiety+Autism+Child or Adolescent+Depression+Health/Medical Issues+Learning Disabilities+Parenting+Peer Relationships+School Issues</t>
  </si>
  <si>
    <t>dc857957-6854-4c4c-a69c-abf0deedba58-provider43719.jpeg</t>
  </si>
  <si>
    <t>Hello! I am a licensed psychologist in the state of Pennsylvania. I have a Master's degree in Child Development and received my Ph.D. from Lehigh University. I have worked in schools, hospitals, and private practice for the past 13 years. I work with adolescents and adults struggling with ADHD, anxiety, depression, and chronic medical conditions. I enjoy helping others to see their personal strengths and challenge clients to achieve the best version of themselves.</t>
  </si>
  <si>
    <t>(786)-244-8750</t>
  </si>
  <si>
    <t>Lehigh University</t>
  </si>
  <si>
    <t>I am very open-minded and meet my clients where they are at in life without judgement. I have strategies to assist client's in seeing things in a new way or with a fresh perspective.</t>
  </si>
  <si>
    <t>Sarah Woodward</t>
  </si>
  <si>
    <t>I am able to help those with symptoms of anxiety as well as a history of surviving trauma. I have worked with children and adults throughout my career.</t>
  </si>
  <si>
    <t>Anxiety+Coping Skills+Life Transitions+ADHD+Anger Management+Autism+Child or Adolescent+Depression</t>
  </si>
  <si>
    <t>903da977-b316-4987-b340-e49085a2a08b-provider43720.jpeg</t>
  </si>
  <si>
    <t>Sarah’s therapeutic approach is based on taking existing strengths and building upon those. She typically uses cognitive behavioral therapy, dialectical behavioral therapy with other modalities as needed. She believes that the most successful approach is a team of client and therapist.
 Sarah has worked with various ages and diagnosis over her time as a therapist. She has worked with various difficulties including but not limited to anxiety, depression, autism spectrum disorder, trauma and interpersonal relationships. Sarah believes in a holistic approach as she believes strongly in the mind body connection.
 Sarah is empathic, genuine and enjoys working together through challenges. She believes that laughter can be medicine.</t>
  </si>
  <si>
    <t>(786)-244-8751</t>
  </si>
  <si>
    <t>Chatham College</t>
  </si>
  <si>
    <t>I am able to connect with clients of various ages and backgrounds and provide skills for them to working their everyday lives.</t>
  </si>
  <si>
    <t>Rebecca Levy</t>
  </si>
  <si>
    <t>Delaware</t>
  </si>
  <si>
    <t>Brandy Wine, 1000 N West St Suite 1200, Wilmington, DE 19801</t>
  </si>
  <si>
    <t>AmeriHealth+Cigna+EAP:Cigna+Independence Blue Cross+Independence Blue Cross - Medicare</t>
  </si>
  <si>
    <t>Other</t>
  </si>
  <si>
    <t>I work with people who are sorting through who they are and how they want to show up in the world. That might look like untangling identity, emotional baggage, anxiety, or neurodivergence - or working through grief, religious trauma, relationship shifts, or just feeling stuck. I’ve supported artists, caregivers, SWers, and other entrepreneurs, along with folks navigating non-traditional relationship structures like non-monogamy or kink dynamics. A lot of what I do comes down to building gut trust, setting boundaries that can stick, and figuring out what matters to you (not just in theory, but in practice). 
 We are often taught to separate our intellect from our emotions. For each individual or couple I work with, I look to facilitate a chance to build a healthy relationship with emotions – especially those that we are usually told to squash. Our emotions will often present themselves in physical manifestations, and our bodies can affect our thoughts.
 I welcome your weirdness.</t>
  </si>
  <si>
    <t>ADHD+Grief+LGBTQ+Anxiety+Couples Counseling+Eating Disorders+First Responders/Healthcare Workers+Obsessive-Compulsive (OCD)+Self Esteem+Serious Mental Illness+Sex Therapy+Spirituality+Trauma and PTSD</t>
  </si>
  <si>
    <t>050f053c-fa31-41ba-8939-a8009c6988d8-provider43722.jpeg</t>
  </si>
  <si>
    <t>I show up as a curious, thoughtful, grounded and compassionate sounding board and guide. It is vitally important to me to bring integrity, playfulness, spaciousness, insight, and earnest curiosity into every session. 
 I offer competent queer/LGBTQ+ therapy and coaching for those who want real, meaningful change without having to justify their identity or educate their provider. If you're ready, I’m here to support you, whether in person in Philadelphia, remotely across Pennsylvania or Delaware, or anywhere with a phone or wifi through coaching.</t>
  </si>
  <si>
    <t>(786)-244-8752</t>
  </si>
  <si>
    <t>LPCMH</t>
  </si>
  <si>
    <t>I was born and raised in the Philadelphia suburbs, and am white, queer, and trans-masculine genderqueer. From 2014 to 2020, I lived in Oakland, California. Since 2020, I've happily made Philly my landing spot and home again.
 Before I began pursuing a career in counseling, I practiced as a photographer, and still do today. Regardless of which hat I'm wearing, I tend to work in the spaces between shadow and light, and seek creative ways to redirect and shift focus.</t>
  </si>
  <si>
    <t>Kathryn Pavcik</t>
  </si>
  <si>
    <t>I enjoy working with adolescents and young adults who are motivated to make positive changes in their lives but may not yet have the tools to turn their goals into reality. They often feel stuck, overwhelmed, or anxious about certain aspects of their life.</t>
  </si>
  <si>
    <t>Trauma and PTSD+Anxiety+Depression+ADHD+Child or Adolescent+Coping Skills+First Responders/Healthcare Workers+LGBTQ+Life Transitions+Personality Disorders+Self Esteem</t>
  </si>
  <si>
    <t>9c7d505e-7cb5-4f59-a40c-5dee7202b867-provider43724.jpeg</t>
  </si>
  <si>
    <t>Hi! My name is Kathryn and I'm a licensed mental health counselor in the state of Florida. I graduated from Troy University with my degree in clinical mental health counseling. My aim is to listen closely to what brings you to therapy, provide a safe and supportive space to explore personal challenges, and adapt our work together to suit your unique needs and goals.</t>
  </si>
  <si>
    <t>(786)-244-8753</t>
  </si>
  <si>
    <t>Troy State University</t>
  </si>
  <si>
    <t>I am dedicated to supporting individuals through life’s challenges, fostering personal growth, and guiding them toward healing. With a compassionate, client-focused approach, I create a safe, respectful space where clients feel heard and empowered to explore their thoughts and emotions.</t>
  </si>
  <si>
    <t>Patricia Roebuck</t>
  </si>
  <si>
    <t>Aetna+Centene Commercial+Cigna+EAP:Cigna+EAP:United Health/Optum+Medicare FL+United Health/Optum+United Health/Optum - Medicare</t>
  </si>
  <si>
    <t xml:space="preserve">English
</t>
  </si>
  <si>
    <t>I enjoy working with individuals from ages 20 through 90 facing a wide variety of life stressors, anxiety, ADHD, depression OCD, low self-esteem, poor decision making and in setting boundaries. I can help you to identify and reduce all of those nagging negative thoughts. Sometimes our thoughts and feelings, can get buried under a mountain of clutter and need to be brought to the surface before we can recognize the impact they have on our everyday life.</t>
  </si>
  <si>
    <t>Anxiety+ADHD+Older Adults+Coping Skills+Domestic Violence+Mood Disorders+Self Esteem+Trauma and PTSD</t>
  </si>
  <si>
    <t>5b43882b-53ce-4649-af48-f4d65a2ac420-provider39015.jpeg</t>
  </si>
  <si>
    <t>My name is Pat Roebuck I am a Licensed Mental Health Counselor based in Florida. I've been in the counseling profession for over 25 years. I've worked with many different populations from young adults to the elderly facing a variety challenges. If you are struggling with anxiety, negative thinking, forgetfulness, OCD, feelings of low self-worth, depression, ADHD. I am here to tell you, you're not alone. I utilize a variety of techniques that will be tailored and individualized to effectively work with your needs. My approach to therapy includes Cognitive behavior therapy, Person centered, Talk and Solution focused therapy.</t>
  </si>
  <si>
    <t>(786)-244-8754</t>
  </si>
  <si>
    <t>My strengths include active listening, patience, communication, acceptance, nonjudgemental, observant, while encouraging and motivating others, in an open trusting therapeutic relationship.</t>
  </si>
  <si>
    <t>Heather Dickson</t>
  </si>
  <si>
    <t>Tennessee</t>
  </si>
  <si>
    <t>40 Burton Hills Boulevard, Suite 200, Nashville, TN 37215-5902</t>
  </si>
  <si>
    <t>Aetna+Blue Cross Blue Shield+Cigna+Humana - Dual+Humana - Medicare+United Health/Optum</t>
  </si>
  <si>
    <t>Aetna+Cigna+Humana - Dual+Humana - Medicare+United Health/Optum - Medicaid</t>
  </si>
  <si>
    <t>The ideal client is one that understands and values comprehensive treatment, including:
 - Consistent medication adherence and communication about effects
 - Active participation in medication decisions and adjustments
 - Willingness to track symptoms and side effects
 - Regular attendance at follow-up appointments
 - Openness to discuss both benefits and concerns about medications
 Clients committed to a multi-modal approach who:
 - Recognize medications as one component of overall wellness
 - Integrate medication management with lifestyle modifications
 - Follow through with lab work and monitoring as needed
 - Maintain open communication about other supplements or treatments
 - Are proactive about refills and prescription management
 3. Safety-conscious individuals who:
 - Disclose all current medications and supplements
 - Report concerning symptoms promptly report findings
 - Avoid alcohol and substance interactions
 - Follow prescribed dosing schedules
 I appreciate clients who are proactive with:
 - Nutrition and exercise modifications
 - Willing to engage with the practice of mindfulness
 - Demonstrate motivation for comprehensive change
 - Value evidence-based integrative psychiatry</t>
  </si>
  <si>
    <t>ADHD+Anxiety+Bipolar Disorder+Addiction+Anger Management+Autism+Child or Adolescent+Coping Skills+Crisis Intervention+Depression+Domestic Violence+Eating Disorders+Trauma and PTSD</t>
  </si>
  <si>
    <t>9ea1c11b-74aa-4e1b-8239-07eb76a2b581-provider39715.jpeg</t>
  </si>
  <si>
    <t>As both an acute care and psychiatric nurse practitioner with over two decades of experience, I bring a distinctive perspective to mental healthcare that bridges the traditional divide between physical and psychological medicine. My professional journey has equipped me with a comprehensive understanding of how physical and mental health are inextricably linked, enabling me to offer a truly holistic approach to mental healthcare. When evaluating patients, I consider not only their psychological presentation but also their complete physiological status, medication interactions, and systemic health factors that might affect their mental state. This comprehensive methodology often uncovers underlying medical conditions that might otherwise go unnoticed in a traditional psychiatric setting.
 My integrated approach has proven particularly effective in complex cases where mental and physical health concerns intersect. Whether managing a patient with treatment-resistant depression complicated by chronic pain, or addressing anxiety stemming from a recent medical diagnosis, I draw upon my extensive experience in both fields to develop thorough, personalized treatment plans that acknowledge and address the full spectrum of patient needs.
 Furthermore, my acute care background enhances my ability to collaborate effectively with other healthcare providers, bridging communication gaps that often exist between medical and psychiatric care teams. This interdisciplinary approach ensures that my patients receive coordinated, comprehensive care that addresses both their mental and physical health needs.
 As healthcare continues to evolve toward more integrated models of care delivery, my unique combination of specialties positions me to contribute meaningfully to this transformation. I remain committed to advancing holistic, patient-centered care that recognizes and responds to the complex interplay between physical and mental health, ultimately working toward better outcomes for all patients under my care.</t>
  </si>
  <si>
    <t>(786)-244-8755</t>
  </si>
  <si>
    <t>Wichita State University</t>
  </si>
  <si>
    <t>As both a Psychiatric Mental Health Nurse Practitioner and Acute Care Nurse Practitioner, I bring a unique combination of expertise in both mental and physical health. My approach is grounded in deep compassion and empathy for my patients, coupled with genuine curiosity that helps me understand their complete story. These are particularly valuable traits in psychiatry, as they help create a safe and trusting environment for patients to open up about their challenges. The combination of these interpersonal skills with my broad medical and psychiatric knowledge enables me to provide both emotionally attuned and technically competent care. However, my greatest strength as a psychiatric provider is my self-awareness. Being aware of my weaknesses is just as important as recognizing my strengths. I utilize my team of nutritionist, clinical pharmacists, and psychiatrist to build the best practice plan for each patient.</t>
  </si>
  <si>
    <t>Lawrence Ogbogu</t>
  </si>
  <si>
    <t>Aetna+Cigna+Humana - Dual+Humana - Medicare+United Health/Optum</t>
  </si>
  <si>
    <t>Looking forward working with individuals that are looking to make lifestyle changes, behavioral changes like adopting healthier habits or building new skills, can find coping strategies, stress management and motivational support to their wellbeing.</t>
  </si>
  <si>
    <t>Anxiety+Bipolar Disorder+Depression+Coping Skills+Couples Counseling+Insomnia/Sleep Issues+Medication Management+Men's Issues+Mood Disorders+Peer Relationships+Personality Disorders+Self Esteem+Trauma and PTSD</t>
  </si>
  <si>
    <t>e4c0d9a6-92a9-4000-b629-edd9c1daa7c1-provider35953.jpeg</t>
  </si>
  <si>
    <t>Hi I'm Lawrence! As a double board certified Mental Health Nurse Practitioner &amp; Medical APRN with extensive knowledge and experience with inpatient/outpatient acute medical/Psychiatric populations, I strive to be empathetic and respectful to my clients from their experiences and perspectives. I provide various forms of therapy, including cognitive-behavioral therapy (CBT) and other evidence-based approaches, to help you address and manage your mental health challenges.</t>
  </si>
  <si>
    <t>(786)-244-8757</t>
  </si>
  <si>
    <t>Grand Canyon University</t>
  </si>
  <si>
    <t>Greatest strengths was providing holistic care that emphasizes not just the physical symptoms but also the emotional, social, and psychological aspects of a patient's health. I’m skilled at explaining complex medical information in understandable terms, which empowers patients to make informed decisions about their health.</t>
  </si>
  <si>
    <t>Susannah Beier</t>
  </si>
  <si>
    <t>Aetna+Cigna+Humana - Dual+Humana - Medicare+Medicare FL</t>
  </si>
  <si>
    <t>Maryland</t>
  </si>
  <si>
    <t>400 East Pratt Street Downtown, 8th Floor, Baltimore, MD 21202</t>
  </si>
  <si>
    <t>New Hampshire</t>
  </si>
  <si>
    <t>15 Constitution Dr 1st floor, Bedford, NH 03110</t>
  </si>
  <si>
    <t>Washington</t>
  </si>
  <si>
    <t>1455 NW Leary Way, Suite 400, Seattle, WA 98107-5138</t>
  </si>
  <si>
    <t>I am best positioned to serve adults (18+) who are experiencing anxiety, depression, PTSD, sleep disorders, adjustment disorders, prolonged grief, and other mood-related conditions. I have specialized expertise in perinatal mood and anxiety disorders, making me particularly well-suited to support individuals navigating mental health challenges during pregnancy and postpartum.
 Clients who benefit most from my approach are those seeking a collaborative, evidence-based treatment plan that integrates medication management with supportive therapy. I work well with individuals who value open communication, education about their mental health, and a personalized, holistic approach to care. Additionally, I collaborate closely with therapists to ensure continuity of care and a well-rounded support system.
 Whether clients are experiencing mild to severe symptoms, navigating life transitions, or struggling with emotional regulation, I strive to create a compassionate, nonjudgmental space where they feel empowered and supported on their path to wellness.
 Please note at this time, I do not prescribe any controlled substances outside the states of Florida, Washington, or California.</t>
  </si>
  <si>
    <t>Anxiety+Depression+Grief+ADHD+Coping Skills+Eating Disorders+Insomnia/Sleep Issues+Medication Management+Military/Veterans+Perinatal Mental Health+Post Partum+Trauma and PTSD+Women's Issues</t>
  </si>
  <si>
    <t>03f26ba7-65c1-4ef3-991c-4e502a4c5aae-provider41821.jpeg</t>
  </si>
  <si>
    <t>I am Susannah Beier, PMHNP, a board-certified Psychiatric Mental Health Nurse Practitioner specializing in medication management and supportive therapy for adults (18+). I provide compassionate, client-centered care for those experiencing anxiety, depression, PTSD, sleep disorders, adjustment disorders, prolonged grief, and other mood-related conditions. Additionally, I have a particular passion for supporting individuals through perinatal mood and anxiety disorders and other women's health issues.
 My approach focuses on collaborative, evidence-based treatment, ensuring that each client feels heard, understood, and empowered in their mental health journey. I also work closely with therapists to provide comprehensive, well-rounded care tailored to each client's unique needs. My goal is to create a safe, supportive space where clients can achieve emotional wellness and long-term stability.</t>
  </si>
  <si>
    <t>(786)-244-8758</t>
  </si>
  <si>
    <t>As a provider, my greatest strengths lie in my compassionate, client-centered approach, my ability to build strong therapeutic relationships, and my comprehensive understanding of psychiatric care. I prioritize active listening and empathy, ensuring that clients feel heard and supported in a nonjudgmental space. My background in psychopharmacology and supportive therapy allows me to develop individualized, evidence-based treatment plans tailored to each client's unique needs. Additionally, I excel in collaborative care, working closely with therapists and other professionals to provide well-rounded support. My focus on education and empowerment helps clients gain a deeper understanding of their mental health, equipping them with the tools needed for long-term stability and wellness.</t>
  </si>
  <si>
    <t>Anne Kingori</t>
  </si>
  <si>
    <t>Aetna+Cigna+United Health/Optum</t>
  </si>
  <si>
    <t>Black / African American+Christian</t>
  </si>
  <si>
    <t>I am best positioned to serve adults and adolescents who are seeking compassionate, personalized care for their mental health. My ideal clients are those experiencing conditions such as depression, anxiety, bipolar disorder, PTSD, ADHD, or schizophrenia, and who are open to a collaborative approach to treatment. Whether you are navigating a new diagnosis, managing a chronic condition, or seeking help to overcome emotional challenges, I provide evidence-based care that empowers you to achieve stability, growth, and recovery.</t>
  </si>
  <si>
    <t>Anxiety+Bipolar Disorder+Depression+Insomnia/Sleep Issues+Medication Management+Mood Disorders+Obsessive-Compulsive (OCD)+Personality Disorders+Self-Harming+Suicidal Ideation+Trauma and PTSD</t>
  </si>
  <si>
    <t>119d716e-dfef-40ad-aded-83b51e222a02-provider40067.jpeg</t>
  </si>
  <si>
    <t>I am a Psychiatric Mental Health Nurse Practitioner with a Master’s degree from Walden University and over a year and a half of experience in both inpatient and outpatient hospital settings. I specialize in diagnosing and treating a wide range of mental health conditions, including depression, anxiety, bipolar disorder, PTSD, and schizophrenia. My approach is compassionate, evidence-based, and tailored to each individual’s unique needs, ensuring the best possible care and support for your mental health journey.</t>
  </si>
  <si>
    <t>(786)-244-8766</t>
  </si>
  <si>
    <t>My greatest strengths as a provider lie in my compassionate approach, ability to build strong therapeutic relationships, and dedication to individualized care. My experience in both inpatient and outpatient settings has equipped me with the skills to manage a wide range of mental health conditions, from mild to complex. My commitment to staying updated on evidence-based practices ensures that my clients receive the best care possible.</t>
  </si>
  <si>
    <t>Belkis Perez</t>
  </si>
  <si>
    <t>I’m here to be the perfect mental health match for a wide range of awesome folks! I’m best positioned to serve clients who are looking for flexible, compassionate psychiatric care—think busy parents juggling a million things, teens navigating school and life’s big feelings, or seniors who want support without the hassle of travel. If you’re dealing with anxiety, depression, ADHD, mood swings, or just need a pro to help you sort things out, I’ve got you covered. My sweet spot? People who value a proactive, down-to-earth approach—whether you’re a tech-savvy go-getter ready to tackle goals via telemedicine or someone who appreciates a warm, judgment-free space to figure out what’s next. Basically, if you’re ready to team up and take charge of your mental well-being, I’m your person!</t>
  </si>
  <si>
    <t>Anxiety+Depression+Addiction+ADHD+Grief+Mood Disorders+Older Adults+Post Partum+Self Esteem</t>
  </si>
  <si>
    <t>bedd41b1-d838-421e-9a07-f043b9e652fc-provider41792.jpeg</t>
  </si>
  <si>
    <t>Hey there! I’m your go-to mental health superhero—a Proactive and Compassionate Psychiatric Mental Health Nurse Practitioner with over a decade of experience in the medical world. I’m all about helping you feel your best by diagnosing what’s on your mind, offering counseling with a big dose of heart, crafting personalized treatment plans, and prescribing meds when needed—all from the comfort of our telemedicine hangouts! Triple board-certified (yep, I’ve got the credentials from Walden University, University of Miami, and South University), I mix my skills in patient education, tech-savvy EMR systems, and a knack for organization to make your mental health journey fun, safe, and totally tailored to you. Let’s team up and kick those mental health hurdles to the curb!</t>
  </si>
  <si>
    <t>(786)-244-8767</t>
  </si>
  <si>
    <t>As a provider, I believe my greatest strengths lie in my compassionate, proactive approach and my ability to truly connect with clients, making them feel heard and valued. With over a decade of experience and triple board certification, I bring a deep well of expertise in diagnosing psychiatric conditions, crafting tailored treatment plans, and prescribing medications when needed—all while keeping care practical and effective. My knack for using telemedicine seamlessly, paired with strong communication and organizational skills, allows me to deliver personalized, high-quality support that’s both accessible and empowering, no matter where my clients are.</t>
  </si>
  <si>
    <t>Markyse Bernadin</t>
  </si>
  <si>
    <t>Aetna+Blue Cross Blue Shield+Cigna+Humana+United Health/Optum</t>
  </si>
  <si>
    <t>English+Haitian Creole</t>
  </si>
  <si>
    <t>My typical clients struggle with clarity and direction when it comes to their emotions and past experiences.</t>
  </si>
  <si>
    <t>Anxiety+Life Transitions+Self Esteem+Depression+Personality Disorders</t>
  </si>
  <si>
    <t>c180dad5-a15e-4e68-93f2-07915ad3c4ee</t>
  </si>
  <si>
    <t>You’ve achieved a lot—but lately, it feels like something is holding you back. Maybe you’re overwhelmed by emotions you can’t explain, or quietly carrying a weight from your past that no longer fits the life you’re building. High-functioning doesn’t always mean fulfilled—and you’re ready to change that.
 I help ambitious, self-aware individuals break free from emotional blocks, old narratives, and burnout cycles. Whether you feel stuck in overthinking, disconnected from your joy, or like you’re constantly pushing but never arriving, our work together will get to the root of it.
 We’ll release what no longer serves you, recalibrate your inner compass, and build the mindset and habits that align with the life you actually want to live. Think: deeper self-trust, emotional clarity, and the confidence to show up fully—no more shrinking, no more autopilot.
 You’re not here to settle. You’re here to evolve.
 Let’s unlock the version of you that’s been waiting on the other side of this growth.</t>
  </si>
  <si>
    <t>(786)-244-8768</t>
  </si>
  <si>
    <t>Barry University (FL)</t>
  </si>
  <si>
    <t>My biggest strength is being emotionally available to hold space for my clients. I focus on your personal emotional safety before asking you to open up.</t>
  </si>
  <si>
    <t>Lee Anne Langhurst</t>
  </si>
  <si>
    <t>Aetna+AmeriHealth+Cigna+EAP:United Health/Optum+Highmark+Independence Blue Cross+United Health/Optum</t>
  </si>
  <si>
    <t>I'm best positioned to serve people who want to experience a more satisfied life and lessen bothersome and painful hangups and habits. The path forward is a collaborative approach that addresses your unique needs and preferences.</t>
  </si>
  <si>
    <t>83e68f48-6d14-45f1-bd31-b1f98b4d2192-provider35815.jpeg</t>
  </si>
  <si>
    <t>Hello! I'm a licensed clinical social worker with over 20 years of experience helping adults navigate anxiety, depression, addiction, and other life challenges. My approach combines evidence-based methods with innovative coaching techniques, tailored to meet your unique needs and preferences. I offer individual, couples, and group counseling, and my goal is to support you in finding balance and healing in a way that feels right for you. Whether you’re looking for guidance, growth, or a fresh perspective, I’m here to help you move forward.</t>
  </si>
  <si>
    <t>(786)-244-8769</t>
  </si>
  <si>
    <t>University of Pittsburgh</t>
  </si>
  <si>
    <t>With experience helping adults navigate a range of life challenges, I focus on emotional, physical, and spiritual well-being to help you achieve the best results from therapy. My goal is to provide the support you need to live your best life!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</si>
</sst>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sz val="11.0"/>
      <color rgb="FF000000"/>
      <name val="&quot;Aptos Narrow&quot;"/>
    </font>
    <font>
      <color theme="1"/>
      <name val="Arial"/>
      <scheme val="minor"/>
    </font>
    <font>
      <sz val="11.0"/>
      <color rgb="FF000000"/>
      <name val="Arial"/>
    </font>
  </fonts>
  <fills count="5">
    <fill>
      <patternFill patternType="none"/>
    </fill>
    <fill>
      <patternFill patternType="lightGray"/>
    </fill>
    <fill>
      <patternFill patternType="solid">
        <fgColor rgb="FFB7B7B7"/>
        <bgColor rgb="FFB7B7B7"/>
      </patternFill>
    </fill>
    <fill>
      <patternFill patternType="solid">
        <fgColor rgb="FFFFFF00"/>
        <bgColor rgb="FFFFFF00"/>
      </patternFill>
    </fill>
    <fill>
      <patternFill patternType="solid">
        <fgColor rgb="FFFCE5CD"/>
        <bgColor rgb="FFFCE5CD"/>
      </patternFill>
    </fill>
  </fills>
  <borders count="2">
    <border/>
    <border>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1" fillId="3" fontId="1" numFmtId="0" xfId="0" applyAlignment="1" applyBorder="1" applyFill="1" applyFont="1">
      <alignment horizontal="center" shrinkToFit="0" vertical="bottom" wrapText="1"/>
    </xf>
    <xf borderId="1" fillId="2" fontId="1" numFmtId="0" xfId="0" applyAlignment="1" applyBorder="1" applyFont="1">
      <alignment horizontal="center" readingOrder="0" shrinkToFit="0" vertical="bottom" wrapText="1"/>
    </xf>
    <xf borderId="1" fillId="3" fontId="1" numFmtId="0" xfId="0" applyAlignment="1" applyBorder="1" applyFont="1">
      <alignment horizontal="center" readingOrder="0" shrinkToFit="0" vertical="bottom" wrapText="1"/>
    </xf>
    <xf borderId="0" fillId="0" fontId="2"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3" numFmtId="0" xfId="0" applyAlignment="1" applyFont="1">
      <alignment readingOrder="0"/>
    </xf>
    <xf borderId="0" fillId="0" fontId="3" numFmtId="0" xfId="0" applyFont="1"/>
    <xf borderId="0" fillId="4" fontId="2" numFmtId="0" xfId="0" applyAlignment="1" applyFill="1" applyFont="1">
      <alignment horizontal="center" readingOrder="0" shrinkToFit="0" vertical="bottom" wrapText="0"/>
    </xf>
    <xf borderId="0" fillId="4" fontId="3" numFmtId="0" xfId="0" applyAlignment="1" applyFont="1">
      <alignment horizontal="center" readingOrder="0"/>
    </xf>
    <xf borderId="0" fillId="0" fontId="2" numFmtId="0" xfId="0" applyAlignment="1" applyFont="1">
      <alignment horizontal="left" readingOrder="0" shrinkToFit="0" vertical="bottom" wrapText="0"/>
    </xf>
    <xf borderId="0" fillId="0" fontId="2" numFmtId="0" xfId="0" applyAlignment="1" applyFont="1">
      <alignment shrinkToFit="0" vertical="bottom" wrapText="0"/>
    </xf>
    <xf borderId="0" fillId="0" fontId="2" numFmtId="0" xfId="0" applyAlignment="1" applyFont="1">
      <alignment readingOrder="0" vertical="bottom"/>
    </xf>
    <xf borderId="0" fillId="4" fontId="2" numFmtId="0" xfId="0" applyAlignment="1" applyFont="1">
      <alignment horizontal="left" readingOrder="0" shrinkToFit="0" vertical="bottom" wrapText="0"/>
    </xf>
    <xf borderId="0" fillId="4" fontId="3" numFmtId="0" xfId="0" applyAlignment="1" applyFont="1">
      <alignment readingOrder="0"/>
    </xf>
    <xf borderId="0" fillId="0" fontId="4" numFmtId="0" xfId="0" applyAlignment="1" applyFont="1">
      <alignmen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1.25"/>
    <col customWidth="1" min="6" max="6" width="24.75"/>
  </cols>
  <sheetData>
    <row r="1">
      <c r="A1" s="1" t="s">
        <v>0</v>
      </c>
      <c r="B1" s="1" t="s">
        <v>1</v>
      </c>
      <c r="C1" s="1" t="s">
        <v>2</v>
      </c>
      <c r="D1" s="2" t="s">
        <v>3</v>
      </c>
      <c r="E1" s="2" t="s">
        <v>4</v>
      </c>
      <c r="F1" s="1" t="s">
        <v>5</v>
      </c>
      <c r="G1" s="3" t="s">
        <v>6</v>
      </c>
      <c r="H1" s="1" t="s">
        <v>7</v>
      </c>
      <c r="I1" s="1" t="s">
        <v>8</v>
      </c>
      <c r="J1" s="4" t="s">
        <v>9</v>
      </c>
      <c r="K1" s="1" t="s">
        <v>10</v>
      </c>
      <c r="L1" s="1" t="s">
        <v>11</v>
      </c>
      <c r="M1" s="1" t="s">
        <v>12</v>
      </c>
      <c r="N1" s="2" t="s">
        <v>13</v>
      </c>
      <c r="O1" s="1" t="s">
        <v>14</v>
      </c>
      <c r="P1" s="1" t="s">
        <v>15</v>
      </c>
      <c r="Q1" s="1" t="s">
        <v>16</v>
      </c>
      <c r="R1" s="2" t="s">
        <v>17</v>
      </c>
      <c r="S1" s="1" t="s">
        <v>18</v>
      </c>
      <c r="T1" s="1" t="s">
        <v>19</v>
      </c>
      <c r="U1" s="1" t="s">
        <v>20</v>
      </c>
      <c r="V1" s="2" t="s">
        <v>21</v>
      </c>
      <c r="W1" s="1" t="s">
        <v>22</v>
      </c>
      <c r="X1" s="1" t="s">
        <v>23</v>
      </c>
      <c r="Y1" s="3" t="s">
        <v>24</v>
      </c>
      <c r="Z1" s="2" t="s">
        <v>21</v>
      </c>
      <c r="AA1" s="3" t="s">
        <v>25</v>
      </c>
      <c r="AB1" s="3" t="s">
        <v>7</v>
      </c>
      <c r="AC1" s="3" t="s">
        <v>24</v>
      </c>
      <c r="AD1" s="2" t="s">
        <v>21</v>
      </c>
      <c r="AE1" s="3" t="s">
        <v>25</v>
      </c>
      <c r="AF1" s="3" t="s">
        <v>7</v>
      </c>
      <c r="AG1" s="3" t="s">
        <v>24</v>
      </c>
      <c r="AH1" s="2" t="s">
        <v>21</v>
      </c>
      <c r="AI1" s="3" t="s">
        <v>25</v>
      </c>
      <c r="AJ1" s="3" t="s">
        <v>7</v>
      </c>
      <c r="AK1" s="3" t="s">
        <v>24</v>
      </c>
      <c r="AL1" s="1" t="s">
        <v>26</v>
      </c>
      <c r="AM1" s="1" t="s">
        <v>27</v>
      </c>
      <c r="AN1" s="1" t="s">
        <v>28</v>
      </c>
      <c r="AO1" s="1" t="s">
        <v>29</v>
      </c>
      <c r="AP1" s="1" t="s">
        <v>30</v>
      </c>
      <c r="AQ1" s="1" t="s">
        <v>31</v>
      </c>
      <c r="AR1" s="1" t="s">
        <v>32</v>
      </c>
      <c r="AS1" s="1" t="s">
        <v>33</v>
      </c>
      <c r="AT1" s="1" t="s">
        <v>34</v>
      </c>
      <c r="AU1" s="1" t="s">
        <v>35</v>
      </c>
      <c r="AV1" s="1" t="s">
        <v>36</v>
      </c>
      <c r="AW1" s="1" t="s">
        <v>37</v>
      </c>
      <c r="AX1" s="1" t="s">
        <v>38</v>
      </c>
    </row>
    <row r="2">
      <c r="A2" s="5">
        <v>43597.0</v>
      </c>
      <c r="B2" s="5">
        <v>1.770694473E9</v>
      </c>
      <c r="C2" s="6" t="s">
        <v>39</v>
      </c>
      <c r="D2" s="7">
        <v>80570.0</v>
      </c>
      <c r="E2" s="6" t="s">
        <v>40</v>
      </c>
      <c r="F2" s="8" t="s">
        <v>41</v>
      </c>
      <c r="G2" s="9">
        <v>217549.0</v>
      </c>
      <c r="H2" s="8">
        <v>254345.0</v>
      </c>
      <c r="I2" s="6" t="s">
        <v>42</v>
      </c>
      <c r="AL2" s="6" t="s">
        <v>43</v>
      </c>
      <c r="AM2" s="6" t="s">
        <v>44</v>
      </c>
      <c r="AN2" s="6" t="s">
        <v>45</v>
      </c>
      <c r="AO2" s="6" t="s">
        <v>46</v>
      </c>
      <c r="AP2" s="6" t="s">
        <v>47</v>
      </c>
      <c r="AQ2" s="6" t="s">
        <v>48</v>
      </c>
      <c r="AR2" s="6" t="s">
        <v>49</v>
      </c>
      <c r="AS2" s="6" t="s">
        <v>50</v>
      </c>
      <c r="AT2" s="8" t="s">
        <v>51</v>
      </c>
      <c r="AU2" s="8" t="s">
        <v>52</v>
      </c>
      <c r="AV2" s="6" t="s">
        <v>53</v>
      </c>
      <c r="AW2" s="6" t="s">
        <v>54</v>
      </c>
      <c r="AX2" s="6" t="s">
        <v>55</v>
      </c>
    </row>
    <row r="3">
      <c r="A3" s="5">
        <v>43601.0</v>
      </c>
      <c r="B3" s="5">
        <v>1.467752535E9</v>
      </c>
      <c r="C3" s="6" t="s">
        <v>56</v>
      </c>
      <c r="D3" s="7">
        <v>80570.0</v>
      </c>
      <c r="E3" s="6" t="s">
        <v>57</v>
      </c>
      <c r="F3" s="8" t="s">
        <v>58</v>
      </c>
      <c r="G3" s="10">
        <v>212654.0</v>
      </c>
      <c r="I3" s="6" t="s">
        <v>42</v>
      </c>
      <c r="J3" s="11"/>
      <c r="AL3" s="6" t="s">
        <v>43</v>
      </c>
      <c r="AM3" s="6" t="s">
        <v>59</v>
      </c>
      <c r="AN3" s="6" t="s">
        <v>60</v>
      </c>
      <c r="AO3" s="12"/>
      <c r="AP3" s="6" t="s">
        <v>61</v>
      </c>
      <c r="AQ3" s="6" t="s">
        <v>62</v>
      </c>
      <c r="AR3" s="6" t="s">
        <v>63</v>
      </c>
      <c r="AS3" s="6" t="s">
        <v>64</v>
      </c>
      <c r="AT3" s="8" t="s">
        <v>51</v>
      </c>
      <c r="AU3" s="8" t="s">
        <v>65</v>
      </c>
      <c r="AV3" s="6" t="s">
        <v>66</v>
      </c>
      <c r="AW3" s="6" t="s">
        <v>67</v>
      </c>
      <c r="AX3" s="6" t="s">
        <v>68</v>
      </c>
    </row>
    <row r="4">
      <c r="A4" s="5">
        <v>43606.0</v>
      </c>
      <c r="B4" s="5">
        <v>1.043042658E9</v>
      </c>
      <c r="C4" s="6" t="s">
        <v>69</v>
      </c>
      <c r="D4" s="7">
        <v>80570.0</v>
      </c>
      <c r="E4" s="6" t="s">
        <v>70</v>
      </c>
      <c r="F4" s="8" t="s">
        <v>71</v>
      </c>
      <c r="G4" s="9">
        <v>220996.0</v>
      </c>
      <c r="H4" s="7">
        <v>220996.0</v>
      </c>
      <c r="I4" s="6" t="s">
        <v>72</v>
      </c>
      <c r="J4" s="11"/>
      <c r="AL4" s="6" t="s">
        <v>43</v>
      </c>
      <c r="AM4" s="6" t="s">
        <v>44</v>
      </c>
      <c r="AN4" s="6" t="s">
        <v>73</v>
      </c>
      <c r="AO4" s="6" t="s">
        <v>74</v>
      </c>
      <c r="AP4" s="6" t="s">
        <v>75</v>
      </c>
      <c r="AQ4" s="6" t="s">
        <v>76</v>
      </c>
      <c r="AR4" s="6" t="s">
        <v>77</v>
      </c>
      <c r="AS4" s="6" t="s">
        <v>78</v>
      </c>
      <c r="AT4" s="8" t="s">
        <v>51</v>
      </c>
      <c r="AU4" s="8" t="s">
        <v>79</v>
      </c>
      <c r="AV4" s="6" t="s">
        <v>80</v>
      </c>
      <c r="AW4" s="6" t="s">
        <v>81</v>
      </c>
      <c r="AX4" s="13" t="s">
        <v>82</v>
      </c>
    </row>
    <row r="5">
      <c r="A5" s="5">
        <v>43615.0</v>
      </c>
      <c r="B5" s="5">
        <v>1.366177156E9</v>
      </c>
      <c r="C5" s="6" t="s">
        <v>83</v>
      </c>
      <c r="D5" s="7">
        <v>80570.0</v>
      </c>
      <c r="E5" s="6" t="s">
        <v>40</v>
      </c>
      <c r="F5" s="8" t="s">
        <v>41</v>
      </c>
      <c r="G5" s="9">
        <v>217549.0</v>
      </c>
      <c r="H5" s="8">
        <v>254345.0</v>
      </c>
      <c r="I5" s="6" t="s">
        <v>84</v>
      </c>
      <c r="J5" s="11"/>
      <c r="AL5" s="6" t="s">
        <v>43</v>
      </c>
      <c r="AM5" s="6" t="s">
        <v>59</v>
      </c>
      <c r="AN5" s="6" t="s">
        <v>45</v>
      </c>
      <c r="AO5" s="6" t="s">
        <v>85</v>
      </c>
      <c r="AP5" s="6" t="s">
        <v>86</v>
      </c>
      <c r="AQ5" s="6" t="s">
        <v>87</v>
      </c>
      <c r="AR5" s="6" t="s">
        <v>88</v>
      </c>
      <c r="AS5" s="13" t="s">
        <v>89</v>
      </c>
      <c r="AT5" s="8" t="s">
        <v>51</v>
      </c>
      <c r="AU5" s="8" t="s">
        <v>90</v>
      </c>
      <c r="AV5" s="6" t="s">
        <v>91</v>
      </c>
      <c r="AW5" s="6" t="s">
        <v>92</v>
      </c>
      <c r="AX5" s="6" t="s">
        <v>93</v>
      </c>
    </row>
    <row r="6">
      <c r="A6" s="5">
        <v>43616.0</v>
      </c>
      <c r="B6" s="5">
        <v>1.144995242E9</v>
      </c>
      <c r="C6" s="6" t="s">
        <v>94</v>
      </c>
      <c r="D6" s="7">
        <v>80570.0</v>
      </c>
      <c r="E6" s="6" t="s">
        <v>95</v>
      </c>
      <c r="F6" s="8" t="s">
        <v>96</v>
      </c>
      <c r="G6" s="9">
        <v>232766.0</v>
      </c>
      <c r="I6" s="6" t="s">
        <v>97</v>
      </c>
      <c r="J6" s="11"/>
      <c r="AL6" s="6" t="s">
        <v>43</v>
      </c>
      <c r="AM6" s="6" t="s">
        <v>59</v>
      </c>
      <c r="AN6" s="6" t="s">
        <v>73</v>
      </c>
      <c r="AO6" s="12"/>
      <c r="AP6" s="6" t="s">
        <v>98</v>
      </c>
      <c r="AQ6" s="6" t="s">
        <v>99</v>
      </c>
      <c r="AR6" s="6" t="s">
        <v>100</v>
      </c>
      <c r="AS6" s="6" t="s">
        <v>101</v>
      </c>
      <c r="AT6" s="8" t="s">
        <v>51</v>
      </c>
      <c r="AU6" s="8" t="s">
        <v>102</v>
      </c>
      <c r="AV6" s="6" t="s">
        <v>91</v>
      </c>
      <c r="AW6" s="6" t="s">
        <v>92</v>
      </c>
      <c r="AX6" s="13" t="s">
        <v>103</v>
      </c>
    </row>
    <row r="7">
      <c r="A7" s="5">
        <v>43622.0</v>
      </c>
      <c r="B7" s="5">
        <v>1.760203087E9</v>
      </c>
      <c r="C7" s="6" t="s">
        <v>104</v>
      </c>
      <c r="D7" s="7">
        <v>80570.0</v>
      </c>
      <c r="E7" s="6" t="s">
        <v>70</v>
      </c>
      <c r="F7" s="8" t="s">
        <v>71</v>
      </c>
      <c r="G7" s="9">
        <v>220996.0</v>
      </c>
      <c r="H7" s="7">
        <v>220996.0</v>
      </c>
      <c r="I7" s="6" t="s">
        <v>105</v>
      </c>
      <c r="AL7" s="6" t="s">
        <v>106</v>
      </c>
      <c r="AM7" s="6" t="s">
        <v>59</v>
      </c>
      <c r="AN7" s="6" t="s">
        <v>73</v>
      </c>
      <c r="AO7" s="12"/>
      <c r="AP7" s="6" t="s">
        <v>107</v>
      </c>
      <c r="AQ7" s="6" t="s">
        <v>108</v>
      </c>
      <c r="AR7" s="6" t="s">
        <v>109</v>
      </c>
      <c r="AS7" s="13" t="s">
        <v>110</v>
      </c>
      <c r="AT7" s="8" t="s">
        <v>51</v>
      </c>
      <c r="AU7" s="8" t="s">
        <v>111</v>
      </c>
      <c r="AV7" s="6" t="s">
        <v>91</v>
      </c>
      <c r="AW7" s="6" t="s">
        <v>112</v>
      </c>
      <c r="AX7" s="13" t="s">
        <v>113</v>
      </c>
    </row>
    <row r="8">
      <c r="A8" s="5">
        <v>43623.0</v>
      </c>
      <c r="B8" s="5">
        <v>1.13471414E9</v>
      </c>
      <c r="C8" s="6" t="s">
        <v>114</v>
      </c>
      <c r="D8" s="7">
        <v>80570.0</v>
      </c>
      <c r="E8" s="6" t="s">
        <v>115</v>
      </c>
      <c r="F8" s="8" t="s">
        <v>116</v>
      </c>
      <c r="G8" s="9">
        <v>235246.0</v>
      </c>
      <c r="I8" s="6" t="s">
        <v>117</v>
      </c>
      <c r="AL8" s="6" t="s">
        <v>43</v>
      </c>
      <c r="AM8" s="6" t="s">
        <v>59</v>
      </c>
      <c r="AN8" s="6" t="s">
        <v>118</v>
      </c>
      <c r="AO8" s="6" t="s">
        <v>85</v>
      </c>
      <c r="AP8" s="6" t="s">
        <v>119</v>
      </c>
      <c r="AQ8" s="6" t="s">
        <v>120</v>
      </c>
      <c r="AR8" s="6" t="s">
        <v>121</v>
      </c>
      <c r="AS8" s="6" t="s">
        <v>122</v>
      </c>
      <c r="AT8" s="8" t="s">
        <v>51</v>
      </c>
      <c r="AU8" s="8" t="s">
        <v>123</v>
      </c>
      <c r="AV8" s="6" t="s">
        <v>124</v>
      </c>
      <c r="AW8" s="6" t="s">
        <v>125</v>
      </c>
      <c r="AX8" s="6" t="s">
        <v>126</v>
      </c>
    </row>
    <row r="9">
      <c r="A9" s="5">
        <v>43624.0</v>
      </c>
      <c r="B9" s="5">
        <v>1.447632765E9</v>
      </c>
      <c r="C9" s="6" t="s">
        <v>127</v>
      </c>
      <c r="D9" s="7">
        <v>80570.0</v>
      </c>
      <c r="E9" s="6" t="s">
        <v>115</v>
      </c>
      <c r="F9" s="8" t="s">
        <v>116</v>
      </c>
      <c r="G9" s="9">
        <v>235246.0</v>
      </c>
      <c r="I9" s="6" t="s">
        <v>97</v>
      </c>
      <c r="J9" s="6" t="s">
        <v>128</v>
      </c>
      <c r="K9" s="8" t="s">
        <v>129</v>
      </c>
      <c r="L9" s="14">
        <v>223992.0</v>
      </c>
      <c r="M9" s="6" t="s">
        <v>130</v>
      </c>
      <c r="AL9" s="6" t="s">
        <v>43</v>
      </c>
      <c r="AM9" s="6" t="s">
        <v>59</v>
      </c>
      <c r="AN9" s="6" t="s">
        <v>131</v>
      </c>
      <c r="AO9" s="6" t="s">
        <v>85</v>
      </c>
      <c r="AP9" s="13" t="s">
        <v>132</v>
      </c>
      <c r="AQ9" s="6" t="s">
        <v>133</v>
      </c>
      <c r="AR9" s="6" t="s">
        <v>134</v>
      </c>
      <c r="AS9" s="6" t="s">
        <v>135</v>
      </c>
      <c r="AT9" s="8" t="s">
        <v>51</v>
      </c>
      <c r="AU9" s="8" t="s">
        <v>136</v>
      </c>
      <c r="AV9" s="6" t="s">
        <v>91</v>
      </c>
      <c r="AW9" s="6" t="s">
        <v>137</v>
      </c>
      <c r="AX9" s="6" t="s">
        <v>138</v>
      </c>
    </row>
    <row r="10">
      <c r="A10" s="5">
        <v>43628.0</v>
      </c>
      <c r="B10" s="5">
        <v>1.720827355E9</v>
      </c>
      <c r="C10" s="6" t="s">
        <v>139</v>
      </c>
      <c r="D10" s="7">
        <v>80570.0</v>
      </c>
      <c r="E10" s="6" t="s">
        <v>115</v>
      </c>
      <c r="F10" s="8" t="s">
        <v>116</v>
      </c>
      <c r="G10" s="9">
        <v>235246.0</v>
      </c>
      <c r="I10" s="6" t="s">
        <v>140</v>
      </c>
      <c r="J10" s="11"/>
      <c r="AL10" s="6" t="s">
        <v>43</v>
      </c>
      <c r="AM10" s="6" t="s">
        <v>59</v>
      </c>
      <c r="AN10" s="6" t="s">
        <v>118</v>
      </c>
      <c r="AO10" s="6" t="s">
        <v>141</v>
      </c>
      <c r="AP10" s="6" t="s">
        <v>142</v>
      </c>
      <c r="AQ10" s="6" t="s">
        <v>143</v>
      </c>
      <c r="AR10" s="12"/>
      <c r="AS10" s="6" t="s">
        <v>144</v>
      </c>
      <c r="AT10" s="8" t="s">
        <v>51</v>
      </c>
      <c r="AU10" s="8" t="s">
        <v>145</v>
      </c>
      <c r="AV10" s="6" t="s">
        <v>124</v>
      </c>
      <c r="AW10" s="6" t="s">
        <v>146</v>
      </c>
      <c r="AX10" s="12"/>
    </row>
    <row r="11">
      <c r="A11" s="5">
        <v>43631.0</v>
      </c>
      <c r="B11" s="5">
        <v>1.528596327E9</v>
      </c>
      <c r="C11" s="6" t="s">
        <v>147</v>
      </c>
      <c r="D11" s="7">
        <v>80570.0</v>
      </c>
      <c r="E11" s="6" t="s">
        <v>128</v>
      </c>
      <c r="F11" s="8" t="s">
        <v>129</v>
      </c>
      <c r="G11" s="9">
        <v>223992.0</v>
      </c>
      <c r="I11" s="6" t="s">
        <v>42</v>
      </c>
      <c r="AL11" s="6" t="s">
        <v>43</v>
      </c>
      <c r="AM11" s="6" t="s">
        <v>44</v>
      </c>
      <c r="AN11" s="6" t="s">
        <v>118</v>
      </c>
      <c r="AO11" s="6" t="s">
        <v>46</v>
      </c>
      <c r="AP11" s="13" t="s">
        <v>148</v>
      </c>
      <c r="AQ11" s="6" t="s">
        <v>149</v>
      </c>
      <c r="AR11" s="6" t="s">
        <v>150</v>
      </c>
      <c r="AS11" s="13" t="s">
        <v>151</v>
      </c>
      <c r="AT11" s="8" t="s">
        <v>51</v>
      </c>
      <c r="AU11" s="8" t="s">
        <v>152</v>
      </c>
      <c r="AV11" s="6" t="s">
        <v>153</v>
      </c>
      <c r="AW11" s="6" t="s">
        <v>154</v>
      </c>
      <c r="AX11" s="6" t="s">
        <v>155</v>
      </c>
    </row>
    <row r="12">
      <c r="A12" s="5">
        <v>43637.0</v>
      </c>
      <c r="B12" s="5">
        <v>1.700358777E9</v>
      </c>
      <c r="C12" s="6" t="s">
        <v>156</v>
      </c>
      <c r="D12" s="7">
        <v>80570.0</v>
      </c>
      <c r="E12" s="6" t="s">
        <v>70</v>
      </c>
      <c r="F12" s="8" t="s">
        <v>71</v>
      </c>
      <c r="G12" s="9">
        <v>220996.0</v>
      </c>
      <c r="I12" s="6" t="s">
        <v>97</v>
      </c>
      <c r="AL12" s="6" t="s">
        <v>43</v>
      </c>
      <c r="AM12" s="6" t="s">
        <v>59</v>
      </c>
      <c r="AN12" s="6" t="s">
        <v>73</v>
      </c>
      <c r="AO12" s="12"/>
      <c r="AP12" s="13" t="s">
        <v>157</v>
      </c>
      <c r="AQ12" s="6" t="s">
        <v>158</v>
      </c>
      <c r="AR12" s="6" t="s">
        <v>159</v>
      </c>
      <c r="AS12" s="13" t="s">
        <v>160</v>
      </c>
      <c r="AT12" s="8" t="s">
        <v>51</v>
      </c>
      <c r="AU12" s="8" t="s">
        <v>161</v>
      </c>
      <c r="AV12" s="6" t="s">
        <v>91</v>
      </c>
      <c r="AW12" s="6" t="s">
        <v>112</v>
      </c>
      <c r="AX12" s="13" t="s">
        <v>162</v>
      </c>
    </row>
    <row r="13">
      <c r="A13" s="5">
        <v>43638.0</v>
      </c>
      <c r="B13" s="5">
        <v>1.811681414E9</v>
      </c>
      <c r="C13" s="6" t="s">
        <v>163</v>
      </c>
      <c r="D13" s="7">
        <v>80570.0</v>
      </c>
      <c r="E13" s="6" t="s">
        <v>70</v>
      </c>
      <c r="F13" s="8" t="s">
        <v>71</v>
      </c>
      <c r="G13" s="9">
        <v>220996.0</v>
      </c>
      <c r="I13" s="6" t="s">
        <v>164</v>
      </c>
      <c r="J13" s="11"/>
      <c r="AL13" s="6" t="s">
        <v>43</v>
      </c>
      <c r="AM13" s="6" t="s">
        <v>59</v>
      </c>
      <c r="AN13" s="6" t="s">
        <v>73</v>
      </c>
      <c r="AO13" s="12"/>
      <c r="AP13" s="6" t="s">
        <v>165</v>
      </c>
      <c r="AQ13" s="6" t="s">
        <v>166</v>
      </c>
      <c r="AR13" s="6" t="s">
        <v>167</v>
      </c>
      <c r="AS13" s="6" t="s">
        <v>168</v>
      </c>
      <c r="AT13" s="8" t="s">
        <v>51</v>
      </c>
      <c r="AU13" s="8" t="s">
        <v>169</v>
      </c>
      <c r="AV13" s="6" t="s">
        <v>153</v>
      </c>
      <c r="AW13" s="6" t="s">
        <v>170</v>
      </c>
      <c r="AX13" s="6" t="s">
        <v>171</v>
      </c>
    </row>
    <row r="14">
      <c r="A14" s="5">
        <v>43639.0</v>
      </c>
      <c r="B14" s="5">
        <v>1.033939541E9</v>
      </c>
      <c r="C14" s="6" t="s">
        <v>172</v>
      </c>
      <c r="D14" s="7">
        <v>80570.0</v>
      </c>
      <c r="E14" s="6" t="s">
        <v>70</v>
      </c>
      <c r="F14" s="8" t="s">
        <v>71</v>
      </c>
      <c r="G14" s="9">
        <v>220996.0</v>
      </c>
      <c r="I14" s="6" t="s">
        <v>164</v>
      </c>
      <c r="AL14" s="6" t="s">
        <v>43</v>
      </c>
      <c r="AM14" s="6" t="s">
        <v>44</v>
      </c>
      <c r="AN14" s="6" t="s">
        <v>131</v>
      </c>
      <c r="AO14" s="6" t="s">
        <v>46</v>
      </c>
      <c r="AP14" s="6" t="s">
        <v>173</v>
      </c>
      <c r="AQ14" s="6" t="s">
        <v>174</v>
      </c>
      <c r="AR14" s="6" t="s">
        <v>175</v>
      </c>
      <c r="AS14" s="6" t="s">
        <v>176</v>
      </c>
      <c r="AT14" s="8" t="s">
        <v>51</v>
      </c>
      <c r="AU14" s="8" t="s">
        <v>177</v>
      </c>
      <c r="AV14" s="6" t="s">
        <v>153</v>
      </c>
      <c r="AW14" s="6" t="s">
        <v>170</v>
      </c>
      <c r="AX14" s="6" t="s">
        <v>178</v>
      </c>
    </row>
    <row r="15">
      <c r="A15" s="5">
        <v>43640.0</v>
      </c>
      <c r="B15" s="5">
        <v>1.063046043E9</v>
      </c>
      <c r="C15" s="6" t="s">
        <v>179</v>
      </c>
      <c r="D15" s="7">
        <v>80570.0</v>
      </c>
      <c r="E15" s="6" t="s">
        <v>180</v>
      </c>
      <c r="F15" s="8" t="s">
        <v>181</v>
      </c>
      <c r="G15" s="9">
        <v>328367.0</v>
      </c>
      <c r="I15" s="6" t="s">
        <v>164</v>
      </c>
      <c r="J15" s="6" t="s">
        <v>182</v>
      </c>
      <c r="K15" s="8" t="s">
        <v>183</v>
      </c>
      <c r="L15" s="14">
        <v>262509.0</v>
      </c>
      <c r="M15" s="6" t="s">
        <v>184</v>
      </c>
      <c r="AL15" s="6" t="s">
        <v>106</v>
      </c>
      <c r="AM15" s="6" t="s">
        <v>59</v>
      </c>
      <c r="AN15" s="6" t="s">
        <v>131</v>
      </c>
      <c r="AO15" s="12"/>
      <c r="AP15" s="6" t="s">
        <v>185</v>
      </c>
      <c r="AQ15" s="6" t="s">
        <v>186</v>
      </c>
      <c r="AR15" s="6" t="s">
        <v>187</v>
      </c>
      <c r="AS15" s="6" t="s">
        <v>188</v>
      </c>
      <c r="AT15" s="8" t="s">
        <v>51</v>
      </c>
      <c r="AU15" s="8" t="s">
        <v>189</v>
      </c>
      <c r="AV15" s="6" t="s">
        <v>190</v>
      </c>
      <c r="AW15" s="6" t="s">
        <v>191</v>
      </c>
      <c r="AX15" s="6" t="s">
        <v>192</v>
      </c>
    </row>
    <row r="16">
      <c r="A16" s="5">
        <v>43642.0</v>
      </c>
      <c r="B16" s="5">
        <v>1.467121442E9</v>
      </c>
      <c r="C16" s="6" t="s">
        <v>193</v>
      </c>
      <c r="D16" s="7">
        <v>80570.0</v>
      </c>
      <c r="E16" s="6" t="s">
        <v>194</v>
      </c>
      <c r="F16" s="8" t="s">
        <v>195</v>
      </c>
      <c r="G16" s="9">
        <v>318884.0</v>
      </c>
      <c r="I16" s="6" t="s">
        <v>42</v>
      </c>
      <c r="J16" s="6" t="s">
        <v>128</v>
      </c>
      <c r="K16" s="8" t="s">
        <v>129</v>
      </c>
      <c r="L16" s="14">
        <v>223992.0</v>
      </c>
      <c r="M16" s="6" t="s">
        <v>184</v>
      </c>
      <c r="AL16" s="6" t="s">
        <v>43</v>
      </c>
      <c r="AM16" s="6" t="s">
        <v>59</v>
      </c>
      <c r="AN16" s="6" t="s">
        <v>45</v>
      </c>
      <c r="AO16" s="6" t="s">
        <v>196</v>
      </c>
      <c r="AP16" s="13" t="s">
        <v>197</v>
      </c>
      <c r="AQ16" s="6" t="s">
        <v>198</v>
      </c>
      <c r="AR16" s="6" t="s">
        <v>199</v>
      </c>
      <c r="AS16" s="13" t="s">
        <v>200</v>
      </c>
      <c r="AT16" s="8" t="s">
        <v>51</v>
      </c>
      <c r="AU16" s="8" t="s">
        <v>201</v>
      </c>
      <c r="AV16" s="6" t="s">
        <v>124</v>
      </c>
      <c r="AW16" s="6" t="s">
        <v>202</v>
      </c>
      <c r="AX16" s="13" t="s">
        <v>203</v>
      </c>
    </row>
    <row r="17">
      <c r="A17" s="5">
        <v>43643.0</v>
      </c>
      <c r="B17" s="5">
        <v>1.518719236E9</v>
      </c>
      <c r="C17" s="6" t="s">
        <v>204</v>
      </c>
      <c r="D17" s="7">
        <v>80570.0</v>
      </c>
      <c r="E17" s="6" t="s">
        <v>182</v>
      </c>
      <c r="F17" s="8" t="s">
        <v>183</v>
      </c>
      <c r="G17" s="9">
        <v>262509.0</v>
      </c>
      <c r="I17" s="6" t="s">
        <v>205</v>
      </c>
      <c r="J17" s="11"/>
      <c r="N17" s="11"/>
      <c r="R17" s="11"/>
      <c r="AL17" s="6" t="s">
        <v>43</v>
      </c>
      <c r="AM17" s="6" t="s">
        <v>59</v>
      </c>
      <c r="AN17" s="6" t="s">
        <v>73</v>
      </c>
      <c r="AO17" s="12"/>
      <c r="AP17" s="6" t="s">
        <v>206</v>
      </c>
      <c r="AQ17" s="6" t="s">
        <v>207</v>
      </c>
      <c r="AR17" s="6" t="s">
        <v>208</v>
      </c>
      <c r="AS17" s="6" t="s">
        <v>209</v>
      </c>
      <c r="AT17" s="8" t="s">
        <v>51</v>
      </c>
      <c r="AU17" s="8" t="s">
        <v>210</v>
      </c>
      <c r="AV17" s="6" t="s">
        <v>124</v>
      </c>
      <c r="AW17" s="6" t="s">
        <v>211</v>
      </c>
      <c r="AX17" s="6" t="s">
        <v>212</v>
      </c>
    </row>
    <row r="18">
      <c r="A18" s="5">
        <v>43644.0</v>
      </c>
      <c r="B18" s="5">
        <v>1.285160309E9</v>
      </c>
      <c r="C18" s="6" t="s">
        <v>213</v>
      </c>
      <c r="D18" s="7">
        <v>80570.0</v>
      </c>
      <c r="E18" s="6" t="s">
        <v>70</v>
      </c>
      <c r="F18" s="8" t="s">
        <v>71</v>
      </c>
      <c r="G18" s="9">
        <v>220996.0</v>
      </c>
      <c r="I18" s="6" t="s">
        <v>42</v>
      </c>
      <c r="J18" s="6" t="s">
        <v>128</v>
      </c>
      <c r="K18" s="8" t="s">
        <v>129</v>
      </c>
      <c r="L18" s="14">
        <v>223992.0</v>
      </c>
      <c r="M18" s="6" t="s">
        <v>184</v>
      </c>
      <c r="AL18" s="6" t="s">
        <v>43</v>
      </c>
      <c r="AM18" s="6" t="s">
        <v>59</v>
      </c>
      <c r="AN18" s="6" t="s">
        <v>73</v>
      </c>
      <c r="AO18" s="12"/>
      <c r="AP18" s="6" t="s">
        <v>214</v>
      </c>
      <c r="AQ18" s="6" t="s">
        <v>215</v>
      </c>
      <c r="AR18" s="6" t="s">
        <v>216</v>
      </c>
      <c r="AS18" s="6" t="s">
        <v>217</v>
      </c>
      <c r="AT18" s="8" t="s">
        <v>51</v>
      </c>
      <c r="AU18" s="8" t="s">
        <v>218</v>
      </c>
      <c r="AV18" s="6" t="s">
        <v>80</v>
      </c>
      <c r="AW18" s="6" t="s">
        <v>219</v>
      </c>
      <c r="AX18" s="6" t="s">
        <v>220</v>
      </c>
    </row>
    <row r="19">
      <c r="A19" s="5">
        <v>43645.0</v>
      </c>
      <c r="B19" s="5">
        <v>1.871890145E9</v>
      </c>
      <c r="C19" s="6" t="s">
        <v>221</v>
      </c>
      <c r="D19" s="7">
        <v>80570.0</v>
      </c>
      <c r="E19" s="6" t="s">
        <v>70</v>
      </c>
      <c r="F19" s="8" t="s">
        <v>71</v>
      </c>
      <c r="G19" s="9">
        <v>220996.0</v>
      </c>
      <c r="I19" s="6" t="s">
        <v>42</v>
      </c>
      <c r="AL19" s="6" t="s">
        <v>106</v>
      </c>
      <c r="AM19" s="6" t="s">
        <v>59</v>
      </c>
      <c r="AN19" s="6" t="s">
        <v>60</v>
      </c>
      <c r="AO19" s="6" t="s">
        <v>222</v>
      </c>
      <c r="AP19" s="6" t="s">
        <v>223</v>
      </c>
      <c r="AQ19" s="6" t="s">
        <v>224</v>
      </c>
      <c r="AR19" s="6" t="s">
        <v>225</v>
      </c>
      <c r="AS19" s="13" t="s">
        <v>226</v>
      </c>
      <c r="AT19" s="8" t="s">
        <v>51</v>
      </c>
      <c r="AU19" s="8" t="s">
        <v>227</v>
      </c>
      <c r="AV19" s="6" t="s">
        <v>80</v>
      </c>
      <c r="AW19" s="6" t="s">
        <v>81</v>
      </c>
      <c r="AX19" s="6" t="s">
        <v>228</v>
      </c>
    </row>
    <row r="20">
      <c r="A20" s="5">
        <v>43646.0</v>
      </c>
      <c r="B20" s="5">
        <v>1.891593588E9</v>
      </c>
      <c r="C20" s="6" t="s">
        <v>229</v>
      </c>
      <c r="D20" s="7">
        <v>80570.0</v>
      </c>
      <c r="E20" s="6" t="s">
        <v>70</v>
      </c>
      <c r="F20" s="8" t="s">
        <v>71</v>
      </c>
      <c r="G20" s="9">
        <v>220996.0</v>
      </c>
      <c r="I20" s="6" t="s">
        <v>42</v>
      </c>
      <c r="AL20" s="6" t="s">
        <v>43</v>
      </c>
      <c r="AM20" s="6" t="s">
        <v>59</v>
      </c>
      <c r="AN20" s="6" t="s">
        <v>118</v>
      </c>
      <c r="AO20" s="6" t="s">
        <v>230</v>
      </c>
      <c r="AP20" s="6" t="s">
        <v>231</v>
      </c>
      <c r="AQ20" s="6" t="s">
        <v>232</v>
      </c>
      <c r="AR20" s="6" t="s">
        <v>233</v>
      </c>
      <c r="AS20" s="6" t="s">
        <v>234</v>
      </c>
      <c r="AT20" s="8" t="s">
        <v>51</v>
      </c>
      <c r="AU20" s="8" t="s">
        <v>235</v>
      </c>
      <c r="AV20" s="6" t="s">
        <v>80</v>
      </c>
      <c r="AW20" s="6" t="s">
        <v>112</v>
      </c>
      <c r="AX20" s="6" t="s">
        <v>236</v>
      </c>
    </row>
    <row r="21">
      <c r="A21" s="5">
        <v>43647.0</v>
      </c>
      <c r="B21" s="5">
        <v>1.962274613E9</v>
      </c>
      <c r="C21" s="6" t="s">
        <v>237</v>
      </c>
      <c r="D21" s="7">
        <v>80570.0</v>
      </c>
      <c r="E21" s="6" t="s">
        <v>70</v>
      </c>
      <c r="F21" s="8" t="s">
        <v>71</v>
      </c>
      <c r="G21" s="9">
        <v>220996.0</v>
      </c>
      <c r="I21" s="6" t="s">
        <v>42</v>
      </c>
      <c r="J21" s="11"/>
      <c r="AL21" s="6" t="s">
        <v>43</v>
      </c>
      <c r="AM21" s="6" t="s">
        <v>59</v>
      </c>
      <c r="AN21" s="6" t="s">
        <v>118</v>
      </c>
      <c r="AO21" s="6" t="s">
        <v>238</v>
      </c>
      <c r="AP21" s="6" t="s">
        <v>239</v>
      </c>
      <c r="AQ21" s="6" t="s">
        <v>240</v>
      </c>
      <c r="AR21" s="6" t="s">
        <v>241</v>
      </c>
      <c r="AS21" s="6" t="s">
        <v>242</v>
      </c>
      <c r="AT21" s="8" t="s">
        <v>51</v>
      </c>
      <c r="AU21" s="8" t="s">
        <v>243</v>
      </c>
      <c r="AV21" s="6" t="s">
        <v>80</v>
      </c>
      <c r="AW21" s="6" t="s">
        <v>244</v>
      </c>
      <c r="AX21" s="6" t="s">
        <v>245</v>
      </c>
    </row>
    <row r="22">
      <c r="A22" s="5">
        <v>43648.0</v>
      </c>
      <c r="B22" s="5">
        <v>1.750064648E9</v>
      </c>
      <c r="C22" s="6" t="s">
        <v>246</v>
      </c>
      <c r="D22" s="7">
        <v>80570.0</v>
      </c>
      <c r="E22" s="6" t="s">
        <v>180</v>
      </c>
      <c r="F22" s="8" t="s">
        <v>181</v>
      </c>
      <c r="G22" s="9">
        <v>328367.0</v>
      </c>
      <c r="I22" s="6" t="s">
        <v>97</v>
      </c>
      <c r="J22" s="11"/>
      <c r="AL22" s="6" t="s">
        <v>43</v>
      </c>
      <c r="AM22" s="6" t="s">
        <v>59</v>
      </c>
      <c r="AN22" s="6" t="s">
        <v>247</v>
      </c>
      <c r="AO22" s="12"/>
      <c r="AP22" s="6" t="s">
        <v>248</v>
      </c>
      <c r="AQ22" s="6" t="s">
        <v>249</v>
      </c>
      <c r="AR22" s="6" t="s">
        <v>250</v>
      </c>
      <c r="AS22" s="6" t="s">
        <v>251</v>
      </c>
      <c r="AT22" s="8" t="s">
        <v>51</v>
      </c>
      <c r="AU22" s="8" t="s">
        <v>252</v>
      </c>
      <c r="AV22" s="6" t="s">
        <v>91</v>
      </c>
      <c r="AW22" s="6" t="s">
        <v>253</v>
      </c>
      <c r="AX22" s="6" t="s">
        <v>254</v>
      </c>
    </row>
    <row r="23">
      <c r="A23" s="5">
        <v>43649.0</v>
      </c>
      <c r="B23" s="5">
        <v>1.6696862E9</v>
      </c>
      <c r="C23" s="6" t="s">
        <v>255</v>
      </c>
      <c r="D23" s="7">
        <v>80570.0</v>
      </c>
      <c r="E23" s="6" t="s">
        <v>182</v>
      </c>
      <c r="F23" s="8" t="s">
        <v>183</v>
      </c>
      <c r="G23" s="9">
        <v>262509.0</v>
      </c>
      <c r="I23" s="6" t="s">
        <v>42</v>
      </c>
      <c r="AL23" s="6" t="s">
        <v>43</v>
      </c>
      <c r="AM23" s="6" t="s">
        <v>59</v>
      </c>
      <c r="AN23" s="6" t="s">
        <v>247</v>
      </c>
      <c r="AO23" s="6" t="s">
        <v>230</v>
      </c>
      <c r="AP23" s="13" t="s">
        <v>256</v>
      </c>
      <c r="AQ23" s="6" t="s">
        <v>257</v>
      </c>
      <c r="AR23" s="6" t="s">
        <v>258</v>
      </c>
      <c r="AS23" s="13" t="s">
        <v>259</v>
      </c>
      <c r="AT23" s="8" t="s">
        <v>51</v>
      </c>
      <c r="AU23" s="8" t="s">
        <v>260</v>
      </c>
      <c r="AV23" s="6" t="s">
        <v>80</v>
      </c>
      <c r="AW23" s="6" t="s">
        <v>261</v>
      </c>
      <c r="AX23" s="6" t="s">
        <v>262</v>
      </c>
    </row>
    <row r="24">
      <c r="A24" s="5">
        <v>43650.0</v>
      </c>
      <c r="B24" s="5">
        <v>1.942436787E9</v>
      </c>
      <c r="C24" s="6" t="s">
        <v>263</v>
      </c>
      <c r="D24" s="7">
        <v>80570.0</v>
      </c>
      <c r="E24" s="6" t="s">
        <v>70</v>
      </c>
      <c r="F24" s="8" t="s">
        <v>71</v>
      </c>
      <c r="G24" s="9">
        <v>220996.0</v>
      </c>
      <c r="I24" s="6" t="s">
        <v>164</v>
      </c>
      <c r="AL24" s="6" t="s">
        <v>43</v>
      </c>
      <c r="AM24" s="6" t="s">
        <v>59</v>
      </c>
      <c r="AN24" s="6" t="s">
        <v>60</v>
      </c>
      <c r="AO24" s="12"/>
      <c r="AP24" s="6" t="s">
        <v>264</v>
      </c>
      <c r="AQ24" s="6" t="s">
        <v>265</v>
      </c>
      <c r="AR24" s="6" t="s">
        <v>266</v>
      </c>
      <c r="AS24" s="6" t="s">
        <v>267</v>
      </c>
      <c r="AT24" s="8" t="s">
        <v>51</v>
      </c>
      <c r="AU24" s="8" t="s">
        <v>268</v>
      </c>
      <c r="AV24" s="6" t="s">
        <v>153</v>
      </c>
      <c r="AW24" s="6" t="s">
        <v>269</v>
      </c>
      <c r="AX24" s="6" t="s">
        <v>270</v>
      </c>
    </row>
    <row r="25">
      <c r="A25" s="5">
        <v>43652.0</v>
      </c>
      <c r="B25" s="5">
        <v>1.831902717E9</v>
      </c>
      <c r="C25" s="6" t="s">
        <v>271</v>
      </c>
      <c r="D25" s="7">
        <v>80570.0</v>
      </c>
      <c r="E25" s="6" t="s">
        <v>272</v>
      </c>
      <c r="F25" s="8" t="s">
        <v>273</v>
      </c>
      <c r="G25" s="9">
        <v>253007.0</v>
      </c>
      <c r="H25" s="8">
        <v>317852.0</v>
      </c>
      <c r="I25" s="12"/>
      <c r="AL25" s="6" t="s">
        <v>43</v>
      </c>
      <c r="AM25" s="6" t="s">
        <v>59</v>
      </c>
      <c r="AN25" s="6" t="s">
        <v>131</v>
      </c>
      <c r="AO25" s="6" t="s">
        <v>230</v>
      </c>
      <c r="AP25" s="13" t="s">
        <v>274</v>
      </c>
      <c r="AQ25" s="6" t="s">
        <v>275</v>
      </c>
      <c r="AR25" s="6" t="s">
        <v>276</v>
      </c>
      <c r="AS25" s="6" t="s">
        <v>277</v>
      </c>
      <c r="AT25" s="8" t="s">
        <v>51</v>
      </c>
      <c r="AU25" s="8" t="s">
        <v>278</v>
      </c>
      <c r="AV25" s="6" t="s">
        <v>66</v>
      </c>
      <c r="AW25" s="6" t="s">
        <v>279</v>
      </c>
      <c r="AX25" s="13" t="s">
        <v>280</v>
      </c>
    </row>
    <row r="26">
      <c r="A26" s="5">
        <v>43654.0</v>
      </c>
      <c r="B26" s="5">
        <v>1.043870116E9</v>
      </c>
      <c r="C26" s="6" t="s">
        <v>281</v>
      </c>
      <c r="D26" s="7">
        <v>80570.0</v>
      </c>
      <c r="E26" s="6" t="s">
        <v>272</v>
      </c>
      <c r="F26" s="8" t="s">
        <v>273</v>
      </c>
      <c r="G26" s="9">
        <v>253007.0</v>
      </c>
      <c r="H26" s="8">
        <v>317852.0</v>
      </c>
      <c r="I26" s="6" t="s">
        <v>282</v>
      </c>
      <c r="AL26" s="6" t="s">
        <v>43</v>
      </c>
      <c r="AM26" s="6" t="s">
        <v>59</v>
      </c>
      <c r="AN26" s="6" t="s">
        <v>131</v>
      </c>
      <c r="AO26" s="12"/>
      <c r="AP26" s="6" t="s">
        <v>283</v>
      </c>
      <c r="AQ26" s="6" t="s">
        <v>284</v>
      </c>
      <c r="AR26" s="6" t="s">
        <v>285</v>
      </c>
      <c r="AS26" s="13" t="s">
        <v>286</v>
      </c>
      <c r="AT26" s="8" t="s">
        <v>51</v>
      </c>
      <c r="AU26" s="8" t="s">
        <v>287</v>
      </c>
      <c r="AV26" s="6" t="s">
        <v>288</v>
      </c>
      <c r="AW26" s="6" t="s">
        <v>289</v>
      </c>
      <c r="AX26" s="6" t="s">
        <v>290</v>
      </c>
    </row>
    <row r="27">
      <c r="A27" s="5">
        <v>43655.0</v>
      </c>
      <c r="B27" s="5">
        <v>1.72077675E9</v>
      </c>
      <c r="C27" s="6" t="s">
        <v>291</v>
      </c>
      <c r="D27" s="7">
        <v>80570.0</v>
      </c>
      <c r="E27" s="6" t="s">
        <v>272</v>
      </c>
      <c r="F27" s="8" t="s">
        <v>273</v>
      </c>
      <c r="G27" s="9">
        <v>253007.0</v>
      </c>
      <c r="H27" s="8">
        <v>317852.0</v>
      </c>
      <c r="I27" s="6" t="s">
        <v>292</v>
      </c>
      <c r="J27" s="11"/>
      <c r="AL27" s="6" t="s">
        <v>43</v>
      </c>
      <c r="AM27" s="6" t="s">
        <v>59</v>
      </c>
      <c r="AN27" s="6" t="s">
        <v>118</v>
      </c>
      <c r="AO27" s="12"/>
      <c r="AP27" s="6" t="s">
        <v>293</v>
      </c>
      <c r="AQ27" s="6" t="s">
        <v>294</v>
      </c>
      <c r="AR27" s="6" t="s">
        <v>295</v>
      </c>
      <c r="AS27" s="6" t="s">
        <v>296</v>
      </c>
      <c r="AT27" s="8" t="s">
        <v>51</v>
      </c>
      <c r="AU27" s="8" t="s">
        <v>297</v>
      </c>
      <c r="AV27" s="6" t="s">
        <v>91</v>
      </c>
      <c r="AW27" s="6" t="s">
        <v>92</v>
      </c>
      <c r="AX27" s="6" t="s">
        <v>298</v>
      </c>
    </row>
    <row r="28">
      <c r="A28" s="5">
        <v>43657.0</v>
      </c>
      <c r="B28" s="5">
        <v>1.730514415E9</v>
      </c>
      <c r="C28" s="6" t="s">
        <v>299</v>
      </c>
      <c r="D28" s="7">
        <v>80570.0</v>
      </c>
      <c r="E28" s="6" t="s">
        <v>272</v>
      </c>
      <c r="F28" s="8" t="s">
        <v>273</v>
      </c>
      <c r="G28" s="9">
        <v>253007.0</v>
      </c>
      <c r="H28" s="8">
        <v>317852.0</v>
      </c>
      <c r="I28" s="6" t="s">
        <v>292</v>
      </c>
      <c r="J28" s="6" t="s">
        <v>300</v>
      </c>
      <c r="K28" s="8" t="s">
        <v>301</v>
      </c>
      <c r="L28" s="14">
        <v>318884.0</v>
      </c>
      <c r="M28" s="6" t="s">
        <v>130</v>
      </c>
      <c r="N28" s="6" t="s">
        <v>70</v>
      </c>
      <c r="O28" s="8" t="s">
        <v>71</v>
      </c>
      <c r="P28" s="14">
        <v>220996.0</v>
      </c>
      <c r="Q28" s="6" t="s">
        <v>130</v>
      </c>
      <c r="R28" s="6" t="s">
        <v>302</v>
      </c>
      <c r="S28" s="8" t="s">
        <v>303</v>
      </c>
      <c r="T28" s="15">
        <v>300300.0</v>
      </c>
      <c r="U28" s="6" t="s">
        <v>130</v>
      </c>
      <c r="V28" s="6" t="s">
        <v>304</v>
      </c>
      <c r="W28" s="8" t="s">
        <v>305</v>
      </c>
      <c r="X28" s="15">
        <v>216031.0</v>
      </c>
      <c r="Y28" s="6" t="s">
        <v>130</v>
      </c>
      <c r="Z28" s="6" t="s">
        <v>306</v>
      </c>
      <c r="AA28" s="8" t="s">
        <v>307</v>
      </c>
      <c r="AB28" s="15">
        <v>328367.0</v>
      </c>
      <c r="AC28" s="6" t="s">
        <v>130</v>
      </c>
      <c r="AL28" s="6" t="s">
        <v>43</v>
      </c>
      <c r="AM28" s="6" t="s">
        <v>59</v>
      </c>
      <c r="AN28" s="6" t="s">
        <v>73</v>
      </c>
      <c r="AO28" s="6" t="s">
        <v>222</v>
      </c>
      <c r="AP28" s="6" t="s">
        <v>308</v>
      </c>
      <c r="AQ28" s="6" t="s">
        <v>309</v>
      </c>
      <c r="AR28" s="6" t="s">
        <v>310</v>
      </c>
      <c r="AS28" s="6" t="s">
        <v>311</v>
      </c>
      <c r="AT28" s="8" t="s">
        <v>51</v>
      </c>
      <c r="AU28" s="8" t="s">
        <v>312</v>
      </c>
      <c r="AV28" s="6" t="s">
        <v>91</v>
      </c>
      <c r="AW28" s="6" t="s">
        <v>313</v>
      </c>
      <c r="AX28" s="6" t="s">
        <v>314</v>
      </c>
    </row>
    <row r="29">
      <c r="A29" s="5">
        <v>43660.0</v>
      </c>
      <c r="B29" s="5">
        <v>1.982984126E9</v>
      </c>
      <c r="C29" s="6" t="s">
        <v>315</v>
      </c>
      <c r="D29" s="7">
        <v>80570.0</v>
      </c>
      <c r="E29" s="6" t="s">
        <v>272</v>
      </c>
      <c r="F29" s="8" t="s">
        <v>273</v>
      </c>
      <c r="G29" s="9">
        <v>253007.0</v>
      </c>
      <c r="H29" s="8">
        <v>317852.0</v>
      </c>
      <c r="I29" s="6" t="s">
        <v>282</v>
      </c>
      <c r="J29" s="6" t="s">
        <v>70</v>
      </c>
      <c r="K29" s="8" t="s">
        <v>71</v>
      </c>
      <c r="L29" s="14">
        <v>220996.0</v>
      </c>
      <c r="M29" s="6" t="s">
        <v>184</v>
      </c>
      <c r="N29" s="6" t="s">
        <v>128</v>
      </c>
      <c r="O29" s="8" t="s">
        <v>129</v>
      </c>
      <c r="P29" s="14">
        <v>223992.0</v>
      </c>
      <c r="Q29" s="6" t="s">
        <v>184</v>
      </c>
      <c r="AL29" s="6" t="s">
        <v>43</v>
      </c>
      <c r="AM29" s="6" t="s">
        <v>59</v>
      </c>
      <c r="AN29" s="6" t="s">
        <v>60</v>
      </c>
      <c r="AO29" s="12"/>
      <c r="AP29" s="6" t="s">
        <v>316</v>
      </c>
      <c r="AQ29" s="6" t="s">
        <v>317</v>
      </c>
      <c r="AR29" s="6" t="s">
        <v>318</v>
      </c>
      <c r="AS29" s="6" t="s">
        <v>319</v>
      </c>
      <c r="AT29" s="8" t="s">
        <v>51</v>
      </c>
      <c r="AU29" s="8" t="s">
        <v>320</v>
      </c>
      <c r="AV29" s="6" t="s">
        <v>190</v>
      </c>
      <c r="AW29" s="6" t="s">
        <v>321</v>
      </c>
      <c r="AX29" s="6" t="s">
        <v>322</v>
      </c>
    </row>
    <row r="30">
      <c r="A30" s="5">
        <v>43661.0</v>
      </c>
      <c r="B30" s="5">
        <v>1.659753309E9</v>
      </c>
      <c r="C30" s="6" t="s">
        <v>323</v>
      </c>
      <c r="D30" s="7">
        <v>80570.0</v>
      </c>
      <c r="E30" s="6" t="s">
        <v>272</v>
      </c>
      <c r="F30" s="8" t="s">
        <v>273</v>
      </c>
      <c r="G30" s="9">
        <v>253007.0</v>
      </c>
      <c r="H30" s="8">
        <v>317852.0</v>
      </c>
      <c r="I30" s="12"/>
      <c r="AL30" s="6" t="s">
        <v>43</v>
      </c>
      <c r="AM30" s="6" t="s">
        <v>324</v>
      </c>
      <c r="AN30" s="6" t="s">
        <v>60</v>
      </c>
      <c r="AO30" s="6" t="s">
        <v>325</v>
      </c>
      <c r="AP30" s="6" t="s">
        <v>326</v>
      </c>
      <c r="AQ30" s="6" t="s">
        <v>327</v>
      </c>
      <c r="AR30" s="6" t="s">
        <v>328</v>
      </c>
      <c r="AS30" s="13" t="s">
        <v>329</v>
      </c>
      <c r="AT30" s="8" t="s">
        <v>51</v>
      </c>
      <c r="AU30" s="8" t="s">
        <v>330</v>
      </c>
      <c r="AV30" s="6" t="s">
        <v>80</v>
      </c>
      <c r="AW30" s="6" t="s">
        <v>54</v>
      </c>
      <c r="AX30" s="6" t="s">
        <v>331</v>
      </c>
    </row>
    <row r="31">
      <c r="A31" s="5">
        <v>43662.0</v>
      </c>
      <c r="B31" s="5">
        <v>1.346977238E9</v>
      </c>
      <c r="C31" s="6" t="s">
        <v>332</v>
      </c>
      <c r="D31" s="7">
        <v>80570.0</v>
      </c>
      <c r="E31" s="6" t="s">
        <v>272</v>
      </c>
      <c r="F31" s="8" t="s">
        <v>273</v>
      </c>
      <c r="G31" s="9">
        <v>253007.0</v>
      </c>
      <c r="H31" s="8">
        <v>317852.0</v>
      </c>
      <c r="I31" s="6" t="s">
        <v>282</v>
      </c>
      <c r="J31" s="11"/>
      <c r="AL31" s="6" t="s">
        <v>43</v>
      </c>
      <c r="AM31" s="6" t="s">
        <v>44</v>
      </c>
      <c r="AN31" s="6" t="s">
        <v>73</v>
      </c>
      <c r="AO31" s="6" t="s">
        <v>333</v>
      </c>
      <c r="AP31" s="13" t="s">
        <v>334</v>
      </c>
      <c r="AQ31" s="6" t="s">
        <v>335</v>
      </c>
      <c r="AR31" s="6" t="s">
        <v>336</v>
      </c>
      <c r="AS31" s="13" t="s">
        <v>337</v>
      </c>
      <c r="AT31" s="8" t="s">
        <v>51</v>
      </c>
      <c r="AU31" s="8" t="s">
        <v>338</v>
      </c>
      <c r="AV31" s="6" t="s">
        <v>80</v>
      </c>
      <c r="AW31" s="6" t="s">
        <v>339</v>
      </c>
      <c r="AX31" s="6" t="s">
        <v>340</v>
      </c>
    </row>
    <row r="32">
      <c r="A32" s="5">
        <v>43663.0</v>
      </c>
      <c r="B32" s="5">
        <v>1.770137366E9</v>
      </c>
      <c r="C32" s="6" t="s">
        <v>341</v>
      </c>
      <c r="D32" s="7">
        <v>80570.0</v>
      </c>
      <c r="E32" s="6" t="s">
        <v>272</v>
      </c>
      <c r="F32" s="8" t="s">
        <v>273</v>
      </c>
      <c r="G32" s="9">
        <v>253007.0</v>
      </c>
      <c r="H32" s="8">
        <v>317852.0</v>
      </c>
      <c r="I32" s="6" t="s">
        <v>282</v>
      </c>
      <c r="AL32" s="6" t="s">
        <v>43</v>
      </c>
      <c r="AM32" s="6" t="s">
        <v>59</v>
      </c>
      <c r="AN32" s="6" t="s">
        <v>45</v>
      </c>
      <c r="AO32" s="6" t="s">
        <v>46</v>
      </c>
      <c r="AP32" s="6" t="s">
        <v>342</v>
      </c>
      <c r="AQ32" s="6" t="s">
        <v>343</v>
      </c>
      <c r="AR32" s="6" t="s">
        <v>344</v>
      </c>
      <c r="AS32" s="6" t="s">
        <v>345</v>
      </c>
      <c r="AT32" s="8" t="s">
        <v>51</v>
      </c>
      <c r="AU32" s="8" t="s">
        <v>346</v>
      </c>
      <c r="AV32" s="6" t="s">
        <v>80</v>
      </c>
      <c r="AW32" s="6" t="s">
        <v>339</v>
      </c>
      <c r="AX32" s="6" t="s">
        <v>347</v>
      </c>
    </row>
    <row r="33">
      <c r="A33" s="5">
        <v>43664.0</v>
      </c>
      <c r="B33" s="5">
        <v>1.215541503E9</v>
      </c>
      <c r="C33" s="6" t="s">
        <v>348</v>
      </c>
      <c r="D33" s="7">
        <v>80570.0</v>
      </c>
      <c r="E33" s="6" t="s">
        <v>272</v>
      </c>
      <c r="F33" s="8" t="s">
        <v>273</v>
      </c>
      <c r="G33" s="9">
        <v>253007.0</v>
      </c>
      <c r="H33" s="8">
        <v>317852.0</v>
      </c>
      <c r="I33" s="6" t="s">
        <v>282</v>
      </c>
      <c r="AL33" s="6" t="s">
        <v>43</v>
      </c>
      <c r="AM33" s="6" t="s">
        <v>59</v>
      </c>
      <c r="AN33" s="6" t="s">
        <v>60</v>
      </c>
      <c r="AO33" s="6" t="s">
        <v>349</v>
      </c>
      <c r="AP33" s="13" t="s">
        <v>350</v>
      </c>
      <c r="AQ33" s="6" t="s">
        <v>351</v>
      </c>
      <c r="AR33" s="6" t="s">
        <v>352</v>
      </c>
      <c r="AS33" s="13" t="s">
        <v>353</v>
      </c>
      <c r="AT33" s="8" t="s">
        <v>51</v>
      </c>
      <c r="AU33" s="8" t="s">
        <v>354</v>
      </c>
      <c r="AV33" s="6" t="s">
        <v>80</v>
      </c>
      <c r="AW33" s="6" t="s">
        <v>355</v>
      </c>
      <c r="AX33" s="6" t="s">
        <v>356</v>
      </c>
    </row>
    <row r="34">
      <c r="A34" s="5">
        <v>43666.0</v>
      </c>
      <c r="B34" s="5">
        <v>1.34675065E9</v>
      </c>
      <c r="C34" s="6" t="s">
        <v>357</v>
      </c>
      <c r="D34" s="7">
        <v>80570.0</v>
      </c>
      <c r="E34" s="6" t="s">
        <v>272</v>
      </c>
      <c r="F34" s="8" t="s">
        <v>273</v>
      </c>
      <c r="G34" s="9">
        <v>253007.0</v>
      </c>
      <c r="H34" s="8">
        <v>317852.0</v>
      </c>
      <c r="I34" s="6" t="s">
        <v>358</v>
      </c>
      <c r="AL34" s="6" t="s">
        <v>43</v>
      </c>
      <c r="AM34" s="6" t="s">
        <v>44</v>
      </c>
      <c r="AN34" s="6" t="s">
        <v>60</v>
      </c>
      <c r="AO34" s="12"/>
      <c r="AP34" s="6" t="s">
        <v>359</v>
      </c>
      <c r="AQ34" s="6" t="s">
        <v>360</v>
      </c>
      <c r="AR34" s="6" t="s">
        <v>361</v>
      </c>
      <c r="AS34" s="6" t="s">
        <v>362</v>
      </c>
      <c r="AT34" s="8" t="s">
        <v>51</v>
      </c>
      <c r="AU34" s="8" t="s">
        <v>363</v>
      </c>
      <c r="AV34" s="6" t="s">
        <v>80</v>
      </c>
      <c r="AW34" s="6" t="s">
        <v>339</v>
      </c>
      <c r="AX34" s="6" t="s">
        <v>364</v>
      </c>
    </row>
    <row r="35">
      <c r="A35" s="5">
        <v>43667.0</v>
      </c>
      <c r="B35" s="5">
        <v>1.902619505E9</v>
      </c>
      <c r="C35" s="6" t="s">
        <v>365</v>
      </c>
      <c r="D35" s="7">
        <v>80570.0</v>
      </c>
      <c r="E35" s="6" t="s">
        <v>272</v>
      </c>
      <c r="F35" s="8" t="s">
        <v>273</v>
      </c>
      <c r="G35" s="9">
        <v>253007.0</v>
      </c>
      <c r="H35" s="8">
        <v>317852.0</v>
      </c>
      <c r="I35" s="6" t="s">
        <v>282</v>
      </c>
      <c r="J35" s="6" t="s">
        <v>366</v>
      </c>
      <c r="K35" s="8" t="s">
        <v>367</v>
      </c>
      <c r="L35" s="14">
        <v>217345.0</v>
      </c>
      <c r="M35" s="6" t="s">
        <v>184</v>
      </c>
      <c r="AL35" s="6" t="s">
        <v>43</v>
      </c>
      <c r="AM35" s="6" t="s">
        <v>59</v>
      </c>
      <c r="AN35" s="6" t="s">
        <v>368</v>
      </c>
      <c r="AO35" s="6" t="s">
        <v>230</v>
      </c>
      <c r="AP35" s="6" t="s">
        <v>369</v>
      </c>
      <c r="AQ35" s="6" t="s">
        <v>370</v>
      </c>
      <c r="AR35" s="6" t="s">
        <v>371</v>
      </c>
      <c r="AS35" s="6" t="s">
        <v>372</v>
      </c>
      <c r="AT35" s="8" t="s">
        <v>51</v>
      </c>
      <c r="AU35" s="8" t="s">
        <v>373</v>
      </c>
      <c r="AV35" s="6" t="s">
        <v>80</v>
      </c>
      <c r="AW35" s="6" t="s">
        <v>374</v>
      </c>
      <c r="AX35" s="6" t="s">
        <v>375</v>
      </c>
    </row>
    <row r="36">
      <c r="A36" s="5">
        <v>43668.0</v>
      </c>
      <c r="B36" s="5">
        <v>1.093201857E9</v>
      </c>
      <c r="C36" s="6" t="s">
        <v>376</v>
      </c>
      <c r="D36" s="7">
        <v>80570.0</v>
      </c>
      <c r="E36" s="6" t="s">
        <v>272</v>
      </c>
      <c r="F36" s="8" t="s">
        <v>273</v>
      </c>
      <c r="G36" s="9">
        <v>253007.0</v>
      </c>
      <c r="H36" s="8">
        <v>317852.0</v>
      </c>
      <c r="I36" s="6" t="s">
        <v>282</v>
      </c>
      <c r="AL36" s="6" t="s">
        <v>43</v>
      </c>
      <c r="AM36" s="6" t="s">
        <v>44</v>
      </c>
      <c r="AN36" s="6" t="s">
        <v>60</v>
      </c>
      <c r="AO36" s="6" t="s">
        <v>46</v>
      </c>
      <c r="AP36" s="6" t="s">
        <v>377</v>
      </c>
      <c r="AQ36" s="6" t="s">
        <v>378</v>
      </c>
      <c r="AR36" s="6" t="s">
        <v>379</v>
      </c>
      <c r="AS36" s="6" t="s">
        <v>380</v>
      </c>
      <c r="AT36" s="8" t="s">
        <v>51</v>
      </c>
      <c r="AU36" s="8" t="s">
        <v>381</v>
      </c>
      <c r="AV36" s="6" t="s">
        <v>288</v>
      </c>
      <c r="AW36" s="6" t="s">
        <v>382</v>
      </c>
      <c r="AX36" s="6" t="s">
        <v>383</v>
      </c>
    </row>
    <row r="37">
      <c r="A37" s="5">
        <v>43669.0</v>
      </c>
      <c r="B37" s="5">
        <v>1.9628664E9</v>
      </c>
      <c r="C37" s="6" t="s">
        <v>384</v>
      </c>
      <c r="D37" s="7">
        <v>80570.0</v>
      </c>
      <c r="E37" s="6" t="s">
        <v>272</v>
      </c>
      <c r="F37" s="8" t="s">
        <v>273</v>
      </c>
      <c r="G37" s="10">
        <v>253007.0</v>
      </c>
      <c r="H37" s="8">
        <v>317852.0</v>
      </c>
      <c r="I37" s="6" t="s">
        <v>282</v>
      </c>
      <c r="J37" s="11"/>
      <c r="AL37" s="6" t="s">
        <v>106</v>
      </c>
      <c r="AM37" s="6" t="s">
        <v>59</v>
      </c>
      <c r="AN37" s="6" t="s">
        <v>60</v>
      </c>
      <c r="AO37" s="12"/>
      <c r="AP37" s="6" t="s">
        <v>385</v>
      </c>
      <c r="AQ37" s="6" t="s">
        <v>386</v>
      </c>
      <c r="AR37" s="6" t="s">
        <v>387</v>
      </c>
      <c r="AS37" s="6" t="s">
        <v>388</v>
      </c>
      <c r="AT37" s="8" t="s">
        <v>51</v>
      </c>
      <c r="AU37" s="8" t="s">
        <v>389</v>
      </c>
      <c r="AV37" s="6" t="s">
        <v>66</v>
      </c>
      <c r="AW37" s="6" t="s">
        <v>390</v>
      </c>
      <c r="AX37" s="13" t="s">
        <v>391</v>
      </c>
    </row>
    <row r="38">
      <c r="A38" s="5">
        <v>43670.0</v>
      </c>
      <c r="B38" s="5">
        <v>1.619773322E9</v>
      </c>
      <c r="C38" s="6" t="s">
        <v>392</v>
      </c>
      <c r="D38" s="7">
        <v>80570.0</v>
      </c>
      <c r="E38" s="6" t="s">
        <v>272</v>
      </c>
      <c r="F38" s="8" t="s">
        <v>273</v>
      </c>
      <c r="G38" s="10">
        <v>253007.0</v>
      </c>
      <c r="H38" s="8">
        <v>317852.0</v>
      </c>
      <c r="I38" s="6" t="s">
        <v>282</v>
      </c>
      <c r="AL38" s="6" t="s">
        <v>43</v>
      </c>
      <c r="AM38" s="6" t="s">
        <v>59</v>
      </c>
      <c r="AN38" s="6" t="s">
        <v>118</v>
      </c>
      <c r="AO38" s="6" t="s">
        <v>230</v>
      </c>
      <c r="AP38" s="6" t="s">
        <v>393</v>
      </c>
      <c r="AQ38" s="6" t="s">
        <v>394</v>
      </c>
      <c r="AR38" s="6" t="s">
        <v>395</v>
      </c>
      <c r="AS38" s="6" t="s">
        <v>396</v>
      </c>
      <c r="AT38" s="8" t="s">
        <v>51</v>
      </c>
      <c r="AU38" s="8" t="s">
        <v>397</v>
      </c>
      <c r="AV38" s="6" t="s">
        <v>288</v>
      </c>
      <c r="AW38" s="6" t="s">
        <v>398</v>
      </c>
      <c r="AX38" s="6" t="s">
        <v>399</v>
      </c>
    </row>
    <row r="39">
      <c r="A39" s="5">
        <v>43672.0</v>
      </c>
      <c r="B39" s="5">
        <v>1.598415028E9</v>
      </c>
      <c r="C39" s="6" t="s">
        <v>400</v>
      </c>
      <c r="D39" s="7">
        <v>80570.0</v>
      </c>
      <c r="E39" s="6" t="s">
        <v>272</v>
      </c>
      <c r="F39" s="8" t="s">
        <v>273</v>
      </c>
      <c r="G39" s="10">
        <v>253007.0</v>
      </c>
      <c r="H39" s="8">
        <v>317852.0</v>
      </c>
      <c r="I39" s="6" t="s">
        <v>282</v>
      </c>
      <c r="AL39" s="6" t="s">
        <v>106</v>
      </c>
      <c r="AM39" s="6" t="s">
        <v>59</v>
      </c>
      <c r="AN39" s="6" t="s">
        <v>60</v>
      </c>
      <c r="AO39" s="6" t="s">
        <v>74</v>
      </c>
      <c r="AP39" s="6" t="s">
        <v>401</v>
      </c>
      <c r="AQ39" s="6" t="s">
        <v>402</v>
      </c>
      <c r="AR39" s="6" t="s">
        <v>403</v>
      </c>
      <c r="AS39" s="6" t="s">
        <v>404</v>
      </c>
      <c r="AT39" s="8" t="s">
        <v>51</v>
      </c>
      <c r="AU39" s="8" t="s">
        <v>405</v>
      </c>
      <c r="AV39" s="6" t="s">
        <v>288</v>
      </c>
      <c r="AW39" s="6" t="s">
        <v>406</v>
      </c>
      <c r="AX39" s="6" t="s">
        <v>407</v>
      </c>
    </row>
    <row r="40">
      <c r="A40" s="5">
        <v>43674.0</v>
      </c>
      <c r="B40" s="5">
        <v>1.538615281E9</v>
      </c>
      <c r="C40" s="6" t="s">
        <v>408</v>
      </c>
      <c r="D40" s="7">
        <v>80570.0</v>
      </c>
      <c r="E40" s="6" t="s">
        <v>272</v>
      </c>
      <c r="F40" s="8" t="s">
        <v>273</v>
      </c>
      <c r="G40" s="10">
        <v>253007.0</v>
      </c>
      <c r="H40" s="8">
        <v>317852.0</v>
      </c>
      <c r="I40" s="6" t="s">
        <v>358</v>
      </c>
      <c r="AL40" s="6" t="s">
        <v>43</v>
      </c>
      <c r="AM40" s="6" t="s">
        <v>59</v>
      </c>
      <c r="AN40" s="6" t="s">
        <v>73</v>
      </c>
      <c r="AO40" s="6" t="s">
        <v>409</v>
      </c>
      <c r="AP40" s="6" t="s">
        <v>410</v>
      </c>
      <c r="AQ40" s="6" t="s">
        <v>411</v>
      </c>
      <c r="AR40" s="6" t="s">
        <v>412</v>
      </c>
      <c r="AS40" s="13" t="s">
        <v>413</v>
      </c>
      <c r="AT40" s="8" t="s">
        <v>51</v>
      </c>
      <c r="AU40" s="8" t="s">
        <v>414</v>
      </c>
      <c r="AV40" s="6" t="s">
        <v>66</v>
      </c>
      <c r="AW40" s="6" t="s">
        <v>415</v>
      </c>
      <c r="AX40" s="6" t="s">
        <v>416</v>
      </c>
    </row>
    <row r="41">
      <c r="A41" s="5">
        <v>43675.0</v>
      </c>
      <c r="B41" s="5">
        <v>1.730718917E9</v>
      </c>
      <c r="C41" s="6" t="s">
        <v>417</v>
      </c>
      <c r="D41" s="7">
        <v>80570.0</v>
      </c>
      <c r="E41" s="6" t="s">
        <v>272</v>
      </c>
      <c r="F41" s="8" t="s">
        <v>273</v>
      </c>
      <c r="G41" s="10">
        <v>253007.0</v>
      </c>
      <c r="H41" s="8">
        <v>317852.0</v>
      </c>
      <c r="I41" s="6" t="s">
        <v>282</v>
      </c>
      <c r="AL41" s="6" t="s">
        <v>43</v>
      </c>
      <c r="AM41" s="6" t="s">
        <v>59</v>
      </c>
      <c r="AN41" s="6" t="s">
        <v>247</v>
      </c>
      <c r="AO41" s="12"/>
      <c r="AP41" s="6" t="s">
        <v>418</v>
      </c>
      <c r="AQ41" s="6" t="s">
        <v>419</v>
      </c>
      <c r="AR41" s="6" t="s">
        <v>420</v>
      </c>
      <c r="AS41" s="6" t="s">
        <v>421</v>
      </c>
      <c r="AT41" s="8" t="s">
        <v>51</v>
      </c>
      <c r="AU41" s="8" t="s">
        <v>422</v>
      </c>
      <c r="AV41" s="6" t="s">
        <v>80</v>
      </c>
      <c r="AW41" s="6" t="s">
        <v>423</v>
      </c>
      <c r="AX41" s="6" t="s">
        <v>424</v>
      </c>
    </row>
    <row r="42">
      <c r="A42" s="5">
        <v>43676.0</v>
      </c>
      <c r="B42" s="5">
        <v>1.538499983E9</v>
      </c>
      <c r="C42" s="6" t="s">
        <v>425</v>
      </c>
      <c r="D42" s="7">
        <v>80570.0</v>
      </c>
      <c r="E42" s="6" t="s">
        <v>272</v>
      </c>
      <c r="F42" s="8" t="s">
        <v>273</v>
      </c>
      <c r="G42" s="10">
        <v>253007.0</v>
      </c>
      <c r="H42" s="8">
        <v>317852.0</v>
      </c>
      <c r="I42" s="6" t="s">
        <v>282</v>
      </c>
      <c r="J42" s="6" t="s">
        <v>426</v>
      </c>
      <c r="K42" s="8" t="s">
        <v>427</v>
      </c>
      <c r="L42" s="14">
        <v>234217.0</v>
      </c>
      <c r="M42" s="6" t="s">
        <v>184</v>
      </c>
      <c r="N42" s="6" t="s">
        <v>182</v>
      </c>
      <c r="O42" s="8" t="s">
        <v>183</v>
      </c>
      <c r="P42" s="14">
        <v>262509.0</v>
      </c>
      <c r="Q42" s="6" t="s">
        <v>184</v>
      </c>
      <c r="AL42" s="6" t="s">
        <v>43</v>
      </c>
      <c r="AM42" s="6" t="s">
        <v>59</v>
      </c>
      <c r="AN42" s="6" t="s">
        <v>60</v>
      </c>
      <c r="AO42" s="12"/>
      <c r="AP42" s="6" t="s">
        <v>428</v>
      </c>
      <c r="AQ42" s="6" t="s">
        <v>429</v>
      </c>
      <c r="AR42" s="6" t="s">
        <v>430</v>
      </c>
      <c r="AS42" s="6" t="s">
        <v>431</v>
      </c>
      <c r="AT42" s="8" t="s">
        <v>51</v>
      </c>
      <c r="AU42" s="8" t="s">
        <v>432</v>
      </c>
      <c r="AV42" s="6" t="s">
        <v>80</v>
      </c>
      <c r="AW42" s="6" t="s">
        <v>433</v>
      </c>
      <c r="AX42" s="6" t="s">
        <v>434</v>
      </c>
    </row>
    <row r="43">
      <c r="A43" s="5">
        <v>43678.0</v>
      </c>
      <c r="B43" s="5">
        <v>1.164787081E9</v>
      </c>
      <c r="C43" s="6" t="s">
        <v>435</v>
      </c>
      <c r="D43" s="7">
        <v>80570.0</v>
      </c>
      <c r="E43" s="6" t="s">
        <v>272</v>
      </c>
      <c r="F43" s="8" t="s">
        <v>273</v>
      </c>
      <c r="G43" s="10">
        <v>253007.0</v>
      </c>
      <c r="H43" s="8">
        <v>317852.0</v>
      </c>
      <c r="I43" s="6" t="s">
        <v>282</v>
      </c>
      <c r="J43" s="11"/>
      <c r="AL43" s="6" t="s">
        <v>106</v>
      </c>
      <c r="AM43" s="6" t="s">
        <v>44</v>
      </c>
      <c r="AN43" s="6" t="s">
        <v>60</v>
      </c>
      <c r="AO43" s="6" t="s">
        <v>46</v>
      </c>
      <c r="AP43" s="6" t="s">
        <v>436</v>
      </c>
      <c r="AQ43" s="6" t="s">
        <v>437</v>
      </c>
      <c r="AR43" s="12"/>
      <c r="AS43" s="13" t="s">
        <v>438</v>
      </c>
      <c r="AT43" s="8" t="s">
        <v>51</v>
      </c>
      <c r="AU43" s="8" t="s">
        <v>439</v>
      </c>
      <c r="AV43" s="6" t="s">
        <v>288</v>
      </c>
      <c r="AW43" s="6" t="s">
        <v>440</v>
      </c>
      <c r="AX43" s="6" t="s">
        <v>441</v>
      </c>
    </row>
    <row r="44">
      <c r="A44" s="5">
        <v>43679.0</v>
      </c>
      <c r="B44" s="5">
        <v>1.457553844E9</v>
      </c>
      <c r="C44" s="6" t="s">
        <v>442</v>
      </c>
      <c r="D44" s="7">
        <v>80570.0</v>
      </c>
      <c r="E44" s="6" t="s">
        <v>272</v>
      </c>
      <c r="F44" s="8" t="s">
        <v>273</v>
      </c>
      <c r="G44" s="10">
        <v>253007.0</v>
      </c>
      <c r="H44" s="8">
        <v>317852.0</v>
      </c>
      <c r="I44" s="6" t="s">
        <v>282</v>
      </c>
      <c r="AL44" s="6" t="s">
        <v>43</v>
      </c>
      <c r="AM44" s="6" t="s">
        <v>59</v>
      </c>
      <c r="AN44" s="6" t="s">
        <v>73</v>
      </c>
      <c r="AO44" s="12"/>
      <c r="AP44" s="6" t="s">
        <v>443</v>
      </c>
      <c r="AQ44" s="6" t="s">
        <v>444</v>
      </c>
      <c r="AR44" s="6" t="s">
        <v>445</v>
      </c>
      <c r="AS44" s="6" t="s">
        <v>446</v>
      </c>
      <c r="AT44" s="8" t="s">
        <v>51</v>
      </c>
      <c r="AU44" s="8" t="s">
        <v>447</v>
      </c>
      <c r="AV44" s="6" t="s">
        <v>288</v>
      </c>
      <c r="AW44" s="6" t="s">
        <v>448</v>
      </c>
      <c r="AX44" s="13" t="s">
        <v>449</v>
      </c>
    </row>
    <row r="45">
      <c r="A45" s="5">
        <v>43680.0</v>
      </c>
      <c r="B45" s="5">
        <v>1.881046555E9</v>
      </c>
      <c r="C45" s="6" t="s">
        <v>450</v>
      </c>
      <c r="D45" s="7">
        <v>80570.0</v>
      </c>
      <c r="E45" s="6" t="s">
        <v>272</v>
      </c>
      <c r="F45" s="8" t="s">
        <v>273</v>
      </c>
      <c r="G45" s="10">
        <v>253007.0</v>
      </c>
      <c r="H45" s="8">
        <v>317852.0</v>
      </c>
      <c r="I45" s="6" t="s">
        <v>282</v>
      </c>
      <c r="AL45" s="6" t="s">
        <v>43</v>
      </c>
      <c r="AM45" s="6" t="s">
        <v>59</v>
      </c>
      <c r="AN45" s="6" t="s">
        <v>60</v>
      </c>
      <c r="AO45" s="12"/>
      <c r="AP45" s="6" t="s">
        <v>451</v>
      </c>
      <c r="AQ45" s="6" t="s">
        <v>452</v>
      </c>
      <c r="AR45" s="6" t="s">
        <v>453</v>
      </c>
      <c r="AS45" s="6" t="s">
        <v>454</v>
      </c>
      <c r="AT45" s="8" t="s">
        <v>51</v>
      </c>
      <c r="AU45" s="8" t="s">
        <v>455</v>
      </c>
      <c r="AV45" s="6" t="s">
        <v>288</v>
      </c>
      <c r="AW45" s="6" t="s">
        <v>456</v>
      </c>
      <c r="AX45" s="6" t="s">
        <v>457</v>
      </c>
    </row>
    <row r="46">
      <c r="A46" s="5">
        <v>43681.0</v>
      </c>
      <c r="B46" s="5">
        <v>1.285420612E9</v>
      </c>
      <c r="C46" s="6" t="s">
        <v>458</v>
      </c>
      <c r="D46" s="7">
        <v>80570.0</v>
      </c>
      <c r="E46" s="6" t="s">
        <v>272</v>
      </c>
      <c r="F46" s="8" t="s">
        <v>273</v>
      </c>
      <c r="G46" s="10">
        <v>253007.0</v>
      </c>
      <c r="H46" s="8">
        <v>317852.0</v>
      </c>
      <c r="I46" s="6" t="s">
        <v>282</v>
      </c>
      <c r="AL46" s="6" t="s">
        <v>43</v>
      </c>
      <c r="AM46" s="6" t="s">
        <v>59</v>
      </c>
      <c r="AN46" s="6" t="s">
        <v>73</v>
      </c>
      <c r="AO46" s="6" t="s">
        <v>230</v>
      </c>
      <c r="AP46" s="6" t="s">
        <v>459</v>
      </c>
      <c r="AQ46" s="6" t="s">
        <v>460</v>
      </c>
      <c r="AR46" s="6" t="s">
        <v>461</v>
      </c>
      <c r="AS46" s="6" t="s">
        <v>462</v>
      </c>
      <c r="AT46" s="8" t="s">
        <v>51</v>
      </c>
      <c r="AU46" s="8" t="s">
        <v>463</v>
      </c>
      <c r="AV46" s="6" t="s">
        <v>80</v>
      </c>
      <c r="AW46" s="6" t="s">
        <v>464</v>
      </c>
      <c r="AX46" s="6" t="s">
        <v>465</v>
      </c>
    </row>
    <row r="47">
      <c r="A47" s="5">
        <v>43682.0</v>
      </c>
      <c r="B47" s="5">
        <v>1.386333151E9</v>
      </c>
      <c r="C47" s="6" t="s">
        <v>466</v>
      </c>
      <c r="D47" s="7">
        <v>80570.0</v>
      </c>
      <c r="E47" s="6" t="s">
        <v>272</v>
      </c>
      <c r="F47" s="8" t="s">
        <v>273</v>
      </c>
      <c r="G47" s="10">
        <v>253007.0</v>
      </c>
      <c r="H47" s="8">
        <v>317852.0</v>
      </c>
      <c r="I47" s="6" t="s">
        <v>292</v>
      </c>
      <c r="AL47" s="6" t="s">
        <v>106</v>
      </c>
      <c r="AM47" s="6" t="s">
        <v>467</v>
      </c>
      <c r="AN47" s="6" t="s">
        <v>73</v>
      </c>
      <c r="AO47" s="6" t="s">
        <v>468</v>
      </c>
      <c r="AP47" s="6" t="s">
        <v>469</v>
      </c>
      <c r="AQ47" s="6" t="s">
        <v>470</v>
      </c>
      <c r="AR47" s="6" t="s">
        <v>471</v>
      </c>
      <c r="AS47" s="6" t="s">
        <v>472</v>
      </c>
      <c r="AT47" s="8" t="s">
        <v>51</v>
      </c>
      <c r="AU47" s="8" t="s">
        <v>473</v>
      </c>
      <c r="AV47" s="6" t="s">
        <v>91</v>
      </c>
      <c r="AW47" s="6" t="s">
        <v>474</v>
      </c>
      <c r="AX47" s="6" t="s">
        <v>475</v>
      </c>
    </row>
    <row r="48">
      <c r="A48" s="5">
        <v>43684.0</v>
      </c>
      <c r="B48" s="5">
        <v>1.346903077E9</v>
      </c>
      <c r="C48" s="6" t="s">
        <v>476</v>
      </c>
      <c r="D48" s="7">
        <v>80570.0</v>
      </c>
      <c r="E48" s="6" t="s">
        <v>272</v>
      </c>
      <c r="F48" s="8" t="s">
        <v>273</v>
      </c>
      <c r="G48" s="10">
        <v>253007.0</v>
      </c>
      <c r="H48" s="8">
        <v>317852.0</v>
      </c>
      <c r="I48" s="6" t="s">
        <v>292</v>
      </c>
      <c r="AL48" s="6" t="s">
        <v>43</v>
      </c>
      <c r="AM48" s="6" t="s">
        <v>59</v>
      </c>
      <c r="AN48" s="6" t="s">
        <v>60</v>
      </c>
      <c r="AO48" s="12"/>
      <c r="AP48" s="6" t="s">
        <v>477</v>
      </c>
      <c r="AQ48" s="6" t="s">
        <v>478</v>
      </c>
      <c r="AR48" s="6" t="s">
        <v>479</v>
      </c>
      <c r="AS48" s="13" t="s">
        <v>480</v>
      </c>
      <c r="AT48" s="8" t="s">
        <v>51</v>
      </c>
      <c r="AU48" s="8" t="s">
        <v>481</v>
      </c>
      <c r="AV48" s="6" t="s">
        <v>80</v>
      </c>
      <c r="AW48" s="6" t="s">
        <v>482</v>
      </c>
      <c r="AX48" s="6" t="s">
        <v>483</v>
      </c>
    </row>
    <row r="49">
      <c r="A49" s="5">
        <v>43685.0</v>
      </c>
      <c r="B49" s="5">
        <v>1.386048403E9</v>
      </c>
      <c r="C49" s="6" t="s">
        <v>484</v>
      </c>
      <c r="D49" s="7">
        <v>80570.0</v>
      </c>
      <c r="E49" s="6" t="s">
        <v>272</v>
      </c>
      <c r="F49" s="8" t="s">
        <v>273</v>
      </c>
      <c r="G49" s="10">
        <v>253007.0</v>
      </c>
      <c r="H49" s="8">
        <v>317852.0</v>
      </c>
      <c r="I49" s="6" t="s">
        <v>282</v>
      </c>
      <c r="J49" s="11"/>
      <c r="AL49" s="6" t="s">
        <v>43</v>
      </c>
      <c r="AM49" s="6" t="s">
        <v>59</v>
      </c>
      <c r="AN49" s="6" t="s">
        <v>118</v>
      </c>
      <c r="AO49" s="6" t="s">
        <v>485</v>
      </c>
      <c r="AP49" s="6" t="s">
        <v>486</v>
      </c>
      <c r="AQ49" s="6" t="s">
        <v>487</v>
      </c>
      <c r="AR49" s="6" t="s">
        <v>488</v>
      </c>
      <c r="AS49" s="6" t="s">
        <v>489</v>
      </c>
      <c r="AT49" s="8" t="s">
        <v>51</v>
      </c>
      <c r="AU49" s="8" t="s">
        <v>490</v>
      </c>
      <c r="AV49" s="6" t="s">
        <v>80</v>
      </c>
      <c r="AW49" s="6" t="s">
        <v>398</v>
      </c>
      <c r="AX49" s="6" t="s">
        <v>491</v>
      </c>
    </row>
    <row r="50">
      <c r="A50" s="5">
        <v>43686.0</v>
      </c>
      <c r="B50" s="5">
        <v>1.285820522E9</v>
      </c>
      <c r="C50" s="6" t="s">
        <v>492</v>
      </c>
      <c r="D50" s="7">
        <v>80570.0</v>
      </c>
      <c r="E50" s="6" t="s">
        <v>272</v>
      </c>
      <c r="F50" s="8" t="s">
        <v>273</v>
      </c>
      <c r="G50" s="10">
        <v>253007.0</v>
      </c>
      <c r="H50" s="8">
        <v>317852.0</v>
      </c>
      <c r="I50" s="6" t="s">
        <v>282</v>
      </c>
      <c r="AL50" s="6" t="s">
        <v>43</v>
      </c>
      <c r="AM50" s="6" t="s">
        <v>44</v>
      </c>
      <c r="AN50" s="6" t="s">
        <v>73</v>
      </c>
      <c r="AO50" s="6" t="s">
        <v>46</v>
      </c>
      <c r="AP50" s="6" t="s">
        <v>493</v>
      </c>
      <c r="AQ50" s="6" t="s">
        <v>494</v>
      </c>
      <c r="AR50" s="6" t="s">
        <v>495</v>
      </c>
      <c r="AS50" s="6" t="s">
        <v>496</v>
      </c>
      <c r="AT50" s="8" t="s">
        <v>51</v>
      </c>
      <c r="AU50" s="8" t="s">
        <v>497</v>
      </c>
      <c r="AV50" s="6" t="s">
        <v>80</v>
      </c>
      <c r="AW50" s="6" t="s">
        <v>398</v>
      </c>
      <c r="AX50" s="6" t="s">
        <v>498</v>
      </c>
    </row>
    <row r="51">
      <c r="A51" s="5">
        <v>43687.0</v>
      </c>
      <c r="B51" s="5">
        <v>1.821283813E9</v>
      </c>
      <c r="C51" s="6" t="s">
        <v>499</v>
      </c>
      <c r="D51" s="7">
        <v>80570.0</v>
      </c>
      <c r="E51" s="6" t="s">
        <v>272</v>
      </c>
      <c r="F51" s="8" t="s">
        <v>273</v>
      </c>
      <c r="G51" s="10">
        <v>253007.0</v>
      </c>
      <c r="H51" s="8">
        <v>317852.0</v>
      </c>
      <c r="I51" s="6" t="s">
        <v>282</v>
      </c>
      <c r="J51" s="11"/>
      <c r="N51" s="11"/>
      <c r="AL51" s="6" t="s">
        <v>43</v>
      </c>
      <c r="AM51" s="6" t="s">
        <v>59</v>
      </c>
      <c r="AN51" s="6" t="s">
        <v>60</v>
      </c>
      <c r="AO51" s="6" t="s">
        <v>222</v>
      </c>
      <c r="AP51" s="6" t="s">
        <v>500</v>
      </c>
      <c r="AQ51" s="6" t="s">
        <v>501</v>
      </c>
      <c r="AR51" s="6" t="s">
        <v>502</v>
      </c>
      <c r="AS51" s="13" t="s">
        <v>503</v>
      </c>
      <c r="AT51" s="8" t="s">
        <v>51</v>
      </c>
      <c r="AU51" s="8" t="s">
        <v>504</v>
      </c>
      <c r="AV51" s="6" t="s">
        <v>288</v>
      </c>
      <c r="AW51" s="6" t="s">
        <v>505</v>
      </c>
      <c r="AX51" s="6" t="s">
        <v>506</v>
      </c>
    </row>
    <row r="52">
      <c r="A52" s="5">
        <v>43688.0</v>
      </c>
      <c r="B52" s="5">
        <v>1.477799096E9</v>
      </c>
      <c r="C52" s="6" t="s">
        <v>507</v>
      </c>
      <c r="D52" s="7">
        <v>80570.0</v>
      </c>
      <c r="E52" s="6" t="s">
        <v>272</v>
      </c>
      <c r="F52" s="8" t="s">
        <v>273</v>
      </c>
      <c r="G52" s="10">
        <v>253007.0</v>
      </c>
      <c r="H52" s="8">
        <v>317852.0</v>
      </c>
      <c r="I52" s="6" t="s">
        <v>282</v>
      </c>
      <c r="AL52" s="6" t="s">
        <v>106</v>
      </c>
      <c r="AM52" s="6" t="s">
        <v>59</v>
      </c>
      <c r="AN52" s="6" t="s">
        <v>60</v>
      </c>
      <c r="AO52" s="12"/>
      <c r="AP52" s="6" t="s">
        <v>508</v>
      </c>
      <c r="AQ52" s="6" t="s">
        <v>509</v>
      </c>
      <c r="AR52" s="6" t="s">
        <v>510</v>
      </c>
      <c r="AS52" s="6" t="s">
        <v>511</v>
      </c>
      <c r="AT52" s="8" t="s">
        <v>51</v>
      </c>
      <c r="AU52" s="8" t="s">
        <v>512</v>
      </c>
      <c r="AV52" s="6" t="s">
        <v>288</v>
      </c>
      <c r="AW52" s="6" t="s">
        <v>374</v>
      </c>
      <c r="AX52" s="6" t="s">
        <v>513</v>
      </c>
    </row>
    <row r="53">
      <c r="A53" s="5">
        <v>43689.0</v>
      </c>
      <c r="B53" s="5">
        <v>1.497530414E9</v>
      </c>
      <c r="C53" s="6" t="s">
        <v>514</v>
      </c>
      <c r="D53" s="7">
        <v>80570.0</v>
      </c>
      <c r="E53" s="6" t="s">
        <v>272</v>
      </c>
      <c r="F53" s="8" t="s">
        <v>273</v>
      </c>
      <c r="G53" s="10">
        <v>253007.0</v>
      </c>
      <c r="H53" s="8">
        <v>317852.0</v>
      </c>
      <c r="I53" s="6" t="s">
        <v>282</v>
      </c>
      <c r="J53" s="11"/>
      <c r="AL53" s="6" t="s">
        <v>43</v>
      </c>
      <c r="AM53" s="6" t="s">
        <v>44</v>
      </c>
      <c r="AN53" s="6" t="s">
        <v>118</v>
      </c>
      <c r="AO53" s="6" t="s">
        <v>46</v>
      </c>
      <c r="AP53" s="6" t="s">
        <v>515</v>
      </c>
      <c r="AQ53" s="6" t="s">
        <v>516</v>
      </c>
      <c r="AR53" s="6" t="s">
        <v>517</v>
      </c>
      <c r="AS53" s="6" t="s">
        <v>518</v>
      </c>
      <c r="AT53" s="8" t="s">
        <v>51</v>
      </c>
      <c r="AU53" s="8" t="s">
        <v>519</v>
      </c>
      <c r="AV53" s="6" t="s">
        <v>80</v>
      </c>
      <c r="AW53" s="6" t="s">
        <v>520</v>
      </c>
      <c r="AX53" s="6" t="s">
        <v>521</v>
      </c>
    </row>
    <row r="54">
      <c r="A54" s="5">
        <v>43690.0</v>
      </c>
      <c r="B54" s="5">
        <v>1.407282924E9</v>
      </c>
      <c r="C54" s="6" t="s">
        <v>522</v>
      </c>
      <c r="D54" s="7">
        <v>80570.0</v>
      </c>
      <c r="E54" s="6" t="s">
        <v>272</v>
      </c>
      <c r="F54" s="8" t="s">
        <v>273</v>
      </c>
      <c r="G54" s="10">
        <v>253007.0</v>
      </c>
      <c r="H54" s="8">
        <v>317852.0</v>
      </c>
      <c r="I54" s="6" t="s">
        <v>282</v>
      </c>
      <c r="AL54" s="6" t="s">
        <v>43</v>
      </c>
      <c r="AM54" s="6" t="s">
        <v>59</v>
      </c>
      <c r="AN54" s="6" t="s">
        <v>45</v>
      </c>
      <c r="AO54" s="12"/>
      <c r="AP54" s="6" t="s">
        <v>523</v>
      </c>
      <c r="AQ54" s="6" t="s">
        <v>524</v>
      </c>
      <c r="AR54" s="6" t="s">
        <v>525</v>
      </c>
      <c r="AS54" s="6" t="s">
        <v>526</v>
      </c>
      <c r="AT54" s="8" t="s">
        <v>51</v>
      </c>
      <c r="AU54" s="8" t="s">
        <v>527</v>
      </c>
      <c r="AV54" s="6" t="s">
        <v>288</v>
      </c>
      <c r="AW54" s="6" t="s">
        <v>528</v>
      </c>
      <c r="AX54" s="6" t="s">
        <v>529</v>
      </c>
    </row>
    <row r="55">
      <c r="A55" s="5">
        <v>43691.0</v>
      </c>
      <c r="B55" s="5">
        <v>1.417478256E9</v>
      </c>
      <c r="C55" s="6" t="s">
        <v>530</v>
      </c>
      <c r="D55" s="7">
        <v>80570.0</v>
      </c>
      <c r="E55" s="6" t="s">
        <v>272</v>
      </c>
      <c r="F55" s="8" t="s">
        <v>273</v>
      </c>
      <c r="G55" s="10">
        <v>253007.0</v>
      </c>
      <c r="H55" s="8">
        <v>317852.0</v>
      </c>
      <c r="I55" s="6" t="s">
        <v>282</v>
      </c>
      <c r="AL55" s="6" t="s">
        <v>43</v>
      </c>
      <c r="AM55" s="6" t="s">
        <v>44</v>
      </c>
      <c r="AN55" s="6" t="s">
        <v>45</v>
      </c>
      <c r="AO55" s="6" t="s">
        <v>531</v>
      </c>
      <c r="AP55" s="6" t="s">
        <v>532</v>
      </c>
      <c r="AQ55" s="6" t="s">
        <v>533</v>
      </c>
      <c r="AR55" s="6" t="s">
        <v>534</v>
      </c>
      <c r="AS55" s="13" t="s">
        <v>535</v>
      </c>
      <c r="AT55" s="8" t="s">
        <v>51</v>
      </c>
      <c r="AU55" s="8" t="s">
        <v>536</v>
      </c>
      <c r="AV55" s="6" t="s">
        <v>190</v>
      </c>
      <c r="AW55" s="6" t="s">
        <v>537</v>
      </c>
      <c r="AX55" s="6" t="s">
        <v>538</v>
      </c>
    </row>
    <row r="56">
      <c r="A56" s="5">
        <v>43694.0</v>
      </c>
      <c r="B56" s="5">
        <v>1.497207211E9</v>
      </c>
      <c r="C56" s="6" t="s">
        <v>539</v>
      </c>
      <c r="D56" s="7">
        <v>80570.0</v>
      </c>
      <c r="E56" s="6" t="s">
        <v>272</v>
      </c>
      <c r="F56" s="8" t="s">
        <v>273</v>
      </c>
      <c r="G56" s="10">
        <v>253007.0</v>
      </c>
      <c r="H56" s="8">
        <v>317852.0</v>
      </c>
      <c r="I56" s="6" t="s">
        <v>282</v>
      </c>
      <c r="J56" s="6" t="s">
        <v>194</v>
      </c>
      <c r="K56" s="8" t="s">
        <v>195</v>
      </c>
      <c r="L56" s="14">
        <v>216032.0</v>
      </c>
      <c r="M56" s="6" t="s">
        <v>184</v>
      </c>
      <c r="N56" s="6" t="s">
        <v>128</v>
      </c>
      <c r="O56" s="8" t="s">
        <v>129</v>
      </c>
      <c r="P56" s="14">
        <v>223992.0</v>
      </c>
      <c r="Q56" s="6" t="s">
        <v>184</v>
      </c>
      <c r="AL56" s="6" t="s">
        <v>43</v>
      </c>
      <c r="AM56" s="6" t="s">
        <v>59</v>
      </c>
      <c r="AN56" s="6" t="s">
        <v>73</v>
      </c>
      <c r="AO56" s="12"/>
      <c r="AP56" s="6" t="s">
        <v>540</v>
      </c>
      <c r="AQ56" s="6" t="s">
        <v>541</v>
      </c>
      <c r="AR56" s="6" t="s">
        <v>542</v>
      </c>
      <c r="AS56" s="6" t="s">
        <v>543</v>
      </c>
      <c r="AT56" s="8" t="s">
        <v>51</v>
      </c>
      <c r="AU56" s="8" t="s">
        <v>544</v>
      </c>
      <c r="AV56" s="6" t="s">
        <v>66</v>
      </c>
      <c r="AW56" s="6" t="s">
        <v>289</v>
      </c>
      <c r="AX56" s="13" t="s">
        <v>545</v>
      </c>
    </row>
    <row r="57">
      <c r="A57" s="5">
        <v>43695.0</v>
      </c>
      <c r="B57" s="5">
        <v>1.780466912E9</v>
      </c>
      <c r="C57" s="6" t="s">
        <v>546</v>
      </c>
      <c r="D57" s="7">
        <v>80570.0</v>
      </c>
      <c r="E57" s="6" t="s">
        <v>194</v>
      </c>
      <c r="F57" s="8" t="s">
        <v>195</v>
      </c>
      <c r="G57" s="9">
        <v>318884.0</v>
      </c>
      <c r="I57" s="6" t="s">
        <v>547</v>
      </c>
      <c r="AL57" s="6" t="s">
        <v>43</v>
      </c>
      <c r="AM57" s="6" t="s">
        <v>59</v>
      </c>
      <c r="AN57" s="6" t="s">
        <v>60</v>
      </c>
      <c r="AO57" s="6" t="s">
        <v>85</v>
      </c>
      <c r="AP57" s="12"/>
      <c r="AQ57" s="6" t="s">
        <v>548</v>
      </c>
      <c r="AR57" s="12"/>
      <c r="AS57" s="6" t="s">
        <v>549</v>
      </c>
      <c r="AT57" s="8" t="s">
        <v>51</v>
      </c>
      <c r="AU57" s="8" t="s">
        <v>550</v>
      </c>
      <c r="AV57" s="6" t="s">
        <v>80</v>
      </c>
      <c r="AW57" s="6" t="s">
        <v>551</v>
      </c>
      <c r="AX57" s="6" t="s">
        <v>552</v>
      </c>
    </row>
    <row r="58">
      <c r="A58" s="5">
        <v>43696.0</v>
      </c>
      <c r="B58" s="5">
        <v>1.497313035E9</v>
      </c>
      <c r="C58" s="6" t="s">
        <v>553</v>
      </c>
      <c r="D58" s="7">
        <v>80570.0</v>
      </c>
      <c r="E58" s="6" t="s">
        <v>182</v>
      </c>
      <c r="F58" s="8" t="s">
        <v>183</v>
      </c>
      <c r="G58" s="9">
        <v>262509.0</v>
      </c>
      <c r="I58" s="6" t="s">
        <v>164</v>
      </c>
      <c r="AL58" s="6" t="s">
        <v>43</v>
      </c>
      <c r="AM58" s="6" t="s">
        <v>59</v>
      </c>
      <c r="AN58" s="6" t="s">
        <v>60</v>
      </c>
      <c r="AO58" s="6" t="s">
        <v>554</v>
      </c>
      <c r="AP58" s="6" t="s">
        <v>555</v>
      </c>
      <c r="AQ58" s="6" t="s">
        <v>556</v>
      </c>
      <c r="AR58" s="6" t="s">
        <v>557</v>
      </c>
      <c r="AS58" s="13" t="s">
        <v>558</v>
      </c>
      <c r="AT58" s="8" t="s">
        <v>51</v>
      </c>
      <c r="AU58" s="8" t="s">
        <v>559</v>
      </c>
      <c r="AV58" s="6" t="s">
        <v>80</v>
      </c>
      <c r="AW58" s="6" t="s">
        <v>560</v>
      </c>
      <c r="AX58" s="6" t="s">
        <v>561</v>
      </c>
    </row>
    <row r="59">
      <c r="A59" s="5">
        <v>43697.0</v>
      </c>
      <c r="B59" s="5">
        <v>1.609411842E9</v>
      </c>
      <c r="C59" s="6" t="s">
        <v>562</v>
      </c>
      <c r="D59" s="7">
        <v>80570.0</v>
      </c>
      <c r="E59" s="6" t="s">
        <v>115</v>
      </c>
      <c r="F59" s="8" t="s">
        <v>116</v>
      </c>
      <c r="G59" s="9">
        <v>235246.0</v>
      </c>
      <c r="I59" s="6" t="s">
        <v>547</v>
      </c>
      <c r="AL59" s="6" t="s">
        <v>43</v>
      </c>
      <c r="AM59" s="6" t="s">
        <v>59</v>
      </c>
      <c r="AN59" s="6" t="s">
        <v>118</v>
      </c>
      <c r="AO59" s="12"/>
      <c r="AP59" s="6" t="s">
        <v>563</v>
      </c>
      <c r="AQ59" s="6" t="s">
        <v>564</v>
      </c>
      <c r="AR59" s="6" t="s">
        <v>565</v>
      </c>
      <c r="AS59" s="6" t="s">
        <v>566</v>
      </c>
      <c r="AT59" s="8" t="s">
        <v>51</v>
      </c>
      <c r="AU59" s="8" t="s">
        <v>567</v>
      </c>
      <c r="AV59" s="6" t="s">
        <v>124</v>
      </c>
      <c r="AW59" s="6" t="s">
        <v>568</v>
      </c>
      <c r="AX59" s="6" t="s">
        <v>569</v>
      </c>
    </row>
    <row r="60">
      <c r="A60" s="5">
        <v>43699.0</v>
      </c>
      <c r="B60" s="5">
        <v>1.689449548E9</v>
      </c>
      <c r="C60" s="6" t="s">
        <v>570</v>
      </c>
      <c r="D60" s="7">
        <v>80570.0</v>
      </c>
      <c r="E60" s="6" t="s">
        <v>115</v>
      </c>
      <c r="F60" s="8" t="s">
        <v>116</v>
      </c>
      <c r="G60" s="9">
        <v>235246.0</v>
      </c>
      <c r="I60" s="6" t="s">
        <v>571</v>
      </c>
      <c r="J60" s="6" t="s">
        <v>572</v>
      </c>
      <c r="K60" s="8" t="s">
        <v>573</v>
      </c>
      <c r="L60" s="14">
        <v>201677.0</v>
      </c>
      <c r="M60" s="6" t="s">
        <v>130</v>
      </c>
      <c r="AL60" s="6" t="s">
        <v>43</v>
      </c>
      <c r="AM60" s="6" t="s">
        <v>59</v>
      </c>
      <c r="AN60" s="6" t="s">
        <v>131</v>
      </c>
      <c r="AO60" s="6" t="s">
        <v>85</v>
      </c>
      <c r="AP60" s="6" t="s">
        <v>574</v>
      </c>
      <c r="AQ60" s="6" t="s">
        <v>575</v>
      </c>
      <c r="AR60" s="6" t="s">
        <v>576</v>
      </c>
      <c r="AS60" s="13" t="s">
        <v>577</v>
      </c>
      <c r="AT60" s="8" t="s">
        <v>51</v>
      </c>
      <c r="AU60" s="8" t="s">
        <v>578</v>
      </c>
      <c r="AV60" s="6" t="s">
        <v>91</v>
      </c>
      <c r="AW60" s="6" t="s">
        <v>579</v>
      </c>
      <c r="AX60" s="6" t="s">
        <v>580</v>
      </c>
    </row>
    <row r="61">
      <c r="A61" s="5">
        <v>43700.0</v>
      </c>
      <c r="B61" s="5">
        <v>1.891355657E9</v>
      </c>
      <c r="C61" s="6" t="s">
        <v>581</v>
      </c>
      <c r="D61" s="7">
        <v>80570.0</v>
      </c>
      <c r="E61" s="6" t="s">
        <v>115</v>
      </c>
      <c r="F61" s="8" t="s">
        <v>116</v>
      </c>
      <c r="G61" s="9">
        <v>235246.0</v>
      </c>
      <c r="I61" s="6" t="s">
        <v>582</v>
      </c>
      <c r="AL61" s="6" t="s">
        <v>43</v>
      </c>
      <c r="AM61" s="6" t="s">
        <v>59</v>
      </c>
      <c r="AN61" s="6" t="s">
        <v>118</v>
      </c>
      <c r="AO61" s="6" t="s">
        <v>85</v>
      </c>
      <c r="AP61" s="6" t="s">
        <v>583</v>
      </c>
      <c r="AQ61" s="6" t="s">
        <v>584</v>
      </c>
      <c r="AR61" s="6" t="s">
        <v>585</v>
      </c>
      <c r="AS61" s="6" t="s">
        <v>586</v>
      </c>
      <c r="AT61" s="8" t="s">
        <v>51</v>
      </c>
      <c r="AU61" s="8" t="s">
        <v>587</v>
      </c>
      <c r="AV61" s="6" t="s">
        <v>80</v>
      </c>
      <c r="AW61" s="6" t="s">
        <v>588</v>
      </c>
      <c r="AX61" s="6" t="s">
        <v>589</v>
      </c>
    </row>
    <row r="62">
      <c r="A62" s="5">
        <v>43701.0</v>
      </c>
      <c r="B62" s="5">
        <v>1.891267969E9</v>
      </c>
      <c r="C62" s="6" t="s">
        <v>590</v>
      </c>
      <c r="D62" s="7">
        <v>80570.0</v>
      </c>
      <c r="E62" s="6" t="s">
        <v>115</v>
      </c>
      <c r="F62" s="8" t="s">
        <v>116</v>
      </c>
      <c r="G62" s="9">
        <v>235246.0</v>
      </c>
      <c r="I62" s="6" t="s">
        <v>582</v>
      </c>
      <c r="J62" s="6" t="s">
        <v>182</v>
      </c>
      <c r="K62" s="8" t="s">
        <v>183</v>
      </c>
      <c r="L62" s="14">
        <v>262509.0</v>
      </c>
      <c r="M62" s="6" t="s">
        <v>184</v>
      </c>
      <c r="AL62" s="6" t="s">
        <v>43</v>
      </c>
      <c r="AM62" s="6" t="s">
        <v>59</v>
      </c>
      <c r="AN62" s="6" t="s">
        <v>247</v>
      </c>
      <c r="AO62" s="6" t="s">
        <v>230</v>
      </c>
      <c r="AP62" s="6" t="s">
        <v>591</v>
      </c>
      <c r="AQ62" s="6" t="s">
        <v>592</v>
      </c>
      <c r="AR62" s="6" t="s">
        <v>593</v>
      </c>
      <c r="AS62" s="13" t="s">
        <v>594</v>
      </c>
      <c r="AT62" s="8" t="s">
        <v>51</v>
      </c>
      <c r="AU62" s="8" t="s">
        <v>595</v>
      </c>
      <c r="AV62" s="6" t="s">
        <v>124</v>
      </c>
      <c r="AW62" s="6" t="s">
        <v>596</v>
      </c>
      <c r="AX62" s="6" t="s">
        <v>597</v>
      </c>
    </row>
    <row r="63">
      <c r="A63" s="5">
        <v>43702.0</v>
      </c>
      <c r="B63" s="5">
        <v>1.679256747E9</v>
      </c>
      <c r="C63" s="6" t="s">
        <v>598</v>
      </c>
      <c r="D63" s="7">
        <v>80570.0</v>
      </c>
      <c r="E63" s="6" t="s">
        <v>115</v>
      </c>
      <c r="F63" s="8" t="s">
        <v>116</v>
      </c>
      <c r="G63" s="9">
        <v>235246.0</v>
      </c>
      <c r="I63" s="6" t="s">
        <v>582</v>
      </c>
      <c r="AL63" s="6" t="s">
        <v>43</v>
      </c>
      <c r="AM63" s="6" t="s">
        <v>59</v>
      </c>
      <c r="AN63" s="6" t="s">
        <v>118</v>
      </c>
      <c r="AO63" s="12"/>
      <c r="AP63" s="6" t="s">
        <v>599</v>
      </c>
      <c r="AQ63" s="6" t="s">
        <v>600</v>
      </c>
      <c r="AR63" s="6" t="s">
        <v>601</v>
      </c>
      <c r="AS63" s="6" t="s">
        <v>602</v>
      </c>
      <c r="AT63" s="8" t="s">
        <v>51</v>
      </c>
      <c r="AU63" s="8" t="s">
        <v>603</v>
      </c>
      <c r="AV63" s="6" t="s">
        <v>80</v>
      </c>
      <c r="AW63" s="6" t="s">
        <v>604</v>
      </c>
      <c r="AX63" s="6" t="s">
        <v>605</v>
      </c>
    </row>
    <row r="64">
      <c r="A64" s="5">
        <v>43703.0</v>
      </c>
      <c r="B64" s="5">
        <v>1.104697903E9</v>
      </c>
      <c r="C64" s="6" t="s">
        <v>606</v>
      </c>
      <c r="D64" s="7">
        <v>80570.0</v>
      </c>
      <c r="E64" s="6" t="s">
        <v>607</v>
      </c>
      <c r="F64" s="8" t="s">
        <v>608</v>
      </c>
      <c r="G64" s="10">
        <v>330351.0</v>
      </c>
      <c r="I64" s="6" t="s">
        <v>184</v>
      </c>
      <c r="AL64" s="6" t="s">
        <v>43</v>
      </c>
      <c r="AM64" s="6" t="s">
        <v>59</v>
      </c>
      <c r="AN64" s="6" t="s">
        <v>131</v>
      </c>
      <c r="AO64" s="6" t="s">
        <v>468</v>
      </c>
      <c r="AP64" s="13" t="s">
        <v>609</v>
      </c>
      <c r="AQ64" s="6" t="s">
        <v>610</v>
      </c>
      <c r="AR64" s="6" t="s">
        <v>611</v>
      </c>
      <c r="AS64" s="13" t="s">
        <v>612</v>
      </c>
      <c r="AT64" s="8" t="s">
        <v>51</v>
      </c>
      <c r="AU64" s="8" t="s">
        <v>613</v>
      </c>
      <c r="AV64" s="6" t="s">
        <v>288</v>
      </c>
      <c r="AW64" s="6" t="s">
        <v>614</v>
      </c>
      <c r="AX64" s="13" t="s">
        <v>615</v>
      </c>
    </row>
    <row r="65">
      <c r="A65" s="5">
        <v>43706.0</v>
      </c>
      <c r="B65" s="5">
        <v>1.609673573E9</v>
      </c>
      <c r="C65" s="6" t="s">
        <v>616</v>
      </c>
      <c r="D65" s="7">
        <v>80570.0</v>
      </c>
      <c r="E65" s="6" t="s">
        <v>607</v>
      </c>
      <c r="F65" s="8" t="s">
        <v>608</v>
      </c>
      <c r="G65" s="10">
        <v>330351.0</v>
      </c>
      <c r="I65" s="6" t="s">
        <v>184</v>
      </c>
      <c r="AL65" s="6" t="s">
        <v>106</v>
      </c>
      <c r="AM65" s="6" t="s">
        <v>59</v>
      </c>
      <c r="AN65" s="6" t="s">
        <v>118</v>
      </c>
      <c r="AO65" s="6" t="s">
        <v>141</v>
      </c>
      <c r="AP65" s="6" t="s">
        <v>617</v>
      </c>
      <c r="AQ65" s="6" t="s">
        <v>618</v>
      </c>
      <c r="AR65" s="6" t="s">
        <v>619</v>
      </c>
      <c r="AS65" s="6" t="s">
        <v>620</v>
      </c>
      <c r="AT65" s="8" t="s">
        <v>51</v>
      </c>
      <c r="AU65" s="8" t="s">
        <v>621</v>
      </c>
      <c r="AV65" s="6" t="s">
        <v>622</v>
      </c>
      <c r="AW65" s="6" t="s">
        <v>623</v>
      </c>
      <c r="AX65" s="6" t="s">
        <v>624</v>
      </c>
    </row>
    <row r="66">
      <c r="A66" s="5">
        <v>43708.0</v>
      </c>
      <c r="B66" s="5">
        <v>1.68906852E9</v>
      </c>
      <c r="C66" s="6" t="s">
        <v>625</v>
      </c>
      <c r="D66" s="7">
        <v>80570.0</v>
      </c>
      <c r="E66" s="6" t="s">
        <v>194</v>
      </c>
      <c r="F66" s="8" t="s">
        <v>195</v>
      </c>
      <c r="G66" s="9">
        <v>318884.0</v>
      </c>
      <c r="I66" s="6" t="s">
        <v>547</v>
      </c>
      <c r="AL66" s="6" t="s">
        <v>106</v>
      </c>
      <c r="AM66" s="6" t="s">
        <v>44</v>
      </c>
      <c r="AN66" s="6" t="s">
        <v>60</v>
      </c>
      <c r="AO66" s="12"/>
      <c r="AP66" s="6" t="s">
        <v>626</v>
      </c>
      <c r="AQ66" s="6" t="s">
        <v>627</v>
      </c>
      <c r="AR66" s="6" t="s">
        <v>628</v>
      </c>
      <c r="AS66" s="6" t="s">
        <v>629</v>
      </c>
      <c r="AT66" s="8" t="s">
        <v>51</v>
      </c>
      <c r="AU66" s="8" t="s">
        <v>630</v>
      </c>
      <c r="AV66" s="6" t="s">
        <v>124</v>
      </c>
      <c r="AW66" s="6" t="s">
        <v>631</v>
      </c>
      <c r="AX66" s="6" t="s">
        <v>632</v>
      </c>
    </row>
    <row r="67">
      <c r="A67" s="5">
        <v>43712.0</v>
      </c>
      <c r="B67" s="5">
        <v>1.023182359E9</v>
      </c>
      <c r="C67" s="6" t="s">
        <v>633</v>
      </c>
      <c r="D67" s="7">
        <v>80570.0</v>
      </c>
      <c r="E67" s="6" t="s">
        <v>115</v>
      </c>
      <c r="F67" s="8" t="s">
        <v>116</v>
      </c>
      <c r="G67" s="9">
        <v>235246.0</v>
      </c>
      <c r="I67" s="6" t="s">
        <v>582</v>
      </c>
      <c r="AL67" s="6" t="s">
        <v>43</v>
      </c>
      <c r="AM67" s="6" t="s">
        <v>59</v>
      </c>
      <c r="AN67" s="6" t="s">
        <v>60</v>
      </c>
      <c r="AO67" s="6" t="s">
        <v>325</v>
      </c>
      <c r="AP67" s="6" t="s">
        <v>634</v>
      </c>
      <c r="AQ67" s="6" t="s">
        <v>635</v>
      </c>
      <c r="AR67" s="6" t="s">
        <v>636</v>
      </c>
      <c r="AS67" s="13" t="s">
        <v>637</v>
      </c>
      <c r="AT67" s="8" t="s">
        <v>51</v>
      </c>
      <c r="AU67" s="8" t="s">
        <v>638</v>
      </c>
      <c r="AV67" s="6" t="s">
        <v>66</v>
      </c>
      <c r="AW67" s="6" t="s">
        <v>639</v>
      </c>
      <c r="AX67" s="6" t="s">
        <v>640</v>
      </c>
    </row>
    <row r="68">
      <c r="A68" s="5">
        <v>43714.0</v>
      </c>
      <c r="B68" s="5">
        <v>1.427833599E9</v>
      </c>
      <c r="C68" s="6" t="s">
        <v>641</v>
      </c>
      <c r="D68" s="7">
        <v>80570.0</v>
      </c>
      <c r="E68" s="6" t="s">
        <v>182</v>
      </c>
      <c r="F68" s="8" t="s">
        <v>183</v>
      </c>
      <c r="G68" s="9">
        <v>262509.0</v>
      </c>
      <c r="I68" s="6" t="s">
        <v>642</v>
      </c>
      <c r="AL68" s="6" t="s">
        <v>43</v>
      </c>
      <c r="AM68" s="6" t="s">
        <v>59</v>
      </c>
      <c r="AN68" s="6" t="s">
        <v>131</v>
      </c>
      <c r="AO68" s="6" t="s">
        <v>222</v>
      </c>
      <c r="AP68" s="6" t="s">
        <v>643</v>
      </c>
      <c r="AQ68" s="6" t="s">
        <v>644</v>
      </c>
      <c r="AR68" s="6" t="s">
        <v>645</v>
      </c>
      <c r="AS68" s="13" t="s">
        <v>646</v>
      </c>
      <c r="AT68" s="8" t="s">
        <v>51</v>
      </c>
      <c r="AU68" s="8" t="s">
        <v>647</v>
      </c>
      <c r="AV68" s="6" t="s">
        <v>288</v>
      </c>
      <c r="AW68" s="6" t="s">
        <v>648</v>
      </c>
      <c r="AX68" s="6" t="s">
        <v>649</v>
      </c>
    </row>
    <row r="69">
      <c r="A69" s="5">
        <v>43716.0</v>
      </c>
      <c r="B69" s="5">
        <v>1.699153296E9</v>
      </c>
      <c r="C69" s="6" t="s">
        <v>650</v>
      </c>
      <c r="D69" s="7">
        <v>80570.0</v>
      </c>
      <c r="E69" s="6" t="s">
        <v>182</v>
      </c>
      <c r="F69" s="8" t="s">
        <v>183</v>
      </c>
      <c r="G69" s="9">
        <v>262509.0</v>
      </c>
      <c r="I69" s="6" t="s">
        <v>651</v>
      </c>
      <c r="AL69" s="6" t="s">
        <v>43</v>
      </c>
      <c r="AM69" s="6" t="s">
        <v>59</v>
      </c>
      <c r="AN69" s="6" t="s">
        <v>60</v>
      </c>
      <c r="AO69" s="12"/>
      <c r="AP69" s="6" t="s">
        <v>652</v>
      </c>
      <c r="AQ69" s="6" t="s">
        <v>653</v>
      </c>
      <c r="AR69" s="6" t="s">
        <v>654</v>
      </c>
      <c r="AS69" s="6" t="s">
        <v>655</v>
      </c>
      <c r="AT69" s="8" t="s">
        <v>51</v>
      </c>
      <c r="AU69" s="8" t="s">
        <v>656</v>
      </c>
      <c r="AV69" s="6" t="s">
        <v>124</v>
      </c>
      <c r="AW69" s="6" t="s">
        <v>191</v>
      </c>
      <c r="AX69" s="6" t="s">
        <v>657</v>
      </c>
    </row>
    <row r="70">
      <c r="A70" s="5">
        <v>43719.0</v>
      </c>
      <c r="B70" s="5">
        <v>1.518333863E9</v>
      </c>
      <c r="C70" s="6" t="s">
        <v>658</v>
      </c>
      <c r="D70" s="7">
        <v>80570.0</v>
      </c>
      <c r="E70" s="6" t="s">
        <v>182</v>
      </c>
      <c r="F70" s="8" t="s">
        <v>183</v>
      </c>
      <c r="G70" s="9">
        <v>262509.0</v>
      </c>
      <c r="I70" s="6" t="s">
        <v>651</v>
      </c>
      <c r="AL70" s="6" t="s">
        <v>43</v>
      </c>
      <c r="AM70" s="6" t="s">
        <v>59</v>
      </c>
      <c r="AN70" s="6" t="s">
        <v>73</v>
      </c>
      <c r="AO70" s="6" t="s">
        <v>230</v>
      </c>
      <c r="AP70" s="6" t="s">
        <v>659</v>
      </c>
      <c r="AQ70" s="6" t="s">
        <v>660</v>
      </c>
      <c r="AR70" s="6" t="s">
        <v>661</v>
      </c>
      <c r="AS70" s="6" t="s">
        <v>662</v>
      </c>
      <c r="AT70" s="8" t="s">
        <v>51</v>
      </c>
      <c r="AU70" s="8" t="s">
        <v>663</v>
      </c>
      <c r="AV70" s="6" t="s">
        <v>66</v>
      </c>
      <c r="AW70" s="6" t="s">
        <v>664</v>
      </c>
      <c r="AX70" s="6" t="s">
        <v>665</v>
      </c>
    </row>
    <row r="71">
      <c r="A71" s="5">
        <v>43720.0</v>
      </c>
      <c r="B71" s="5">
        <v>1.275977829E9</v>
      </c>
      <c r="C71" s="6" t="s">
        <v>666</v>
      </c>
      <c r="D71" s="7">
        <v>80570.0</v>
      </c>
      <c r="E71" s="6" t="s">
        <v>182</v>
      </c>
      <c r="F71" s="8" t="s">
        <v>183</v>
      </c>
      <c r="G71" s="9">
        <v>262509.0</v>
      </c>
      <c r="I71" s="6" t="s">
        <v>651</v>
      </c>
      <c r="AL71" s="6" t="s">
        <v>43</v>
      </c>
      <c r="AM71" s="6" t="s">
        <v>59</v>
      </c>
      <c r="AN71" s="6" t="s">
        <v>73</v>
      </c>
      <c r="AO71" s="12"/>
      <c r="AP71" s="6" t="s">
        <v>667</v>
      </c>
      <c r="AQ71" s="6" t="s">
        <v>668</v>
      </c>
      <c r="AR71" s="6" t="s">
        <v>669</v>
      </c>
      <c r="AS71" s="13" t="s">
        <v>670</v>
      </c>
      <c r="AT71" s="8" t="s">
        <v>51</v>
      </c>
      <c r="AU71" s="8" t="s">
        <v>671</v>
      </c>
      <c r="AV71" s="6" t="s">
        <v>124</v>
      </c>
      <c r="AW71" s="6" t="s">
        <v>672</v>
      </c>
      <c r="AX71" s="6" t="s">
        <v>673</v>
      </c>
    </row>
    <row r="72">
      <c r="A72" s="5">
        <v>43722.0</v>
      </c>
      <c r="B72" s="5">
        <v>1.205528825E9</v>
      </c>
      <c r="C72" s="6" t="s">
        <v>674</v>
      </c>
      <c r="D72" s="7">
        <v>80570.0</v>
      </c>
      <c r="E72" s="6" t="s">
        <v>675</v>
      </c>
      <c r="F72" s="8" t="s">
        <v>676</v>
      </c>
      <c r="G72" s="9">
        <v>263970.0</v>
      </c>
      <c r="I72" s="6" t="s">
        <v>184</v>
      </c>
      <c r="J72" s="6" t="s">
        <v>182</v>
      </c>
      <c r="K72" s="8" t="s">
        <v>183</v>
      </c>
      <c r="L72" s="14">
        <v>262509.0</v>
      </c>
      <c r="M72" s="6" t="s">
        <v>677</v>
      </c>
      <c r="AL72" s="6" t="s">
        <v>678</v>
      </c>
      <c r="AM72" s="6" t="s">
        <v>59</v>
      </c>
      <c r="AN72" s="6" t="s">
        <v>118</v>
      </c>
      <c r="AO72" s="6" t="s">
        <v>554</v>
      </c>
      <c r="AP72" s="13" t="s">
        <v>679</v>
      </c>
      <c r="AQ72" s="6" t="s">
        <v>680</v>
      </c>
      <c r="AR72" s="6" t="s">
        <v>681</v>
      </c>
      <c r="AS72" s="13" t="s">
        <v>682</v>
      </c>
      <c r="AT72" s="8" t="s">
        <v>51</v>
      </c>
      <c r="AU72" s="8" t="s">
        <v>683</v>
      </c>
      <c r="AV72" s="6" t="s">
        <v>684</v>
      </c>
      <c r="AW72" s="6" t="s">
        <v>382</v>
      </c>
      <c r="AX72" s="13" t="s">
        <v>685</v>
      </c>
    </row>
    <row r="73">
      <c r="A73" s="5">
        <v>43724.0</v>
      </c>
      <c r="B73" s="5">
        <v>1.174333553E9</v>
      </c>
      <c r="C73" s="6" t="s">
        <v>686</v>
      </c>
      <c r="D73" s="7">
        <v>80570.0</v>
      </c>
      <c r="E73" s="6" t="s">
        <v>70</v>
      </c>
      <c r="F73" s="8" t="s">
        <v>71</v>
      </c>
      <c r="G73" s="9">
        <v>220996.0</v>
      </c>
      <c r="AL73" s="6" t="s">
        <v>43</v>
      </c>
      <c r="AM73" s="6" t="s">
        <v>59</v>
      </c>
      <c r="AN73" s="6" t="s">
        <v>45</v>
      </c>
      <c r="AP73" s="6" t="s">
        <v>687</v>
      </c>
      <c r="AQ73" s="6" t="s">
        <v>688</v>
      </c>
      <c r="AR73" s="6" t="s">
        <v>689</v>
      </c>
      <c r="AS73" s="6" t="s">
        <v>690</v>
      </c>
      <c r="AT73" s="8" t="s">
        <v>51</v>
      </c>
      <c r="AU73" s="8" t="s">
        <v>691</v>
      </c>
      <c r="AV73" s="6" t="s">
        <v>153</v>
      </c>
      <c r="AW73" s="6" t="s">
        <v>692</v>
      </c>
      <c r="AX73" s="6" t="s">
        <v>693</v>
      </c>
    </row>
    <row r="74">
      <c r="A74" s="5">
        <v>39015.0</v>
      </c>
      <c r="B74" s="5">
        <v>1.275080475E9</v>
      </c>
      <c r="C74" s="6" t="s">
        <v>694</v>
      </c>
      <c r="D74" s="7">
        <v>80570.0</v>
      </c>
      <c r="E74" s="6" t="s">
        <v>70</v>
      </c>
      <c r="F74" s="8" t="s">
        <v>71</v>
      </c>
      <c r="G74" s="9">
        <v>220996.0</v>
      </c>
      <c r="I74" s="6" t="s">
        <v>695</v>
      </c>
      <c r="AL74" s="6" t="s">
        <v>43</v>
      </c>
      <c r="AM74" s="7" t="s">
        <v>696</v>
      </c>
      <c r="AN74" s="6" t="s">
        <v>60</v>
      </c>
      <c r="AO74" s="6" t="s">
        <v>222</v>
      </c>
      <c r="AP74" s="6" t="s">
        <v>697</v>
      </c>
      <c r="AQ74" s="6" t="s">
        <v>698</v>
      </c>
      <c r="AR74" s="6" t="s">
        <v>699</v>
      </c>
      <c r="AS74" s="6" t="s">
        <v>700</v>
      </c>
      <c r="AT74" s="8" t="s">
        <v>51</v>
      </c>
      <c r="AU74" s="8" t="s">
        <v>701</v>
      </c>
      <c r="AV74" s="6" t="s">
        <v>153</v>
      </c>
      <c r="AW74" s="6" t="s">
        <v>92</v>
      </c>
      <c r="AX74" s="6" t="s">
        <v>702</v>
      </c>
    </row>
    <row r="75" ht="18.0" customHeight="1">
      <c r="A75" s="7">
        <v>39715.0</v>
      </c>
      <c r="B75" s="5">
        <v>1.508611096E9</v>
      </c>
      <c r="C75" s="7" t="s">
        <v>703</v>
      </c>
      <c r="D75" s="7">
        <v>80570.0</v>
      </c>
      <c r="E75" s="6" t="s">
        <v>704</v>
      </c>
      <c r="F75" s="8" t="s">
        <v>705</v>
      </c>
      <c r="G75" s="9">
        <v>194243.0</v>
      </c>
      <c r="I75" s="6" t="s">
        <v>706</v>
      </c>
      <c r="J75" s="6" t="s">
        <v>366</v>
      </c>
      <c r="K75" s="8" t="s">
        <v>367</v>
      </c>
      <c r="L75" s="14">
        <v>217345.0</v>
      </c>
      <c r="M75" s="6" t="s">
        <v>707</v>
      </c>
      <c r="AL75" s="6" t="s">
        <v>43</v>
      </c>
      <c r="AM75" s="6" t="s">
        <v>59</v>
      </c>
      <c r="AN75" s="6" t="s">
        <v>131</v>
      </c>
      <c r="AO75" s="7" t="s">
        <v>230</v>
      </c>
      <c r="AP75" s="13" t="s">
        <v>708</v>
      </c>
      <c r="AQ75" s="6" t="s">
        <v>709</v>
      </c>
      <c r="AR75" s="6" t="s">
        <v>710</v>
      </c>
      <c r="AS75" s="13" t="s">
        <v>711</v>
      </c>
      <c r="AT75" s="8" t="s">
        <v>51</v>
      </c>
      <c r="AU75" s="8" t="s">
        <v>712</v>
      </c>
      <c r="AV75" s="6" t="s">
        <v>91</v>
      </c>
      <c r="AW75" s="6" t="s">
        <v>713</v>
      </c>
      <c r="AX75" s="6" t="s">
        <v>714</v>
      </c>
    </row>
    <row r="76">
      <c r="A76" s="5">
        <v>35953.0</v>
      </c>
      <c r="B76" s="5">
        <v>1.760846042E9</v>
      </c>
      <c r="C76" s="6" t="s">
        <v>715</v>
      </c>
      <c r="D76" s="7">
        <v>80570.0</v>
      </c>
      <c r="E76" s="6" t="s">
        <v>194</v>
      </c>
      <c r="F76" s="8" t="s">
        <v>195</v>
      </c>
      <c r="G76" s="9">
        <v>318884.0</v>
      </c>
      <c r="I76" s="6" t="s">
        <v>716</v>
      </c>
      <c r="AL76" s="6" t="s">
        <v>106</v>
      </c>
      <c r="AM76" s="6" t="s">
        <v>59</v>
      </c>
      <c r="AN76" s="6" t="s">
        <v>73</v>
      </c>
      <c r="AO76" s="6" t="s">
        <v>85</v>
      </c>
      <c r="AP76" s="6" t="s">
        <v>717</v>
      </c>
      <c r="AQ76" s="6" t="s">
        <v>718</v>
      </c>
      <c r="AR76" s="6" t="s">
        <v>719</v>
      </c>
      <c r="AS76" s="6" t="s">
        <v>720</v>
      </c>
      <c r="AT76" s="8" t="s">
        <v>51</v>
      </c>
      <c r="AU76" s="8" t="s">
        <v>721</v>
      </c>
      <c r="AV76" s="6" t="s">
        <v>91</v>
      </c>
      <c r="AW76" s="6" t="s">
        <v>722</v>
      </c>
      <c r="AX76" s="6" t="s">
        <v>723</v>
      </c>
    </row>
    <row r="77" ht="20.25" customHeight="1">
      <c r="A77" s="5">
        <v>41821.0</v>
      </c>
      <c r="B77" s="5">
        <v>1.790515575E9</v>
      </c>
      <c r="C77" s="6" t="s">
        <v>724</v>
      </c>
      <c r="D77" s="7">
        <v>80570.0</v>
      </c>
      <c r="E77" s="16" t="s">
        <v>57</v>
      </c>
      <c r="F77" s="7" t="s">
        <v>58</v>
      </c>
      <c r="G77" s="10">
        <v>212654.0</v>
      </c>
      <c r="I77" s="6" t="s">
        <v>130</v>
      </c>
      <c r="J77" s="16" t="s">
        <v>272</v>
      </c>
      <c r="K77" s="7" t="s">
        <v>273</v>
      </c>
      <c r="L77" s="14">
        <v>253007.0</v>
      </c>
      <c r="M77" s="6" t="s">
        <v>292</v>
      </c>
      <c r="N77" s="6" t="s">
        <v>675</v>
      </c>
      <c r="O77" s="8" t="s">
        <v>676</v>
      </c>
      <c r="P77" s="14">
        <v>263970.0</v>
      </c>
      <c r="Q77" s="6" t="s">
        <v>130</v>
      </c>
      <c r="R77" s="6" t="s">
        <v>70</v>
      </c>
      <c r="S77" s="8" t="s">
        <v>71</v>
      </c>
      <c r="T77" s="15">
        <v>220996.0</v>
      </c>
      <c r="U77" s="6" t="s">
        <v>725</v>
      </c>
      <c r="V77" s="6" t="s">
        <v>726</v>
      </c>
      <c r="W77" s="8" t="s">
        <v>727</v>
      </c>
      <c r="X77" s="15">
        <v>235244.0</v>
      </c>
      <c r="Y77" s="6" t="s">
        <v>130</v>
      </c>
      <c r="Z77" s="6" t="s">
        <v>728</v>
      </c>
      <c r="AA77" s="8" t="s">
        <v>729</v>
      </c>
      <c r="AB77" s="14">
        <v>220997.0</v>
      </c>
      <c r="AC77" s="6" t="s">
        <v>130</v>
      </c>
      <c r="AD77" s="6" t="s">
        <v>730</v>
      </c>
      <c r="AE77" s="8" t="s">
        <v>731</v>
      </c>
      <c r="AF77" s="14">
        <v>248464.0</v>
      </c>
      <c r="AG77" s="6" t="s">
        <v>130</v>
      </c>
      <c r="AH77" s="6"/>
      <c r="AK77" s="6"/>
      <c r="AL77" s="6" t="s">
        <v>43</v>
      </c>
      <c r="AM77" s="6" t="s">
        <v>59</v>
      </c>
      <c r="AN77" s="6" t="s">
        <v>118</v>
      </c>
      <c r="AO77" s="6" t="s">
        <v>222</v>
      </c>
      <c r="AP77" s="13" t="s">
        <v>732</v>
      </c>
      <c r="AQ77" s="6" t="s">
        <v>733</v>
      </c>
      <c r="AR77" s="6" t="s">
        <v>734</v>
      </c>
      <c r="AS77" s="13" t="s">
        <v>735</v>
      </c>
      <c r="AT77" s="8" t="s">
        <v>51</v>
      </c>
      <c r="AU77" s="8" t="s">
        <v>736</v>
      </c>
      <c r="AV77" s="6" t="s">
        <v>91</v>
      </c>
      <c r="AW77" s="6" t="s">
        <v>92</v>
      </c>
      <c r="AX77" s="6" t="s">
        <v>737</v>
      </c>
    </row>
    <row r="78">
      <c r="A78" s="5">
        <v>40067.0</v>
      </c>
      <c r="B78" s="5">
        <v>1.376230128E9</v>
      </c>
      <c r="C78" s="6" t="s">
        <v>738</v>
      </c>
      <c r="D78" s="7">
        <v>80570.0</v>
      </c>
      <c r="E78" s="6" t="s">
        <v>57</v>
      </c>
      <c r="F78" s="7" t="s">
        <v>58</v>
      </c>
      <c r="G78" s="10">
        <v>212654.0</v>
      </c>
      <c r="I78" s="6" t="s">
        <v>739</v>
      </c>
      <c r="AL78" s="6" t="s">
        <v>43</v>
      </c>
      <c r="AM78" s="6" t="s">
        <v>59</v>
      </c>
      <c r="AN78" s="6" t="s">
        <v>73</v>
      </c>
      <c r="AO78" s="6" t="s">
        <v>740</v>
      </c>
      <c r="AP78" s="6" t="s">
        <v>741</v>
      </c>
      <c r="AQ78" s="6" t="s">
        <v>742</v>
      </c>
      <c r="AR78" s="6" t="s">
        <v>743</v>
      </c>
      <c r="AS78" s="6" t="s">
        <v>744</v>
      </c>
      <c r="AT78" s="8" t="s">
        <v>51</v>
      </c>
      <c r="AU78" s="8" t="s">
        <v>745</v>
      </c>
      <c r="AV78" s="6" t="s">
        <v>91</v>
      </c>
      <c r="AW78" s="6" t="s">
        <v>92</v>
      </c>
      <c r="AX78" s="6" t="s">
        <v>746</v>
      </c>
    </row>
    <row r="79">
      <c r="A79" s="5">
        <v>41792.0</v>
      </c>
      <c r="C79" s="6" t="s">
        <v>747</v>
      </c>
      <c r="D79" s="7">
        <v>80570.0</v>
      </c>
      <c r="E79" s="6" t="s">
        <v>70</v>
      </c>
      <c r="F79" s="8" t="s">
        <v>71</v>
      </c>
      <c r="G79" s="9">
        <v>220996.0</v>
      </c>
      <c r="I79" s="6" t="s">
        <v>725</v>
      </c>
      <c r="AL79" s="6" t="s">
        <v>43</v>
      </c>
      <c r="AM79" s="6" t="s">
        <v>44</v>
      </c>
      <c r="AN79" s="6" t="s">
        <v>73</v>
      </c>
      <c r="AO79" s="6" t="s">
        <v>46</v>
      </c>
      <c r="AP79" s="6" t="s">
        <v>748</v>
      </c>
      <c r="AQ79" s="6" t="s">
        <v>749</v>
      </c>
      <c r="AR79" s="6" t="s">
        <v>750</v>
      </c>
      <c r="AS79" s="6" t="s">
        <v>751</v>
      </c>
      <c r="AT79" s="8" t="s">
        <v>51</v>
      </c>
      <c r="AU79" s="8" t="s">
        <v>752</v>
      </c>
      <c r="AV79" s="6" t="s">
        <v>91</v>
      </c>
      <c r="AW79" s="12"/>
      <c r="AX79" s="6" t="s">
        <v>753</v>
      </c>
    </row>
    <row r="80" ht="15.75" customHeight="1">
      <c r="A80" s="5">
        <v>66.0</v>
      </c>
      <c r="B80" s="5">
        <v>1.649890799E9</v>
      </c>
      <c r="C80" s="6" t="s">
        <v>754</v>
      </c>
      <c r="D80" s="7">
        <v>80570.0</v>
      </c>
      <c r="E80" s="6" t="s">
        <v>70</v>
      </c>
      <c r="F80" s="8" t="s">
        <v>71</v>
      </c>
      <c r="G80" s="9">
        <v>220996.0</v>
      </c>
      <c r="I80" s="6" t="s">
        <v>755</v>
      </c>
      <c r="AL80" s="6" t="s">
        <v>43</v>
      </c>
      <c r="AM80" s="6" t="s">
        <v>756</v>
      </c>
      <c r="AN80" s="6" t="s">
        <v>73</v>
      </c>
      <c r="AO80" s="12"/>
      <c r="AP80" s="6" t="s">
        <v>757</v>
      </c>
      <c r="AQ80" s="6" t="s">
        <v>758</v>
      </c>
      <c r="AR80" s="6" t="s">
        <v>759</v>
      </c>
      <c r="AS80" s="13" t="s">
        <v>760</v>
      </c>
      <c r="AT80" s="8" t="s">
        <v>51</v>
      </c>
      <c r="AU80" s="8" t="s">
        <v>761</v>
      </c>
      <c r="AV80" s="6" t="s">
        <v>80</v>
      </c>
      <c r="AW80" s="6" t="s">
        <v>762</v>
      </c>
      <c r="AX80" s="6" t="s">
        <v>763</v>
      </c>
    </row>
    <row r="81">
      <c r="A81" s="5">
        <v>35815.0</v>
      </c>
      <c r="B81" s="5">
        <v>1.699505586E9</v>
      </c>
      <c r="C81" s="16" t="s">
        <v>764</v>
      </c>
      <c r="D81" s="7">
        <v>80570.0</v>
      </c>
      <c r="E81" s="6" t="s">
        <v>182</v>
      </c>
      <c r="F81" s="8" t="s">
        <v>183</v>
      </c>
      <c r="G81" s="9">
        <v>262509.0</v>
      </c>
      <c r="I81" s="6" t="s">
        <v>765</v>
      </c>
      <c r="AL81" s="6" t="s">
        <v>43</v>
      </c>
      <c r="AM81" s="6" t="s">
        <v>59</v>
      </c>
      <c r="AN81" s="6" t="s">
        <v>60</v>
      </c>
      <c r="AO81" s="6" t="s">
        <v>141</v>
      </c>
      <c r="AP81" s="13" t="s">
        <v>766</v>
      </c>
      <c r="AQ81" s="6" t="s">
        <v>351</v>
      </c>
      <c r="AR81" s="6" t="s">
        <v>767</v>
      </c>
      <c r="AS81" s="6" t="s">
        <v>768</v>
      </c>
      <c r="AT81" s="8" t="s">
        <v>51</v>
      </c>
      <c r="AU81" s="8" t="s">
        <v>769</v>
      </c>
      <c r="AV81" s="6" t="s">
        <v>80</v>
      </c>
      <c r="AW81" s="6" t="s">
        <v>770</v>
      </c>
      <c r="AX81" s="6" t="s">
        <v>771</v>
      </c>
    </row>
  </sheetData>
  <conditionalFormatting sqref="A1:A910">
    <cfRule type="expression" dxfId="0" priority="1">
      <formula>countif(A:A,A1)&gt;1</formula>
    </cfRule>
  </conditionalFormatting>
  <drawing r:id="rId1"/>
</worksheet>
</file>