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940" activeTab="3"/>
  </bookViews>
  <sheets>
    <sheet name="june_forecast_hour" sheetId="1" r:id="rId1"/>
    <sheet name="june_forecast_day" sheetId="2" r:id="rId2"/>
    <sheet name="june_test" sheetId="3" r:id="rId3"/>
    <sheet name="MAPE" sheetId="4" r:id="rId4"/>
    <sheet name="MAE" sheetId="5" r:id="rId5"/>
  </sheets>
  <calcPr calcId="144525"/>
</workbook>
</file>

<file path=xl/sharedStrings.xml><?xml version="1.0" encoding="utf-8"?>
<sst xmlns="http://schemas.openxmlformats.org/spreadsheetml/2006/main" count="324" uniqueCount="100">
  <si>
    <t>00:00:00</t>
  </si>
  <si>
    <t>00:15:00</t>
  </si>
  <si>
    <t>00:30:00</t>
  </si>
  <si>
    <t>00:45:00</t>
  </si>
  <si>
    <t>01:00:00</t>
  </si>
  <si>
    <t>01:15:00</t>
  </si>
  <si>
    <t>01:30:00</t>
  </si>
  <si>
    <t>01:45:00</t>
  </si>
  <si>
    <t>02:00:00</t>
  </si>
  <si>
    <t>02:15:00</t>
  </si>
  <si>
    <t>02:30:00</t>
  </si>
  <si>
    <t>02:45:00</t>
  </si>
  <si>
    <t>03:00:00</t>
  </si>
  <si>
    <t>03:15:00</t>
  </si>
  <si>
    <t>03:30:00</t>
  </si>
  <si>
    <t>03:45:00</t>
  </si>
  <si>
    <t>04:00:00</t>
  </si>
  <si>
    <t>04:15:00</t>
  </si>
  <si>
    <t>04:30:00</t>
  </si>
  <si>
    <t>04:45:00</t>
  </si>
  <si>
    <t>05:00:00</t>
  </si>
  <si>
    <t>05:15:00</t>
  </si>
  <si>
    <t>05:30:00</t>
  </si>
  <si>
    <t>05:45:00</t>
  </si>
  <si>
    <t>06:00:00</t>
  </si>
  <si>
    <t>06:15:00</t>
  </si>
  <si>
    <t>06:30:00</t>
  </si>
  <si>
    <t>06:45:00</t>
  </si>
  <si>
    <t>07:00:00</t>
  </si>
  <si>
    <t>07:15:00</t>
  </si>
  <si>
    <t>07:30:00</t>
  </si>
  <si>
    <t>07:45:00</t>
  </si>
  <si>
    <t>08:00:00</t>
  </si>
  <si>
    <t>08:15:00</t>
  </si>
  <si>
    <t>08:30:00</t>
  </si>
  <si>
    <t>08:45:00</t>
  </si>
  <si>
    <t>09:00:00</t>
  </si>
  <si>
    <t>09:15:00</t>
  </si>
  <si>
    <t>09:30:00</t>
  </si>
  <si>
    <t>09:45:00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</si>
  <si>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</si>
  <si>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</si>
  <si>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</si>
  <si>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</si>
  <si>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</si>
  <si>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</si>
  <si>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</si>
  <si>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</si>
  <si>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</si>
  <si>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</si>
  <si>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</si>
  <si>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</si>
  <si>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</si>
  <si>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</si>
  <si>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</si>
  <si>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</si>
  <si>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</si>
  <si>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</si>
  <si>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</si>
  <si>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</si>
  <si>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</si>
  <si>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</si>
  <si>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</si>
  <si>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</si>
  <si>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</si>
  <si>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</si>
  <si>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</si>
  <si>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</si>
  <si>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</si>
  <si>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</si>
  <si>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</si>
  <si>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</si>
  <si>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</si>
  <si>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</si>
  <si>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</si>
  <si>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</si>
  <si>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</si>
  <si>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</si>
  <si>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</si>
  <si>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</si>
  <si>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</si>
  <si>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</si>
  <si>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</si>
  <si>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</si>
  <si>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</si>
  <si>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</si>
  <si>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</si>
  <si>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</si>
  <si>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</si>
  <si>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</si>
  <si>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</si>
  <si>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</si>
  <si>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</si>
  <si>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</si>
  <si>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</si>
  <si>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</si>
  <si>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Daily MAPE</t>
  </si>
  <si>
    <t>Month MAPE</t>
  </si>
  <si>
    <t>Daily MAE</t>
  </si>
  <si>
    <t>Month MAE</t>
  </si>
</sst>
</file>

<file path=xl/styles.xml><?xml version="1.0" encoding="utf-8"?>
<styleSheet xmlns="http://schemas.openxmlformats.org/spreadsheetml/2006/main">
  <numFmts count="6">
    <numFmt numFmtId="176" formatCode="yyyy\-mm\-dd"/>
    <numFmt numFmtId="43" formatCode="_-* #,##0.00_-;\-* #,##0.00_-;_-* &quot;-&quot;??_-;_-@_-"/>
    <numFmt numFmtId="44" formatCode="_-&quot;£&quot;* #,##0.00_-;\-&quot;£&quot;* #,##0.00_-;_-&quot;£&quot;* &quot;-&quot;??_-;_-@_-"/>
    <numFmt numFmtId="177" formatCode="yyyy\-mm\-dd\ hh:mm:ss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MAPE!$B$19:$AE$19</c:f>
              <c:numCache>
                <c:formatCode>General</c:formatCode>
                <c:ptCount val="30"/>
                <c:pt idx="0">
                  <c:v>3.25398788820324</c:v>
                </c:pt>
                <c:pt idx="1">
                  <c:v>3.81088404235464</c:v>
                </c:pt>
                <c:pt idx="2">
                  <c:v>3.57125059368362</c:v>
                </c:pt>
                <c:pt idx="3">
                  <c:v>2.63284334372894</c:v>
                </c:pt>
                <c:pt idx="4">
                  <c:v>2.470475896006</c:v>
                </c:pt>
                <c:pt idx="5">
                  <c:v>2.87801009905669</c:v>
                </c:pt>
                <c:pt idx="6">
                  <c:v>2.30267750922228</c:v>
                </c:pt>
                <c:pt idx="7">
                  <c:v>2.79118642155495</c:v>
                </c:pt>
                <c:pt idx="8">
                  <c:v>4.26811860874474</c:v>
                </c:pt>
                <c:pt idx="9">
                  <c:v>2.74737596618051</c:v>
                </c:pt>
                <c:pt idx="10">
                  <c:v>1.88963258167386</c:v>
                </c:pt>
                <c:pt idx="11">
                  <c:v>1.1922722833916</c:v>
                </c:pt>
                <c:pt idx="12">
                  <c:v>0.895270804771857</c:v>
                </c:pt>
                <c:pt idx="13">
                  <c:v>2.27667372242509</c:v>
                </c:pt>
                <c:pt idx="14">
                  <c:v>1.82041290842002</c:v>
                </c:pt>
                <c:pt idx="15">
                  <c:v>3.11787831709613</c:v>
                </c:pt>
                <c:pt idx="16">
                  <c:v>3.23578902126165</c:v>
                </c:pt>
                <c:pt idx="17">
                  <c:v>2.78986467214523</c:v>
                </c:pt>
                <c:pt idx="18">
                  <c:v>2.11908179014838</c:v>
                </c:pt>
                <c:pt idx="19">
                  <c:v>3.72168230589553</c:v>
                </c:pt>
                <c:pt idx="20">
                  <c:v>7.4881115853394</c:v>
                </c:pt>
                <c:pt idx="21">
                  <c:v>3.44086360874144</c:v>
                </c:pt>
                <c:pt idx="22">
                  <c:v>3.35563861919234</c:v>
                </c:pt>
                <c:pt idx="23">
                  <c:v>2.81172806316347</c:v>
                </c:pt>
                <c:pt idx="24">
                  <c:v>3.06413701124265</c:v>
                </c:pt>
                <c:pt idx="25">
                  <c:v>2.27360450952742</c:v>
                </c:pt>
                <c:pt idx="26">
                  <c:v>4.41185572572395</c:v>
                </c:pt>
                <c:pt idx="27">
                  <c:v>7.24111452227481</c:v>
                </c:pt>
                <c:pt idx="28">
                  <c:v>5.04955405785309</c:v>
                </c:pt>
                <c:pt idx="29">
                  <c:v>4.08610293740689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6696372"/>
        <c:axId val="937101030"/>
      </c:barChart>
      <c:catAx>
        <c:axId val="7366963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101030"/>
        <c:crosses val="autoZero"/>
        <c:auto val="1"/>
        <c:lblAlgn val="ctr"/>
        <c:lblOffset val="100"/>
        <c:noMultiLvlLbl val="0"/>
      </c:catAx>
      <c:valAx>
        <c:axId val="937101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6963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23</xdr:row>
      <xdr:rowOff>8255</xdr:rowOff>
    </xdr:from>
    <xdr:to>
      <xdr:col>14</xdr:col>
      <xdr:colOff>19050</xdr:colOff>
      <xdr:row>48</xdr:row>
      <xdr:rowOff>3175</xdr:rowOff>
    </xdr:to>
    <xdr:graphicFrame>
      <xdr:nvGraphicFramePr>
        <xdr:cNvPr id="3" name="Chart 2"/>
        <xdr:cNvGraphicFramePr/>
      </xdr:nvGraphicFramePr>
      <xdr:xfrm>
        <a:off x="995680" y="4097655"/>
        <a:ext cx="13409930" cy="443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M97"/>
  <sheetViews>
    <sheetView workbookViewId="0">
      <selection activeCell="FE16" sqref="FE16"/>
    </sheetView>
  </sheetViews>
  <sheetFormatPr defaultColWidth="9" defaultRowHeight="14"/>
  <cols>
    <col min="1" max="1" width="8.5" customWidth="1"/>
    <col min="2" max="481" width="19.25" customWidth="1"/>
  </cols>
  <sheetData>
    <row r="1" spans="2:481">
      <c r="B1" s="4">
        <v>45443.9375</v>
      </c>
      <c r="C1" s="4">
        <v>45444</v>
      </c>
      <c r="D1" s="4">
        <v>45444.0625</v>
      </c>
      <c r="E1" s="4">
        <v>45444.125</v>
      </c>
      <c r="F1" s="4">
        <v>45444.1875</v>
      </c>
      <c r="G1" s="4">
        <v>45444.25</v>
      </c>
      <c r="H1" s="4">
        <v>45444.3125</v>
      </c>
      <c r="I1" s="4">
        <v>45444.375</v>
      </c>
      <c r="J1" s="4">
        <v>45444.4375</v>
      </c>
      <c r="K1" s="4">
        <v>45444.5</v>
      </c>
      <c r="L1" s="4">
        <v>45444.5625</v>
      </c>
      <c r="M1" s="4">
        <v>45444.625</v>
      </c>
      <c r="N1" s="4">
        <v>45444.6875</v>
      </c>
      <c r="O1" s="4">
        <v>45444.75</v>
      </c>
      <c r="P1" s="4">
        <v>45444.8125</v>
      </c>
      <c r="Q1" s="4">
        <v>45444.875</v>
      </c>
      <c r="R1" s="4">
        <v>45444.9375</v>
      </c>
      <c r="S1" s="4">
        <v>45445</v>
      </c>
      <c r="T1" s="4">
        <v>45445.0625</v>
      </c>
      <c r="U1" s="4">
        <v>45445.125</v>
      </c>
      <c r="V1" s="4">
        <v>45445.1875</v>
      </c>
      <c r="W1" s="4">
        <v>45445.25</v>
      </c>
      <c r="X1" s="4">
        <v>45445.3125</v>
      </c>
      <c r="Y1" s="4">
        <v>45445.375</v>
      </c>
      <c r="Z1" s="4">
        <v>45445.4375</v>
      </c>
      <c r="AA1" s="4">
        <v>45445.5</v>
      </c>
      <c r="AB1" s="4">
        <v>45445.5625</v>
      </c>
      <c r="AC1" s="4">
        <v>45445.625</v>
      </c>
      <c r="AD1" s="4">
        <v>45445.6875</v>
      </c>
      <c r="AE1" s="4">
        <v>45445.75</v>
      </c>
      <c r="AF1" s="4">
        <v>45445.8125</v>
      </c>
      <c r="AG1" s="4">
        <v>45445.875</v>
      </c>
      <c r="AH1" s="4">
        <v>45445.9375</v>
      </c>
      <c r="AI1" s="4">
        <v>45446</v>
      </c>
      <c r="AJ1" s="4">
        <v>45446.0625</v>
      </c>
      <c r="AK1" s="4">
        <v>45446.125</v>
      </c>
      <c r="AL1" s="4">
        <v>45446.1875</v>
      </c>
      <c r="AM1" s="4">
        <v>45446.25</v>
      </c>
      <c r="AN1" s="4">
        <v>45446.3125</v>
      </c>
      <c r="AO1" s="4">
        <v>45446.375</v>
      </c>
      <c r="AP1" s="4">
        <v>45446.4375</v>
      </c>
      <c r="AQ1" s="4">
        <v>45446.5</v>
      </c>
      <c r="AR1" s="4">
        <v>45446.5625</v>
      </c>
      <c r="AS1" s="4">
        <v>45446.625</v>
      </c>
      <c r="AT1" s="4">
        <v>45446.6875</v>
      </c>
      <c r="AU1" s="4">
        <v>45446.75</v>
      </c>
      <c r="AV1" s="4">
        <v>45446.8125</v>
      </c>
      <c r="AW1" s="4">
        <v>45446.875</v>
      </c>
      <c r="AX1" s="4">
        <v>45446.9375</v>
      </c>
      <c r="AY1" s="4">
        <v>45447</v>
      </c>
      <c r="AZ1" s="4">
        <v>45447.0625</v>
      </c>
      <c r="BA1" s="4">
        <v>45447.125</v>
      </c>
      <c r="BB1" s="4">
        <v>45447.1875</v>
      </c>
      <c r="BC1" s="4">
        <v>45447.25</v>
      </c>
      <c r="BD1" s="4">
        <v>45447.3125</v>
      </c>
      <c r="BE1" s="4">
        <v>45447.375</v>
      </c>
      <c r="BF1" s="4">
        <v>45447.4375</v>
      </c>
      <c r="BG1" s="4">
        <v>45447.5</v>
      </c>
      <c r="BH1" s="4">
        <v>45447.5625</v>
      </c>
      <c r="BI1" s="4">
        <v>45447.625</v>
      </c>
      <c r="BJ1" s="4">
        <v>45447.6875</v>
      </c>
      <c r="BK1" s="4">
        <v>45447.75</v>
      </c>
      <c r="BL1" s="4">
        <v>45447.8125</v>
      </c>
      <c r="BM1" s="4">
        <v>45447.875</v>
      </c>
      <c r="BN1" s="4">
        <v>45447.9375</v>
      </c>
      <c r="BO1" s="4">
        <v>45448</v>
      </c>
      <c r="BP1" s="4">
        <v>45448.0625</v>
      </c>
      <c r="BQ1" s="4">
        <v>45448.125</v>
      </c>
      <c r="BR1" s="4">
        <v>45448.1875</v>
      </c>
      <c r="BS1" s="4">
        <v>45448.25</v>
      </c>
      <c r="BT1" s="4">
        <v>45448.3125</v>
      </c>
      <c r="BU1" s="4">
        <v>45448.375</v>
      </c>
      <c r="BV1" s="4">
        <v>45448.4375</v>
      </c>
      <c r="BW1" s="4">
        <v>45448.5</v>
      </c>
      <c r="BX1" s="4">
        <v>45448.5625</v>
      </c>
      <c r="BY1" s="4">
        <v>45448.625</v>
      </c>
      <c r="BZ1" s="4">
        <v>45448.6875</v>
      </c>
      <c r="CA1" s="4">
        <v>45448.75</v>
      </c>
      <c r="CB1" s="4">
        <v>45448.8125</v>
      </c>
      <c r="CC1" s="4">
        <v>45448.875</v>
      </c>
      <c r="CD1" s="4">
        <v>45448.9375</v>
      </c>
      <c r="CE1" s="4">
        <v>45449</v>
      </c>
      <c r="CF1" s="4">
        <v>45449.0625</v>
      </c>
      <c r="CG1" s="4">
        <v>45449.125</v>
      </c>
      <c r="CH1" s="4">
        <v>45449.1875</v>
      </c>
      <c r="CI1" s="4">
        <v>45449.25</v>
      </c>
      <c r="CJ1" s="4">
        <v>45449.3125</v>
      </c>
      <c r="CK1" s="4">
        <v>45449.375</v>
      </c>
      <c r="CL1" s="4">
        <v>45449.4375</v>
      </c>
      <c r="CM1" s="4">
        <v>45449.5</v>
      </c>
      <c r="CN1" s="4">
        <v>45449.5625</v>
      </c>
      <c r="CO1" s="4">
        <v>45449.625</v>
      </c>
      <c r="CP1" s="4">
        <v>45449.6875</v>
      </c>
      <c r="CQ1" s="4">
        <v>45449.75</v>
      </c>
      <c r="CR1" s="4">
        <v>45449.8125</v>
      </c>
      <c r="CS1" s="4">
        <v>45449.875</v>
      </c>
      <c r="CT1" s="4">
        <v>45449.9375</v>
      </c>
      <c r="CU1" s="4">
        <v>45450</v>
      </c>
      <c r="CV1" s="4">
        <v>45450.0625</v>
      </c>
      <c r="CW1" s="4">
        <v>45450.125</v>
      </c>
      <c r="CX1" s="4">
        <v>45450.1875</v>
      </c>
      <c r="CY1" s="4">
        <v>45450.25</v>
      </c>
      <c r="CZ1" s="4">
        <v>45450.3125</v>
      </c>
      <c r="DA1" s="4">
        <v>45450.375</v>
      </c>
      <c r="DB1" s="4">
        <v>45450.4375</v>
      </c>
      <c r="DC1" s="4">
        <v>45450.5</v>
      </c>
      <c r="DD1" s="4">
        <v>45450.5625</v>
      </c>
      <c r="DE1" s="4">
        <v>45450.625</v>
      </c>
      <c r="DF1" s="4">
        <v>45450.6875</v>
      </c>
      <c r="DG1" s="4">
        <v>45450.75</v>
      </c>
      <c r="DH1" s="4">
        <v>45450.8125</v>
      </c>
      <c r="DI1" s="4">
        <v>45450.875</v>
      </c>
      <c r="DJ1" s="4">
        <v>45450.9375</v>
      </c>
      <c r="DK1" s="4">
        <v>45451</v>
      </c>
      <c r="DL1" s="4">
        <v>45451.0625</v>
      </c>
      <c r="DM1" s="4">
        <v>45451.125</v>
      </c>
      <c r="DN1" s="4">
        <v>45451.1875</v>
      </c>
      <c r="DO1" s="4">
        <v>45451.25</v>
      </c>
      <c r="DP1" s="4">
        <v>45451.3125</v>
      </c>
      <c r="DQ1" s="4">
        <v>45451.375</v>
      </c>
      <c r="DR1" s="4">
        <v>45451.4375</v>
      </c>
      <c r="DS1" s="4">
        <v>45451.5</v>
      </c>
      <c r="DT1" s="4">
        <v>45451.5625</v>
      </c>
      <c r="DU1" s="4">
        <v>45451.625</v>
      </c>
      <c r="DV1" s="4">
        <v>45451.6875</v>
      </c>
      <c r="DW1" s="4">
        <v>45451.75</v>
      </c>
      <c r="DX1" s="4">
        <v>45451.8125</v>
      </c>
      <c r="DY1" s="4">
        <v>45451.875</v>
      </c>
      <c r="DZ1" s="4">
        <v>45451.9375</v>
      </c>
      <c r="EA1" s="4">
        <v>45452</v>
      </c>
      <c r="EB1" s="4">
        <v>45452.0625</v>
      </c>
      <c r="EC1" s="4">
        <v>45452.125</v>
      </c>
      <c r="ED1" s="4">
        <v>45452.1875</v>
      </c>
      <c r="EE1" s="4">
        <v>45452.25</v>
      </c>
      <c r="EF1" s="4">
        <v>45452.3125</v>
      </c>
      <c r="EG1" s="4">
        <v>45452.375</v>
      </c>
      <c r="EH1" s="4">
        <v>45452.4375</v>
      </c>
      <c r="EI1" s="4">
        <v>45452.5</v>
      </c>
      <c r="EJ1" s="4">
        <v>45452.5625</v>
      </c>
      <c r="EK1" s="4">
        <v>45452.625</v>
      </c>
      <c r="EL1" s="4">
        <v>45452.6875</v>
      </c>
      <c r="EM1" s="4">
        <v>45452.75</v>
      </c>
      <c r="EN1" s="4">
        <v>45452.8125</v>
      </c>
      <c r="EO1" s="4">
        <v>45452.875</v>
      </c>
      <c r="EP1" s="4">
        <v>45452.9375</v>
      </c>
      <c r="EQ1" s="4">
        <v>45453</v>
      </c>
      <c r="ER1" s="4">
        <v>45453.0625</v>
      </c>
      <c r="ES1" s="4">
        <v>45453.125</v>
      </c>
      <c r="ET1" s="4">
        <v>45453.1875</v>
      </c>
      <c r="EU1" s="4">
        <v>45453.25</v>
      </c>
      <c r="EV1" s="4">
        <v>45453.3125</v>
      </c>
      <c r="EW1" s="4">
        <v>45453.375</v>
      </c>
      <c r="EX1" s="4">
        <v>45453.4375</v>
      </c>
      <c r="EY1" s="4">
        <v>45453.5</v>
      </c>
      <c r="EZ1" s="4">
        <v>45453.5625</v>
      </c>
      <c r="FA1" s="4">
        <v>45453.625</v>
      </c>
      <c r="FB1" s="4">
        <v>45453.6875</v>
      </c>
      <c r="FC1" s="4">
        <v>45453.75</v>
      </c>
      <c r="FD1" s="4">
        <v>45453.8125</v>
      </c>
      <c r="FE1" s="4">
        <v>45453.875</v>
      </c>
      <c r="FF1" s="4">
        <v>45453.9375</v>
      </c>
      <c r="FG1" s="4">
        <v>45454</v>
      </c>
      <c r="FH1" s="4">
        <v>45454.0625</v>
      </c>
      <c r="FI1" s="4">
        <v>45454.125</v>
      </c>
      <c r="FJ1" s="4">
        <v>45454.1875</v>
      </c>
      <c r="FK1" s="4">
        <v>45454.25</v>
      </c>
      <c r="FL1" s="4">
        <v>45454.3125</v>
      </c>
      <c r="FM1" s="4">
        <v>45454.375</v>
      </c>
      <c r="FN1" s="4">
        <v>45454.4375</v>
      </c>
      <c r="FO1" s="4">
        <v>45454.5</v>
      </c>
      <c r="FP1" s="4">
        <v>45454.5625</v>
      </c>
      <c r="FQ1" s="4">
        <v>45454.625</v>
      </c>
      <c r="FR1" s="4">
        <v>45454.6875</v>
      </c>
      <c r="FS1" s="4">
        <v>45454.75</v>
      </c>
      <c r="FT1" s="4">
        <v>45454.8125</v>
      </c>
      <c r="FU1" s="4">
        <v>45454.875</v>
      </c>
      <c r="FV1" s="4">
        <v>45454.9375</v>
      </c>
      <c r="FW1" s="4">
        <v>45455</v>
      </c>
      <c r="FX1" s="4">
        <v>45455.0625</v>
      </c>
      <c r="FY1" s="4">
        <v>45455.125</v>
      </c>
      <c r="FZ1" s="4">
        <v>45455.1875</v>
      </c>
      <c r="GA1" s="4">
        <v>45455.25</v>
      </c>
      <c r="GB1" s="4">
        <v>45455.3125</v>
      </c>
      <c r="GC1" s="4">
        <v>45455.375</v>
      </c>
      <c r="GD1" s="4">
        <v>45455.4375</v>
      </c>
      <c r="GE1" s="4">
        <v>45455.5</v>
      </c>
      <c r="GF1" s="4">
        <v>45455.5625</v>
      </c>
      <c r="GG1" s="4">
        <v>45455.625</v>
      </c>
      <c r="GH1" s="4">
        <v>45455.6875</v>
      </c>
      <c r="GI1" s="4">
        <v>45455.75</v>
      </c>
      <c r="GJ1" s="4">
        <v>45455.8125</v>
      </c>
      <c r="GK1" s="4">
        <v>45455.875</v>
      </c>
      <c r="GL1" s="4">
        <v>45455.9375</v>
      </c>
      <c r="GM1" s="4">
        <v>45456</v>
      </c>
      <c r="GN1" s="4">
        <v>45456.0625</v>
      </c>
      <c r="GO1" s="4">
        <v>45456.125</v>
      </c>
      <c r="GP1" s="4">
        <v>45456.1875</v>
      </c>
      <c r="GQ1" s="4">
        <v>45456.25</v>
      </c>
      <c r="GR1" s="4">
        <v>45456.3125</v>
      </c>
      <c r="GS1" s="4">
        <v>45456.375</v>
      </c>
      <c r="GT1" s="4">
        <v>45456.4375</v>
      </c>
      <c r="GU1" s="4">
        <v>45456.5</v>
      </c>
      <c r="GV1" s="4">
        <v>45456.5625</v>
      </c>
      <c r="GW1" s="4">
        <v>45456.625</v>
      </c>
      <c r="GX1" s="4">
        <v>45456.6875</v>
      </c>
      <c r="GY1" s="4">
        <v>45456.75</v>
      </c>
      <c r="GZ1" s="4">
        <v>45456.8125</v>
      </c>
      <c r="HA1" s="4">
        <v>45456.875</v>
      </c>
      <c r="HB1" s="4">
        <v>45456.9375</v>
      </c>
      <c r="HC1" s="4">
        <v>45457</v>
      </c>
      <c r="HD1" s="4">
        <v>45457.0625</v>
      </c>
      <c r="HE1" s="4">
        <v>45457.125</v>
      </c>
      <c r="HF1" s="4">
        <v>45457.1875</v>
      </c>
      <c r="HG1" s="4">
        <v>45457.25</v>
      </c>
      <c r="HH1" s="4">
        <v>45457.3125</v>
      </c>
      <c r="HI1" s="4">
        <v>45457.375</v>
      </c>
      <c r="HJ1" s="4">
        <v>45457.4375</v>
      </c>
      <c r="HK1" s="4">
        <v>45457.5</v>
      </c>
      <c r="HL1" s="4">
        <v>45457.5625</v>
      </c>
      <c r="HM1" s="4">
        <v>45457.625</v>
      </c>
      <c r="HN1" s="4">
        <v>45457.6875</v>
      </c>
      <c r="HO1" s="4">
        <v>45457.75</v>
      </c>
      <c r="HP1" s="4">
        <v>45457.8125</v>
      </c>
      <c r="HQ1" s="4">
        <v>45457.875</v>
      </c>
      <c r="HR1" s="4">
        <v>45457.9375</v>
      </c>
      <c r="HS1" s="4">
        <v>45458</v>
      </c>
      <c r="HT1" s="4">
        <v>45458.0625</v>
      </c>
      <c r="HU1" s="4">
        <v>45458.125</v>
      </c>
      <c r="HV1" s="4">
        <v>45458.1875</v>
      </c>
      <c r="HW1" s="4">
        <v>45458.25</v>
      </c>
      <c r="HX1" s="4">
        <v>45458.3125</v>
      </c>
      <c r="HY1" s="4">
        <v>45458.375</v>
      </c>
      <c r="HZ1" s="4">
        <v>45458.4375</v>
      </c>
      <c r="IA1" s="4">
        <v>45458.5</v>
      </c>
      <c r="IB1" s="4">
        <v>45458.5625</v>
      </c>
      <c r="IC1" s="4">
        <v>45458.625</v>
      </c>
      <c r="ID1" s="4">
        <v>45458.6875</v>
      </c>
      <c r="IE1" s="4">
        <v>45458.75</v>
      </c>
      <c r="IF1" s="4">
        <v>45458.8125</v>
      </c>
      <c r="IG1" s="4">
        <v>45458.875</v>
      </c>
      <c r="IH1" s="4">
        <v>45458.9375</v>
      </c>
      <c r="II1" s="4">
        <v>45459</v>
      </c>
      <c r="IJ1" s="4">
        <v>45459.0625</v>
      </c>
      <c r="IK1" s="4">
        <v>45459.125</v>
      </c>
      <c r="IL1" s="4">
        <v>45459.1875</v>
      </c>
      <c r="IM1" s="4">
        <v>45459.25</v>
      </c>
      <c r="IN1" s="4">
        <v>45459.3125</v>
      </c>
      <c r="IO1" s="4">
        <v>45459.375</v>
      </c>
      <c r="IP1" s="4">
        <v>45459.4375</v>
      </c>
      <c r="IQ1" s="4">
        <v>45459.5</v>
      </c>
      <c r="IR1" s="4">
        <v>45459.5625</v>
      </c>
      <c r="IS1" s="4">
        <v>45459.625</v>
      </c>
      <c r="IT1" s="4">
        <v>45459.6875</v>
      </c>
      <c r="IU1" s="4">
        <v>45459.75</v>
      </c>
      <c r="IV1" s="4">
        <v>45459.8125</v>
      </c>
      <c r="IW1" s="4">
        <v>45459.875</v>
      </c>
      <c r="IX1" s="4">
        <v>45459.9375</v>
      </c>
      <c r="IY1" s="4">
        <v>45460</v>
      </c>
      <c r="IZ1" s="4">
        <v>45460.0625</v>
      </c>
      <c r="JA1" s="4">
        <v>45460.125</v>
      </c>
      <c r="JB1" s="4">
        <v>45460.1875</v>
      </c>
      <c r="JC1" s="4">
        <v>45460.25</v>
      </c>
      <c r="JD1" s="4">
        <v>45460.3125</v>
      </c>
      <c r="JE1" s="4">
        <v>45460.375</v>
      </c>
      <c r="JF1" s="4">
        <v>45460.4375</v>
      </c>
      <c r="JG1" s="4">
        <v>45460.5</v>
      </c>
      <c r="JH1" s="4">
        <v>45460.5625</v>
      </c>
      <c r="JI1" s="4">
        <v>45460.625</v>
      </c>
      <c r="JJ1" s="4">
        <v>45460.6875</v>
      </c>
      <c r="JK1" s="4">
        <v>45460.75</v>
      </c>
      <c r="JL1" s="4">
        <v>45460.8125</v>
      </c>
      <c r="JM1" s="4">
        <v>45460.875</v>
      </c>
      <c r="JN1" s="4">
        <v>45460.9375</v>
      </c>
      <c r="JO1" s="4">
        <v>45461</v>
      </c>
      <c r="JP1" s="4">
        <v>45461.0625</v>
      </c>
      <c r="JQ1" s="4">
        <v>45461.125</v>
      </c>
      <c r="JR1" s="4">
        <v>45461.1875</v>
      </c>
      <c r="JS1" s="4">
        <v>45461.25</v>
      </c>
      <c r="JT1" s="4">
        <v>45461.3125</v>
      </c>
      <c r="JU1" s="4">
        <v>45461.375</v>
      </c>
      <c r="JV1" s="4">
        <v>45461.4375</v>
      </c>
      <c r="JW1" s="4">
        <v>45461.5</v>
      </c>
      <c r="JX1" s="4">
        <v>45461.5625</v>
      </c>
      <c r="JY1" s="4">
        <v>45461.625</v>
      </c>
      <c r="JZ1" s="4">
        <v>45461.6875</v>
      </c>
      <c r="KA1" s="4">
        <v>45461.75</v>
      </c>
      <c r="KB1" s="4">
        <v>45461.8125</v>
      </c>
      <c r="KC1" s="4">
        <v>45461.875</v>
      </c>
      <c r="KD1" s="4">
        <v>45461.9375</v>
      </c>
      <c r="KE1" s="4">
        <v>45462</v>
      </c>
      <c r="KF1" s="4">
        <v>45462.0625</v>
      </c>
      <c r="KG1" s="4">
        <v>45462.125</v>
      </c>
      <c r="KH1" s="4">
        <v>45462.1875</v>
      </c>
      <c r="KI1" s="4">
        <v>45462.25</v>
      </c>
      <c r="KJ1" s="4">
        <v>45462.3125</v>
      </c>
      <c r="KK1" s="4">
        <v>45462.375</v>
      </c>
      <c r="KL1" s="4">
        <v>45462.4375</v>
      </c>
      <c r="KM1" s="4">
        <v>45462.5</v>
      </c>
      <c r="KN1" s="4">
        <v>45462.5625</v>
      </c>
      <c r="KO1" s="4">
        <v>45462.625</v>
      </c>
      <c r="KP1" s="4">
        <v>45462.6875</v>
      </c>
      <c r="KQ1" s="4">
        <v>45462.75</v>
      </c>
      <c r="KR1" s="4">
        <v>45462.8125</v>
      </c>
      <c r="KS1" s="4">
        <v>45462.875</v>
      </c>
      <c r="KT1" s="4">
        <v>45462.9375</v>
      </c>
      <c r="KU1" s="4">
        <v>45463</v>
      </c>
      <c r="KV1" s="4">
        <v>45463.0625</v>
      </c>
      <c r="KW1" s="4">
        <v>45463.125</v>
      </c>
      <c r="KX1" s="4">
        <v>45463.1875</v>
      </c>
      <c r="KY1" s="4">
        <v>45463.25</v>
      </c>
      <c r="KZ1" s="4">
        <v>45463.3125</v>
      </c>
      <c r="LA1" s="4">
        <v>45463.375</v>
      </c>
      <c r="LB1" s="4">
        <v>45463.4375</v>
      </c>
      <c r="LC1" s="4">
        <v>45463.5</v>
      </c>
      <c r="LD1" s="4">
        <v>45463.5625</v>
      </c>
      <c r="LE1" s="4">
        <v>45463.625</v>
      </c>
      <c r="LF1" s="4">
        <v>45463.6875</v>
      </c>
      <c r="LG1" s="4">
        <v>45463.75</v>
      </c>
      <c r="LH1" s="4">
        <v>45463.8125</v>
      </c>
      <c r="LI1" s="4">
        <v>45463.875</v>
      </c>
      <c r="LJ1" s="4">
        <v>45463.9375</v>
      </c>
      <c r="LK1" s="4">
        <v>45464</v>
      </c>
      <c r="LL1" s="4">
        <v>45464.0625</v>
      </c>
      <c r="LM1" s="4">
        <v>45464.125</v>
      </c>
      <c r="LN1" s="4">
        <v>45464.1875</v>
      </c>
      <c r="LO1" s="4">
        <v>45464.25</v>
      </c>
      <c r="LP1" s="4">
        <v>45464.3125</v>
      </c>
      <c r="LQ1" s="4">
        <v>45464.375</v>
      </c>
      <c r="LR1" s="4">
        <v>45464.4375</v>
      </c>
      <c r="LS1" s="4">
        <v>45464.5</v>
      </c>
      <c r="LT1" s="4">
        <v>45464.5625</v>
      </c>
      <c r="LU1" s="4">
        <v>45464.625</v>
      </c>
      <c r="LV1" s="4">
        <v>45464.6875</v>
      </c>
      <c r="LW1" s="4">
        <v>45464.75</v>
      </c>
      <c r="LX1" s="4">
        <v>45464.8125</v>
      </c>
      <c r="LY1" s="4">
        <v>45464.875</v>
      </c>
      <c r="LZ1" s="4">
        <v>45464.9375</v>
      </c>
      <c r="MA1" s="4">
        <v>45465</v>
      </c>
      <c r="MB1" s="4">
        <v>45465.0625</v>
      </c>
      <c r="MC1" s="4">
        <v>45465.125</v>
      </c>
      <c r="MD1" s="4">
        <v>45465.1875</v>
      </c>
      <c r="ME1" s="4">
        <v>45465.25</v>
      </c>
      <c r="MF1" s="4">
        <v>45465.3125</v>
      </c>
      <c r="MG1" s="4">
        <v>45465.375</v>
      </c>
      <c r="MH1" s="4">
        <v>45465.4375</v>
      </c>
      <c r="MI1" s="4">
        <v>45465.5</v>
      </c>
      <c r="MJ1" s="4">
        <v>45465.5625</v>
      </c>
      <c r="MK1" s="4">
        <v>45465.625</v>
      </c>
      <c r="ML1" s="4">
        <v>45465.6875</v>
      </c>
      <c r="MM1" s="4">
        <v>45465.75</v>
      </c>
      <c r="MN1" s="4">
        <v>45465.8125</v>
      </c>
      <c r="MO1" s="4">
        <v>45465.875</v>
      </c>
      <c r="MP1" s="4">
        <v>45465.9375</v>
      </c>
      <c r="MQ1" s="4">
        <v>45466</v>
      </c>
      <c r="MR1" s="4">
        <v>45466.0625</v>
      </c>
      <c r="MS1" s="4">
        <v>45466.125</v>
      </c>
      <c r="MT1" s="4">
        <v>45466.1875</v>
      </c>
      <c r="MU1" s="4">
        <v>45466.25</v>
      </c>
      <c r="MV1" s="4">
        <v>45466.3125</v>
      </c>
      <c r="MW1" s="4">
        <v>45466.375</v>
      </c>
      <c r="MX1" s="4">
        <v>45466.4375</v>
      </c>
      <c r="MY1" s="4">
        <v>45466.5</v>
      </c>
      <c r="MZ1" s="4">
        <v>45466.5625</v>
      </c>
      <c r="NA1" s="4">
        <v>45466.625</v>
      </c>
      <c r="NB1" s="4">
        <v>45466.6875</v>
      </c>
      <c r="NC1" s="4">
        <v>45466.75</v>
      </c>
      <c r="ND1" s="4">
        <v>45466.8125</v>
      </c>
      <c r="NE1" s="4">
        <v>45466.875</v>
      </c>
      <c r="NF1" s="4">
        <v>45466.9375</v>
      </c>
      <c r="NG1" s="4">
        <v>45467</v>
      </c>
      <c r="NH1" s="4">
        <v>45467.0625</v>
      </c>
      <c r="NI1" s="4">
        <v>45467.125</v>
      </c>
      <c r="NJ1" s="4">
        <v>45467.1875</v>
      </c>
      <c r="NK1" s="4">
        <v>45467.25</v>
      </c>
      <c r="NL1" s="4">
        <v>45467.3125</v>
      </c>
      <c r="NM1" s="4">
        <v>45467.375</v>
      </c>
      <c r="NN1" s="4">
        <v>45467.4375</v>
      </c>
      <c r="NO1" s="4">
        <v>45467.5</v>
      </c>
      <c r="NP1" s="4">
        <v>45467.5625</v>
      </c>
      <c r="NQ1" s="4">
        <v>45467.625</v>
      </c>
      <c r="NR1" s="4">
        <v>45467.6875</v>
      </c>
      <c r="NS1" s="4">
        <v>45467.75</v>
      </c>
      <c r="NT1" s="4">
        <v>45467.8125</v>
      </c>
      <c r="NU1" s="4">
        <v>45467.875</v>
      </c>
      <c r="NV1" s="4">
        <v>45467.9375</v>
      </c>
      <c r="NW1" s="4">
        <v>45468</v>
      </c>
      <c r="NX1" s="4">
        <v>45468.0625</v>
      </c>
      <c r="NY1" s="4">
        <v>45468.125</v>
      </c>
      <c r="NZ1" s="4">
        <v>45468.1875</v>
      </c>
      <c r="OA1" s="4">
        <v>45468.25</v>
      </c>
      <c r="OB1" s="4">
        <v>45468.3125</v>
      </c>
      <c r="OC1" s="4">
        <v>45468.375</v>
      </c>
      <c r="OD1" s="4">
        <v>45468.4375</v>
      </c>
      <c r="OE1" s="4">
        <v>45468.5</v>
      </c>
      <c r="OF1" s="4">
        <v>45468.5625</v>
      </c>
      <c r="OG1" s="4">
        <v>45468.625</v>
      </c>
      <c r="OH1" s="4">
        <v>45468.6875</v>
      </c>
      <c r="OI1" s="4">
        <v>45468.75</v>
      </c>
      <c r="OJ1" s="4">
        <v>45468.8125</v>
      </c>
      <c r="OK1" s="4">
        <v>45468.875</v>
      </c>
      <c r="OL1" s="4">
        <v>45468.9375</v>
      </c>
      <c r="OM1" s="4">
        <v>45469</v>
      </c>
      <c r="ON1" s="4">
        <v>45469.0625</v>
      </c>
      <c r="OO1" s="4">
        <v>45469.125</v>
      </c>
      <c r="OP1" s="4">
        <v>45469.1875</v>
      </c>
      <c r="OQ1" s="4">
        <v>45469.25</v>
      </c>
      <c r="OR1" s="4">
        <v>45469.3125</v>
      </c>
      <c r="OS1" s="4">
        <v>45469.375</v>
      </c>
      <c r="OT1" s="4">
        <v>45469.4375</v>
      </c>
      <c r="OU1" s="4">
        <v>45469.5</v>
      </c>
      <c r="OV1" s="4">
        <v>45469.5625</v>
      </c>
      <c r="OW1" s="4">
        <v>45469.625</v>
      </c>
      <c r="OX1" s="4">
        <v>45469.6875</v>
      </c>
      <c r="OY1" s="4">
        <v>45469.75</v>
      </c>
      <c r="OZ1" s="4">
        <v>45469.8125</v>
      </c>
      <c r="PA1" s="4">
        <v>45469.875</v>
      </c>
      <c r="PB1" s="4">
        <v>45469.9375</v>
      </c>
      <c r="PC1" s="4">
        <v>45470</v>
      </c>
      <c r="PD1" s="4">
        <v>45470.0625</v>
      </c>
      <c r="PE1" s="4">
        <v>45470.125</v>
      </c>
      <c r="PF1" s="4">
        <v>45470.1875</v>
      </c>
      <c r="PG1" s="4">
        <v>45470.25</v>
      </c>
      <c r="PH1" s="4">
        <v>45470.3125</v>
      </c>
      <c r="PI1" s="4">
        <v>45470.375</v>
      </c>
      <c r="PJ1" s="4">
        <v>45470.4375</v>
      </c>
      <c r="PK1" s="4">
        <v>45470.5</v>
      </c>
      <c r="PL1" s="4">
        <v>45470.5625</v>
      </c>
      <c r="PM1" s="4">
        <v>45470.625</v>
      </c>
      <c r="PN1" s="4">
        <v>45470.6875</v>
      </c>
      <c r="PO1" s="4">
        <v>45470.75</v>
      </c>
      <c r="PP1" s="4">
        <v>45470.8125</v>
      </c>
      <c r="PQ1" s="4">
        <v>45470.875</v>
      </c>
      <c r="PR1" s="4">
        <v>45470.9375</v>
      </c>
      <c r="PS1" s="4">
        <v>45471</v>
      </c>
      <c r="PT1" s="4">
        <v>45471.0625</v>
      </c>
      <c r="PU1" s="4">
        <v>45471.125</v>
      </c>
      <c r="PV1" s="4">
        <v>45471.1875</v>
      </c>
      <c r="PW1" s="4">
        <v>45471.25</v>
      </c>
      <c r="PX1" s="4">
        <v>45471.3125</v>
      </c>
      <c r="PY1" s="4">
        <v>45471.375</v>
      </c>
      <c r="PZ1" s="4">
        <v>45471.4375</v>
      </c>
      <c r="QA1" s="4">
        <v>45471.5</v>
      </c>
      <c r="QB1" s="4">
        <v>45471.5625</v>
      </c>
      <c r="QC1" s="4">
        <v>45471.625</v>
      </c>
      <c r="QD1" s="4">
        <v>45471.6875</v>
      </c>
      <c r="QE1" s="4">
        <v>45471.75</v>
      </c>
      <c r="QF1" s="4">
        <v>45471.8125</v>
      </c>
      <c r="QG1" s="4">
        <v>45471.875</v>
      </c>
      <c r="QH1" s="4">
        <v>45471.9375</v>
      </c>
      <c r="QI1" s="4">
        <v>45472</v>
      </c>
      <c r="QJ1" s="4">
        <v>45472.0625</v>
      </c>
      <c r="QK1" s="4">
        <v>45472.125</v>
      </c>
      <c r="QL1" s="4">
        <v>45472.1875</v>
      </c>
      <c r="QM1" s="4">
        <v>45472.25</v>
      </c>
      <c r="QN1" s="4">
        <v>45472.3125</v>
      </c>
      <c r="QO1" s="4">
        <v>45472.375</v>
      </c>
      <c r="QP1" s="4">
        <v>45472.4375</v>
      </c>
      <c r="QQ1" s="4">
        <v>45472.5</v>
      </c>
      <c r="QR1" s="4">
        <v>45472.5625</v>
      </c>
      <c r="QS1" s="4">
        <v>45472.625</v>
      </c>
      <c r="QT1" s="4">
        <v>45472.6875</v>
      </c>
      <c r="QU1" s="4">
        <v>45472.75</v>
      </c>
      <c r="QV1" s="4">
        <v>45472.8125</v>
      </c>
      <c r="QW1" s="4">
        <v>45472.875</v>
      </c>
      <c r="QX1" s="4">
        <v>45472.9375</v>
      </c>
      <c r="QY1" s="4">
        <v>45473</v>
      </c>
      <c r="QZ1" s="4">
        <v>45473.0625</v>
      </c>
      <c r="RA1" s="4">
        <v>45473.125</v>
      </c>
      <c r="RB1" s="4">
        <v>45473.1875</v>
      </c>
      <c r="RC1" s="4">
        <v>45473.25</v>
      </c>
      <c r="RD1" s="4">
        <v>45473.3125</v>
      </c>
      <c r="RE1" s="4">
        <v>45473.375</v>
      </c>
      <c r="RF1" s="4">
        <v>45473.4375</v>
      </c>
      <c r="RG1" s="4">
        <v>45473.5</v>
      </c>
      <c r="RH1" s="4">
        <v>45473.5625</v>
      </c>
      <c r="RI1" s="4">
        <v>45473.625</v>
      </c>
      <c r="RJ1" s="4">
        <v>45473.6875</v>
      </c>
      <c r="RK1" s="4">
        <v>45473.75</v>
      </c>
      <c r="RL1" s="4">
        <v>45473.8125</v>
      </c>
      <c r="RM1" s="4">
        <v>45473.875</v>
      </c>
    </row>
    <row r="2" spans="1:466">
      <c r="A2" s="2" t="s">
        <v>0</v>
      </c>
      <c r="B2">
        <v>3559.11421914521</v>
      </c>
      <c r="R2">
        <v>3335.56688290251</v>
      </c>
      <c r="AH2">
        <v>3259.21690200222</v>
      </c>
      <c r="AX2">
        <v>3526.21067438103</v>
      </c>
      <c r="BN2">
        <v>3565.03959830619</v>
      </c>
      <c r="CD2">
        <v>3569.87140517912</v>
      </c>
      <c r="CT2">
        <v>3119.87975778485</v>
      </c>
      <c r="DJ2">
        <v>2988.31153302174</v>
      </c>
      <c r="DZ2">
        <v>3035.36980020748</v>
      </c>
      <c r="EP2">
        <v>3145.32932052858</v>
      </c>
      <c r="FF2">
        <v>3356.97919308171</v>
      </c>
      <c r="FV2">
        <v>3414.89972616284</v>
      </c>
      <c r="GL2">
        <v>3393.30261695586</v>
      </c>
      <c r="HB2">
        <v>3486.45034709829</v>
      </c>
      <c r="HR2">
        <v>3338.50653310897</v>
      </c>
      <c r="IH2">
        <v>3545.19765958657</v>
      </c>
      <c r="IX2">
        <v>3528.6903563747</v>
      </c>
      <c r="JN2">
        <v>3788.72573196917</v>
      </c>
      <c r="KD2">
        <v>3826.75858885845</v>
      </c>
      <c r="KT2">
        <v>3685.6363490575</v>
      </c>
      <c r="LJ2">
        <v>3304.24062777765</v>
      </c>
      <c r="LZ2">
        <v>3027.69570815619</v>
      </c>
      <c r="MP2">
        <v>3144.66663111926</v>
      </c>
      <c r="NF2">
        <v>3196.66962973928</v>
      </c>
      <c r="NV2">
        <v>3305.20413792134</v>
      </c>
      <c r="OL2">
        <v>3398.51919471986</v>
      </c>
      <c r="PB2">
        <v>3118.19231097157</v>
      </c>
      <c r="PR2">
        <v>2972.1367716084</v>
      </c>
      <c r="QH2">
        <v>2836.73129777228</v>
      </c>
      <c r="QX2">
        <v>2830.4174480761</v>
      </c>
    </row>
    <row r="3" spans="1:466">
      <c r="A3" s="2" t="s">
        <v>1</v>
      </c>
      <c r="B3">
        <v>3533.5571125643</v>
      </c>
      <c r="R3">
        <v>3304.50793732207</v>
      </c>
      <c r="AH3">
        <v>3228.46917064069</v>
      </c>
      <c r="AX3">
        <v>3497.92097285159</v>
      </c>
      <c r="BN3">
        <v>3533.19746753599</v>
      </c>
      <c r="CD3">
        <v>3535.7711017835</v>
      </c>
      <c r="CT3">
        <v>3049.73459695173</v>
      </c>
      <c r="DJ3">
        <v>2937.37142487712</v>
      </c>
      <c r="DZ3">
        <v>3022.28476993712</v>
      </c>
      <c r="EP3">
        <v>3117.35001499518</v>
      </c>
      <c r="FF3">
        <v>3322.81780688232</v>
      </c>
      <c r="FV3">
        <v>3384.26072350316</v>
      </c>
      <c r="GL3">
        <v>3381.70714057276</v>
      </c>
      <c r="HB3">
        <v>3472.53024813268</v>
      </c>
      <c r="HR3">
        <v>3319.30817526402</v>
      </c>
      <c r="IH3">
        <v>3524.80231285068</v>
      </c>
      <c r="IX3">
        <v>3504.94839316686</v>
      </c>
      <c r="JN3">
        <v>3759.28062668982</v>
      </c>
      <c r="KD3">
        <v>3801.23221758165</v>
      </c>
      <c r="KT3">
        <v>3678.76973822232</v>
      </c>
      <c r="LJ3">
        <v>3308.6374040685</v>
      </c>
      <c r="LZ3">
        <v>3015.53878535437</v>
      </c>
      <c r="MP3">
        <v>3114.65173845634</v>
      </c>
      <c r="NF3">
        <v>3159.76724368654</v>
      </c>
      <c r="NV3">
        <v>3264.80662299276</v>
      </c>
      <c r="OL3">
        <v>3354.0814168117</v>
      </c>
      <c r="PB3">
        <v>3078.4044342108</v>
      </c>
      <c r="PR3">
        <v>2935.34646794866</v>
      </c>
      <c r="QH3">
        <v>2802.64856726888</v>
      </c>
      <c r="QX3">
        <v>2793.07159691449</v>
      </c>
    </row>
    <row r="4" spans="1:466">
      <c r="A4" s="2" t="s">
        <v>2</v>
      </c>
      <c r="B4">
        <v>3508.41505766204</v>
      </c>
      <c r="R4">
        <v>3270.90705716706</v>
      </c>
      <c r="AH4">
        <v>3189.26095567858</v>
      </c>
      <c r="AX4">
        <v>3455.95720599597</v>
      </c>
      <c r="BN4">
        <v>3495.33988594269</v>
      </c>
      <c r="CD4">
        <v>3512.9086093028</v>
      </c>
      <c r="CT4">
        <v>3020.73851999179</v>
      </c>
      <c r="DJ4">
        <v>2900.71710861097</v>
      </c>
      <c r="DZ4">
        <v>2995.9275448253</v>
      </c>
      <c r="EP4">
        <v>3093.50989450829</v>
      </c>
      <c r="FF4">
        <v>3294.98026315348</v>
      </c>
      <c r="FV4">
        <v>3353.34555414514</v>
      </c>
      <c r="GL4">
        <v>3363.95169144746</v>
      </c>
      <c r="HB4">
        <v>3453.31624411903</v>
      </c>
      <c r="HR4">
        <v>3288.3831131535</v>
      </c>
      <c r="IH4">
        <v>3495.67019910038</v>
      </c>
      <c r="IX4">
        <v>3483.33789283503</v>
      </c>
      <c r="JN4">
        <v>3731.74124560448</v>
      </c>
      <c r="KD4">
        <v>3775.75152780844</v>
      </c>
      <c r="KT4">
        <v>3655.51780988042</v>
      </c>
      <c r="LJ4">
        <v>3287.79276807831</v>
      </c>
      <c r="LZ4">
        <v>2992.07836912466</v>
      </c>
      <c r="MP4">
        <v>3079.10460754213</v>
      </c>
      <c r="NF4">
        <v>3124.57120770731</v>
      </c>
      <c r="NV4">
        <v>3235.93491879008</v>
      </c>
      <c r="OL4">
        <v>3313.62919851412</v>
      </c>
      <c r="PB4">
        <v>3036.60019109537</v>
      </c>
      <c r="PR4">
        <v>2898.07267531955</v>
      </c>
      <c r="QH4">
        <v>2764.15055228987</v>
      </c>
      <c r="QX4">
        <v>2757.20144190488</v>
      </c>
    </row>
    <row r="5" spans="1:466">
      <c r="A5" s="2" t="s">
        <v>3</v>
      </c>
      <c r="B5">
        <v>3477.48385917079</v>
      </c>
      <c r="R5">
        <v>3240.20291071241</v>
      </c>
      <c r="AH5">
        <v>3163.36899877856</v>
      </c>
      <c r="AX5">
        <v>3418.63081465134</v>
      </c>
      <c r="BN5">
        <v>3447.29390125709</v>
      </c>
      <c r="CD5">
        <v>3500.64236703905</v>
      </c>
      <c r="CT5">
        <v>3015.20596101092</v>
      </c>
      <c r="DJ5">
        <v>2873.29304382871</v>
      </c>
      <c r="DZ5">
        <v>2963.06900554412</v>
      </c>
      <c r="EP5">
        <v>3064.85002653471</v>
      </c>
      <c r="FF5">
        <v>3271.70880480873</v>
      </c>
      <c r="FV5">
        <v>3321.54081337973</v>
      </c>
      <c r="GL5">
        <v>3330.98164614469</v>
      </c>
      <c r="HB5">
        <v>3418.64742084129</v>
      </c>
      <c r="HR5">
        <v>3252.239770534</v>
      </c>
      <c r="IH5">
        <v>3461.85098194671</v>
      </c>
      <c r="IX5">
        <v>3459.51171986468</v>
      </c>
      <c r="JN5">
        <v>3705.72227231295</v>
      </c>
      <c r="KD5">
        <v>3755.24226592082</v>
      </c>
      <c r="KT5">
        <v>3630.63973049801</v>
      </c>
      <c r="LJ5">
        <v>3264.94867691646</v>
      </c>
      <c r="LZ5">
        <v>2934.51425730558</v>
      </c>
      <c r="MP5">
        <v>3009.8306606314</v>
      </c>
      <c r="NF5">
        <v>3090.33351724477</v>
      </c>
      <c r="NV5">
        <v>3202.09545478313</v>
      </c>
      <c r="OL5">
        <v>3272.28855499395</v>
      </c>
      <c r="PB5">
        <v>2995.20931438528</v>
      </c>
      <c r="PR5">
        <v>2858.26908269594</v>
      </c>
      <c r="QH5">
        <v>2724.7800226431</v>
      </c>
      <c r="QX5">
        <v>2719.6375881413</v>
      </c>
    </row>
    <row r="6" spans="1:466">
      <c r="A6" s="2" t="s">
        <v>4</v>
      </c>
      <c r="B6">
        <v>3424.83930043637</v>
      </c>
      <c r="R6">
        <v>3190.13759568596</v>
      </c>
      <c r="AH6">
        <v>3128.55095101937</v>
      </c>
      <c r="AX6">
        <v>3389.17239858028</v>
      </c>
      <c r="BN6">
        <v>3414.85228261827</v>
      </c>
      <c r="CD6">
        <v>3473.9759058522</v>
      </c>
      <c r="CT6">
        <v>2992.82418274092</v>
      </c>
      <c r="DJ6">
        <v>2839.96055866463</v>
      </c>
      <c r="DZ6">
        <v>2926.30783976359</v>
      </c>
      <c r="EP6">
        <v>3026.72719523208</v>
      </c>
      <c r="FF6">
        <v>3233.86695600848</v>
      </c>
      <c r="FV6">
        <v>3282.98683945766</v>
      </c>
      <c r="GL6">
        <v>3292.93664815777</v>
      </c>
      <c r="HB6">
        <v>3377.99575029188</v>
      </c>
      <c r="HR6">
        <v>3205.72101068296</v>
      </c>
      <c r="IH6">
        <v>3417.28000693608</v>
      </c>
      <c r="IX6">
        <v>3426.10255046483</v>
      </c>
      <c r="JN6">
        <v>3668.22280368386</v>
      </c>
      <c r="KD6">
        <v>3730.19392510008</v>
      </c>
      <c r="KT6">
        <v>3604.42348072257</v>
      </c>
      <c r="LJ6">
        <v>3239.27548618732</v>
      </c>
      <c r="LZ6">
        <v>2888.72603435904</v>
      </c>
      <c r="MP6">
        <v>2950.57128889623</v>
      </c>
      <c r="NF6">
        <v>3049.03528055748</v>
      </c>
      <c r="NV6">
        <v>3154.28784655621</v>
      </c>
      <c r="OL6">
        <v>3221.05850960958</v>
      </c>
      <c r="PB6">
        <v>2938.15606845249</v>
      </c>
      <c r="PR6">
        <v>2803.92897334419</v>
      </c>
      <c r="QH6">
        <v>2686.75538438014</v>
      </c>
      <c r="QX6">
        <v>2684.13936623057</v>
      </c>
    </row>
    <row r="7" spans="1:466">
      <c r="A7" s="2" t="s">
        <v>5</v>
      </c>
      <c r="B7">
        <v>3385.53374115396</v>
      </c>
      <c r="R7">
        <v>3150.04847524763</v>
      </c>
      <c r="AH7">
        <v>3089.37034807492</v>
      </c>
      <c r="AX7">
        <v>3344.34375353165</v>
      </c>
      <c r="BN7">
        <v>3368.94622450221</v>
      </c>
      <c r="CD7">
        <v>3427.32337421651</v>
      </c>
      <c r="CT7">
        <v>2963.33694821836</v>
      </c>
      <c r="DJ7">
        <v>2812.72042874317</v>
      </c>
      <c r="DZ7">
        <v>2893.69694809472</v>
      </c>
      <c r="EP7">
        <v>2993.34334531078</v>
      </c>
      <c r="FF7">
        <v>3195.26717297884</v>
      </c>
      <c r="FV7">
        <v>3240.99486311977</v>
      </c>
      <c r="GL7">
        <v>3244.84738252713</v>
      </c>
      <c r="HB7">
        <v>3334.26583455782</v>
      </c>
      <c r="HR7">
        <v>3176.96674044758</v>
      </c>
      <c r="IH7">
        <v>3381.99226103012</v>
      </c>
      <c r="IX7">
        <v>3391.94684952112</v>
      </c>
      <c r="JN7">
        <v>3640.24288715805</v>
      </c>
      <c r="KD7">
        <v>3699.24893902388</v>
      </c>
      <c r="KT7">
        <v>3579.05861704995</v>
      </c>
      <c r="LJ7">
        <v>3222.27028892228</v>
      </c>
      <c r="LZ7">
        <v>2876.43613579541</v>
      </c>
      <c r="MP7">
        <v>2930.44160173082</v>
      </c>
      <c r="NF7">
        <v>3010.7675851844</v>
      </c>
      <c r="NV7">
        <v>3111.99944014124</v>
      </c>
      <c r="OL7">
        <v>3175.86552595962</v>
      </c>
      <c r="PB7">
        <v>2894.16482235935</v>
      </c>
      <c r="PR7">
        <v>2759.42693290044</v>
      </c>
      <c r="QH7">
        <v>2644.07315254587</v>
      </c>
      <c r="QX7">
        <v>2642.22924155513</v>
      </c>
    </row>
    <row r="8" spans="1:467">
      <c r="A8" s="2" t="s">
        <v>6</v>
      </c>
      <c r="C8">
        <v>3340.87327321131</v>
      </c>
      <c r="S8">
        <v>3078.20681404846</v>
      </c>
      <c r="AI8">
        <v>3141.39400619551</v>
      </c>
      <c r="AY8">
        <v>3361.76490892364</v>
      </c>
      <c r="BO8">
        <v>3259.0749879163</v>
      </c>
      <c r="CE8">
        <v>3089.84820508585</v>
      </c>
      <c r="CU8">
        <v>2927.69472551169</v>
      </c>
      <c r="DK8">
        <v>2977.39772692816</v>
      </c>
      <c r="EA8">
        <v>2931.96265635353</v>
      </c>
      <c r="EQ8">
        <v>2968.42266226928</v>
      </c>
      <c r="FG8">
        <v>3169.13012365772</v>
      </c>
      <c r="FW8">
        <v>3198.37978269372</v>
      </c>
      <c r="GM8">
        <v>3206.8474131191</v>
      </c>
      <c r="HC8">
        <v>3315.39788935652</v>
      </c>
      <c r="HS8">
        <v>3159.35672306347</v>
      </c>
      <c r="II8">
        <v>3353.24144952135</v>
      </c>
      <c r="IY8">
        <v>3346.29779539872</v>
      </c>
      <c r="JO8">
        <v>3528.98380091248</v>
      </c>
      <c r="KE8">
        <v>3625.44086828905</v>
      </c>
      <c r="KU8">
        <v>3330.63641102667</v>
      </c>
      <c r="LK8">
        <v>3308.99296549359</v>
      </c>
      <c r="MA8">
        <v>2904.6320501152</v>
      </c>
      <c r="MQ8">
        <v>2857.60791021116</v>
      </c>
      <c r="NG8">
        <v>3006.24421357895</v>
      </c>
      <c r="NW8">
        <v>3000.88336808225</v>
      </c>
      <c r="OM8">
        <v>3106.75681401784</v>
      </c>
      <c r="PC8">
        <v>2887.89760936342</v>
      </c>
      <c r="PS8">
        <v>2766.77478986083</v>
      </c>
      <c r="QI8">
        <v>2522.16961787167</v>
      </c>
      <c r="QY8">
        <v>2543.54469216702</v>
      </c>
    </row>
    <row r="9" spans="1:467">
      <c r="A9" s="2" t="s">
        <v>7</v>
      </c>
      <c r="C9">
        <v>3300.16340703798</v>
      </c>
      <c r="S9">
        <v>3049.37822873765</v>
      </c>
      <c r="AI9">
        <v>3112.15373120939</v>
      </c>
      <c r="AY9">
        <v>3325.91056325535</v>
      </c>
      <c r="BO9">
        <v>3209.57179994829</v>
      </c>
      <c r="CE9">
        <v>3045.94084428013</v>
      </c>
      <c r="CU9">
        <v>2900.06000302204</v>
      </c>
      <c r="DK9">
        <v>2948.51834062743</v>
      </c>
      <c r="EA9">
        <v>2891.59140742091</v>
      </c>
      <c r="EQ9">
        <v>2924.08932717965</v>
      </c>
      <c r="FG9">
        <v>3132.19819358717</v>
      </c>
      <c r="FW9">
        <v>3159.20948872559</v>
      </c>
      <c r="GM9">
        <v>3164.62012560942</v>
      </c>
      <c r="HC9">
        <v>3278.32068990651</v>
      </c>
      <c r="HS9">
        <v>3131.22405826688</v>
      </c>
      <c r="II9">
        <v>3311.62982897913</v>
      </c>
      <c r="IY9">
        <v>3303.42482281358</v>
      </c>
      <c r="JO9">
        <v>3494.07715013988</v>
      </c>
      <c r="KE9">
        <v>3592.50578709044</v>
      </c>
      <c r="KU9">
        <v>3312.30233523541</v>
      </c>
      <c r="LK9">
        <v>3285.95329730489</v>
      </c>
      <c r="MA9">
        <v>2887.19126175465</v>
      </c>
      <c r="MQ9">
        <v>2840.80917195727</v>
      </c>
      <c r="NG9">
        <v>2973.54633791223</v>
      </c>
      <c r="NW9">
        <v>2968.70589029776</v>
      </c>
      <c r="OM9">
        <v>3069.58877181969</v>
      </c>
      <c r="PC9">
        <v>2852.91363950313</v>
      </c>
      <c r="PS9">
        <v>2738.00282502455</v>
      </c>
      <c r="QI9">
        <v>2494.73249283652</v>
      </c>
      <c r="QY9">
        <v>2511.69940040428</v>
      </c>
    </row>
    <row r="10" spans="1:467">
      <c r="A10" s="2" t="s">
        <v>8</v>
      </c>
      <c r="C10">
        <v>3258.02039363643</v>
      </c>
      <c r="S10">
        <v>3014.45539049317</v>
      </c>
      <c r="AI10">
        <v>3065.58139515388</v>
      </c>
      <c r="AY10">
        <v>3271.03875332673</v>
      </c>
      <c r="BO10">
        <v>3126.2946292027</v>
      </c>
      <c r="CE10">
        <v>2963.49502656639</v>
      </c>
      <c r="CU10">
        <v>2853.33221942514</v>
      </c>
      <c r="DK10">
        <v>2908.68018527947</v>
      </c>
      <c r="EA10">
        <v>2848.54591026274</v>
      </c>
      <c r="EQ10">
        <v>2876.65063135865</v>
      </c>
      <c r="FG10">
        <v>3088.07150314923</v>
      </c>
      <c r="FW10">
        <v>3121.98503434265</v>
      </c>
      <c r="GM10">
        <v>3115.31424087052</v>
      </c>
      <c r="HC10">
        <v>3227.65551841921</v>
      </c>
      <c r="HS10">
        <v>3090.79276265409</v>
      </c>
      <c r="II10">
        <v>3264.16557174935</v>
      </c>
      <c r="IY10">
        <v>3256.17341500639</v>
      </c>
      <c r="JO10">
        <v>3448.67073759285</v>
      </c>
      <c r="KE10">
        <v>3560.41785620837</v>
      </c>
      <c r="KU10">
        <v>3293.0058177677</v>
      </c>
      <c r="LK10">
        <v>3254.66164354268</v>
      </c>
      <c r="MA10">
        <v>2860.19158552362</v>
      </c>
      <c r="MQ10">
        <v>2801.49876302668</v>
      </c>
      <c r="NG10">
        <v>2926.65378845228</v>
      </c>
      <c r="NW10">
        <v>2930.54965274503</v>
      </c>
      <c r="OM10">
        <v>3028.0247593353</v>
      </c>
      <c r="PC10">
        <v>2818.88771703659</v>
      </c>
      <c r="PS10">
        <v>2706.6511474311</v>
      </c>
      <c r="QI10">
        <v>2460.7051248992</v>
      </c>
      <c r="QY10">
        <v>2480.41056953294</v>
      </c>
    </row>
    <row r="11" spans="1:467">
      <c r="A11" s="2" t="s">
        <v>9</v>
      </c>
      <c r="C11">
        <v>3233.34256161455</v>
      </c>
      <c r="S11">
        <v>2982.00039503594</v>
      </c>
      <c r="AI11">
        <v>3028.45775473818</v>
      </c>
      <c r="AY11">
        <v>3217.60354752976</v>
      </c>
      <c r="BO11">
        <v>3066.48471915473</v>
      </c>
      <c r="CE11">
        <v>2925.16408921227</v>
      </c>
      <c r="CU11">
        <v>2820.54547264055</v>
      </c>
      <c r="DK11">
        <v>2867.71389885223</v>
      </c>
      <c r="EA11">
        <v>2812.11003376657</v>
      </c>
      <c r="EQ11">
        <v>2840.27583332436</v>
      </c>
      <c r="FG11">
        <v>3048.94999600781</v>
      </c>
      <c r="FW11">
        <v>3081.63188273208</v>
      </c>
      <c r="GM11">
        <v>3089.19649805559</v>
      </c>
      <c r="HC11">
        <v>3208.9073542591</v>
      </c>
      <c r="HS11">
        <v>3053.50855704366</v>
      </c>
      <c r="II11">
        <v>3215.3111019983</v>
      </c>
      <c r="IY11">
        <v>3212.26753894941</v>
      </c>
      <c r="JO11">
        <v>3409.71239646725</v>
      </c>
      <c r="KE11">
        <v>3529.31421200037</v>
      </c>
      <c r="KU11">
        <v>3275.8945697818</v>
      </c>
      <c r="LK11">
        <v>3235.74414069012</v>
      </c>
      <c r="MA11">
        <v>2835.16359832572</v>
      </c>
      <c r="MQ11">
        <v>2763.08361921568</v>
      </c>
      <c r="NG11">
        <v>2884.75865134835</v>
      </c>
      <c r="NW11">
        <v>2896.40103426571</v>
      </c>
      <c r="OM11">
        <v>2993.5239203553</v>
      </c>
      <c r="PC11">
        <v>2780.12532096597</v>
      </c>
      <c r="PS11">
        <v>2665.77919282797</v>
      </c>
      <c r="QI11">
        <v>2425.59710584093</v>
      </c>
      <c r="QY11">
        <v>2449.98323749174</v>
      </c>
    </row>
    <row r="12" spans="1:467">
      <c r="A12" s="2" t="s">
        <v>10</v>
      </c>
      <c r="C12">
        <v>3201.12842934912</v>
      </c>
      <c r="S12">
        <v>2952.43748044908</v>
      </c>
      <c r="AI12">
        <v>2994.70895265087</v>
      </c>
      <c r="AY12">
        <v>3177.84853823739</v>
      </c>
      <c r="BO12">
        <v>3038.41645605516</v>
      </c>
      <c r="CE12">
        <v>2905.44583489162</v>
      </c>
      <c r="CU12">
        <v>2789.61461692636</v>
      </c>
      <c r="DK12">
        <v>2823.89013322549</v>
      </c>
      <c r="EA12">
        <v>2771.76459597035</v>
      </c>
      <c r="EQ12">
        <v>2801.82411873528</v>
      </c>
      <c r="FG12">
        <v>3006.85322504169</v>
      </c>
      <c r="FW12">
        <v>3044.76216887046</v>
      </c>
      <c r="GM12">
        <v>3066.67000966203</v>
      </c>
      <c r="HC12">
        <v>3180.0086641213</v>
      </c>
      <c r="HS12">
        <v>3000.38485730135</v>
      </c>
      <c r="II12">
        <v>3167.51520730907</v>
      </c>
      <c r="IY12">
        <v>3182.36714858066</v>
      </c>
      <c r="JO12">
        <v>3379.92684986353</v>
      </c>
      <c r="KE12">
        <v>3502.37643142769</v>
      </c>
      <c r="KU12">
        <v>3246.40714815173</v>
      </c>
      <c r="LK12">
        <v>3204.80050254772</v>
      </c>
      <c r="MA12">
        <v>2823.73338474654</v>
      </c>
      <c r="MQ12">
        <v>2747.13428504988</v>
      </c>
      <c r="NG12">
        <v>2849.64222482081</v>
      </c>
      <c r="NW12">
        <v>2860.75202922275</v>
      </c>
      <c r="OM12">
        <v>2956.01426961576</v>
      </c>
      <c r="PC12">
        <v>2752.14170789392</v>
      </c>
      <c r="PS12">
        <v>2642.77957009546</v>
      </c>
      <c r="QI12">
        <v>2388.86841523124</v>
      </c>
      <c r="QY12">
        <v>2410.22441270367</v>
      </c>
    </row>
    <row r="13" spans="1:467">
      <c r="A13" s="2" t="s">
        <v>11</v>
      </c>
      <c r="C13">
        <v>3165.60917727612</v>
      </c>
      <c r="S13">
        <v>2929.25980382883</v>
      </c>
      <c r="AI13">
        <v>2969.24328010983</v>
      </c>
      <c r="AY13">
        <v>3140.47616605368</v>
      </c>
      <c r="BO13">
        <v>3016.88007778935</v>
      </c>
      <c r="CE13">
        <v>2886.73812546004</v>
      </c>
      <c r="CU13">
        <v>2762.04532953793</v>
      </c>
      <c r="DK13">
        <v>2790.14107185117</v>
      </c>
      <c r="EA13">
        <v>2733.67527168818</v>
      </c>
      <c r="EQ13">
        <v>2757.15467254797</v>
      </c>
      <c r="FG13">
        <v>2962.80074653216</v>
      </c>
      <c r="FW13">
        <v>2995.76781667643</v>
      </c>
      <c r="GM13">
        <v>3020.86288573776</v>
      </c>
      <c r="HC13">
        <v>3141.45400086818</v>
      </c>
      <c r="HS13">
        <v>2966.34337167879</v>
      </c>
      <c r="II13">
        <v>3136.45816075983</v>
      </c>
      <c r="IY13">
        <v>3147.62008503104</v>
      </c>
      <c r="JO13">
        <v>3343.96580442807</v>
      </c>
      <c r="KE13">
        <v>3475.10190781483</v>
      </c>
      <c r="KU13">
        <v>3225.66101258059</v>
      </c>
      <c r="LK13">
        <v>3174.85771323421</v>
      </c>
      <c r="MA13">
        <v>2795.92241068778</v>
      </c>
      <c r="MQ13">
        <v>2720.04947848042</v>
      </c>
      <c r="NG13">
        <v>2818.15075345781</v>
      </c>
      <c r="NW13">
        <v>2826.62719129235</v>
      </c>
      <c r="OM13">
        <v>2912.5395115364</v>
      </c>
      <c r="PC13">
        <v>2720.17994105506</v>
      </c>
      <c r="PS13">
        <v>2609.66930967589</v>
      </c>
      <c r="QI13">
        <v>2345.97073636345</v>
      </c>
      <c r="QY13">
        <v>2371.88165891198</v>
      </c>
    </row>
    <row r="14" spans="1:468">
      <c r="A14" s="2" t="s">
        <v>12</v>
      </c>
      <c r="D14">
        <v>3119.22797687028</v>
      </c>
      <c r="T14">
        <v>2892.83685380635</v>
      </c>
      <c r="AJ14">
        <v>2982.91432392434</v>
      </c>
      <c r="AZ14">
        <v>3036.74131046658</v>
      </c>
      <c r="BP14">
        <v>2879.77834930169</v>
      </c>
      <c r="CF14">
        <v>2753.02457286717</v>
      </c>
      <c r="CV14">
        <v>2786.46108032319</v>
      </c>
      <c r="DL14">
        <v>2871.25349488488</v>
      </c>
      <c r="EB14">
        <v>2715.89555830408</v>
      </c>
      <c r="ER14">
        <v>2727.91438462198</v>
      </c>
      <c r="FH14">
        <v>2907.82972522532</v>
      </c>
      <c r="FX14">
        <v>2896.28038733707</v>
      </c>
      <c r="GN14">
        <v>3002.19222548849</v>
      </c>
      <c r="HD14">
        <v>3137.19445626763</v>
      </c>
      <c r="HT14">
        <v>3000.92573259746</v>
      </c>
      <c r="IJ14">
        <v>3078.41964110591</v>
      </c>
      <c r="IZ14">
        <v>3117.89152938537</v>
      </c>
      <c r="JP14">
        <v>3216.33732879121</v>
      </c>
      <c r="KF14">
        <v>3391.16942538327</v>
      </c>
      <c r="KV14">
        <v>3141.27574604642</v>
      </c>
      <c r="LL14">
        <v>3156.90955182385</v>
      </c>
      <c r="MB14">
        <v>2767.12828176869</v>
      </c>
      <c r="MR14">
        <v>2680.3943953414</v>
      </c>
      <c r="NH14">
        <v>2808.33011284784</v>
      </c>
      <c r="NX14">
        <v>2716.65922056325</v>
      </c>
      <c r="ON14">
        <v>2852.73054702278</v>
      </c>
      <c r="PD14">
        <v>2698.36653291196</v>
      </c>
      <c r="PT14">
        <v>2573.37667223887</v>
      </c>
      <c r="QJ14">
        <v>2282.48282687276</v>
      </c>
      <c r="QZ14">
        <v>2357.45789763096</v>
      </c>
    </row>
    <row r="15" spans="1:468">
      <c r="A15" s="2" t="s">
        <v>13</v>
      </c>
      <c r="D15">
        <v>3084.11913649727</v>
      </c>
      <c r="T15">
        <v>2864.75247875432</v>
      </c>
      <c r="AJ15">
        <v>2952.67938147667</v>
      </c>
      <c r="AZ15">
        <v>3003.77491509313</v>
      </c>
      <c r="BP15">
        <v>2847.44064569362</v>
      </c>
      <c r="CF15">
        <v>2719.00744025138</v>
      </c>
      <c r="CV15">
        <v>2749.23741162112</v>
      </c>
      <c r="DL15">
        <v>2833.37987604429</v>
      </c>
      <c r="EB15">
        <v>2666.18888384439</v>
      </c>
      <c r="ER15">
        <v>2682.26580767849</v>
      </c>
      <c r="FH15">
        <v>2868.24512930505</v>
      </c>
      <c r="FX15">
        <v>2843.37983735288</v>
      </c>
      <c r="GN15">
        <v>2956.91352567792</v>
      </c>
      <c r="HD15">
        <v>3094.03396423346</v>
      </c>
      <c r="HT15">
        <v>2965.16896060123</v>
      </c>
      <c r="IJ15">
        <v>3047.70256556828</v>
      </c>
      <c r="IZ15">
        <v>3081.16673577769</v>
      </c>
      <c r="JP15">
        <v>3172.94842832037</v>
      </c>
      <c r="KF15">
        <v>3350.016279342</v>
      </c>
      <c r="KV15">
        <v>3118.87513032081</v>
      </c>
      <c r="LL15">
        <v>3135.42993916811</v>
      </c>
      <c r="MB15">
        <v>2744.31131735891</v>
      </c>
      <c r="MR15">
        <v>2653.87817707051</v>
      </c>
      <c r="NH15">
        <v>2776.91555697228</v>
      </c>
      <c r="NX15">
        <v>2681.61838974728</v>
      </c>
      <c r="ON15">
        <v>2814.14691872894</v>
      </c>
      <c r="PD15">
        <v>2667.56308438549</v>
      </c>
      <c r="PT15">
        <v>2547.02949655026</v>
      </c>
      <c r="QJ15">
        <v>2239.99958154123</v>
      </c>
      <c r="QZ15">
        <v>2311.1240822029</v>
      </c>
    </row>
    <row r="16" spans="1:468">
      <c r="A16" s="2" t="s">
        <v>14</v>
      </c>
      <c r="D16">
        <v>3055.52065228085</v>
      </c>
      <c r="T16">
        <v>2821.76950568219</v>
      </c>
      <c r="AJ16">
        <v>2912.44547240602</v>
      </c>
      <c r="AZ16">
        <v>2969.73026150585</v>
      </c>
      <c r="BP16">
        <v>2819.74638513234</v>
      </c>
      <c r="CF16">
        <v>2692.73523872109</v>
      </c>
      <c r="CV16">
        <v>2715.83934198281</v>
      </c>
      <c r="DL16">
        <v>2792.43619877525</v>
      </c>
      <c r="EB16">
        <v>2626.41919351036</v>
      </c>
      <c r="ER16">
        <v>2647.58766860628</v>
      </c>
      <c r="FH16">
        <v>2831.01087249692</v>
      </c>
      <c r="FX16">
        <v>2805.64534086296</v>
      </c>
      <c r="GN16">
        <v>2918.93840916754</v>
      </c>
      <c r="HD16">
        <v>3058.43451694063</v>
      </c>
      <c r="HT16">
        <v>2938.57209673911</v>
      </c>
      <c r="IJ16">
        <v>3020.14017451179</v>
      </c>
      <c r="IZ16">
        <v>3045.73606607529</v>
      </c>
      <c r="JP16">
        <v>3131.37803264983</v>
      </c>
      <c r="KF16">
        <v>3318.28895038273</v>
      </c>
      <c r="KV16">
        <v>3107.14206114753</v>
      </c>
      <c r="LL16">
        <v>3113.67634390417</v>
      </c>
      <c r="MB16">
        <v>2718.65593911924</v>
      </c>
      <c r="MR16">
        <v>2626.32617487476</v>
      </c>
      <c r="NH16">
        <v>2738.43963099816</v>
      </c>
      <c r="NX16">
        <v>2646.60137811998</v>
      </c>
      <c r="ON16">
        <v>2783.56748795912</v>
      </c>
      <c r="PD16">
        <v>2636.16971622011</v>
      </c>
      <c r="PT16">
        <v>2517.64490938326</v>
      </c>
      <c r="QJ16">
        <v>2193.09223129994</v>
      </c>
      <c r="QZ16">
        <v>2262.82692387824</v>
      </c>
    </row>
    <row r="17" spans="1:468">
      <c r="A17" s="2" t="s">
        <v>15</v>
      </c>
      <c r="D17">
        <v>3012.97469375265</v>
      </c>
      <c r="T17">
        <v>2779.71770313034</v>
      </c>
      <c r="AJ17">
        <v>2878.300438666</v>
      </c>
      <c r="AZ17">
        <v>2933.70916962689</v>
      </c>
      <c r="BP17">
        <v>2782.83200091486</v>
      </c>
      <c r="CF17">
        <v>2660.18626627653</v>
      </c>
      <c r="CV17">
        <v>2682.34054538423</v>
      </c>
      <c r="DL17">
        <v>2749.60047660505</v>
      </c>
      <c r="EB17">
        <v>2589.04683206106</v>
      </c>
      <c r="ER17">
        <v>2610.24533942548</v>
      </c>
      <c r="FH17">
        <v>2791.45207208745</v>
      </c>
      <c r="FX17">
        <v>2773.99931116909</v>
      </c>
      <c r="GN17">
        <v>2885.26704602681</v>
      </c>
      <c r="HD17">
        <v>3022.15330798789</v>
      </c>
      <c r="HT17">
        <v>2904.05067041851</v>
      </c>
      <c r="IJ17">
        <v>2981.12094646429</v>
      </c>
      <c r="IZ17">
        <v>3007.80523105101</v>
      </c>
      <c r="JP17">
        <v>3094.28101208699</v>
      </c>
      <c r="KF17">
        <v>3283.12604182167</v>
      </c>
      <c r="KV17">
        <v>3084.45086548239</v>
      </c>
      <c r="LL17">
        <v>3082.37811248887</v>
      </c>
      <c r="MB17">
        <v>2686.63211654334</v>
      </c>
      <c r="MR17">
        <v>2595.72003914371</v>
      </c>
      <c r="NH17">
        <v>2703.6733804329</v>
      </c>
      <c r="NX17">
        <v>2616.56282457963</v>
      </c>
      <c r="ON17">
        <v>2752.5204765995</v>
      </c>
      <c r="PD17">
        <v>2605.27413677848</v>
      </c>
      <c r="PT17">
        <v>2492.52859804065</v>
      </c>
      <c r="QJ17">
        <v>2144.50349137327</v>
      </c>
      <c r="QZ17">
        <v>2211.6288575668</v>
      </c>
    </row>
    <row r="18" spans="1:468">
      <c r="A18" s="2" t="s">
        <v>16</v>
      </c>
      <c r="D18">
        <v>2951.35271482358</v>
      </c>
      <c r="T18">
        <v>2722.49043559739</v>
      </c>
      <c r="AJ18">
        <v>2834.10439687639</v>
      </c>
      <c r="AZ18">
        <v>2888.36452603148</v>
      </c>
      <c r="BP18">
        <v>2746.22502686496</v>
      </c>
      <c r="CF18">
        <v>2623.60217192594</v>
      </c>
      <c r="CV18">
        <v>2644.40022693082</v>
      </c>
      <c r="DL18">
        <v>2709.80069343987</v>
      </c>
      <c r="EB18">
        <v>2551.40653430218</v>
      </c>
      <c r="ER18">
        <v>2572.04254241771</v>
      </c>
      <c r="FH18">
        <v>2742.10400996934</v>
      </c>
      <c r="FX18">
        <v>2725.51857555019</v>
      </c>
      <c r="GN18">
        <v>2837.14935504364</v>
      </c>
      <c r="HD18">
        <v>2973.52133076008</v>
      </c>
      <c r="HT18">
        <v>2865.07407986068</v>
      </c>
      <c r="IJ18">
        <v>2932.36476541381</v>
      </c>
      <c r="IZ18">
        <v>2953.53652232645</v>
      </c>
      <c r="JP18">
        <v>3055.14857730388</v>
      </c>
      <c r="KF18">
        <v>3243.25555381497</v>
      </c>
      <c r="KV18">
        <v>3046.5205360085</v>
      </c>
      <c r="LL18">
        <v>3051.4054038251</v>
      </c>
      <c r="MB18">
        <v>2656.01198169152</v>
      </c>
      <c r="MR18">
        <v>2557.57527694598</v>
      </c>
      <c r="NH18">
        <v>2659.4348534062</v>
      </c>
      <c r="NX18">
        <v>2574.00995164141</v>
      </c>
      <c r="ON18">
        <v>2712.5804222708</v>
      </c>
      <c r="PD18">
        <v>2571.3580150425</v>
      </c>
      <c r="PT18">
        <v>2467.6870787748</v>
      </c>
      <c r="QJ18">
        <v>2096.9934288754</v>
      </c>
      <c r="QZ18">
        <v>2160.81634165514</v>
      </c>
    </row>
    <row r="19" spans="1:468">
      <c r="A19" s="2" t="s">
        <v>17</v>
      </c>
      <c r="D19">
        <v>2921.73908515698</v>
      </c>
      <c r="T19">
        <v>2688.39780037505</v>
      </c>
      <c r="AJ19">
        <v>2795.00141643615</v>
      </c>
      <c r="AZ19">
        <v>2850.04284470988</v>
      </c>
      <c r="BP19">
        <v>2711.06189165886</v>
      </c>
      <c r="CF19">
        <v>2589.99877817119</v>
      </c>
      <c r="CV19">
        <v>2612.82352371572</v>
      </c>
      <c r="DL19">
        <v>2673.17909477258</v>
      </c>
      <c r="EB19">
        <v>2512.58182108408</v>
      </c>
      <c r="ER19">
        <v>2533.51588434946</v>
      </c>
      <c r="FH19">
        <v>2699.64605243588</v>
      </c>
      <c r="FX19">
        <v>2683.74103634122</v>
      </c>
      <c r="GN19">
        <v>2794.21021500337</v>
      </c>
      <c r="HD19">
        <v>2934.07967332029</v>
      </c>
      <c r="HT19">
        <v>2830.53470707251</v>
      </c>
      <c r="IJ19">
        <v>2894.4316020331</v>
      </c>
      <c r="IZ19">
        <v>2923.99118860574</v>
      </c>
      <c r="JP19">
        <v>3028.82508735104</v>
      </c>
      <c r="KF19">
        <v>3208.68800297163</v>
      </c>
      <c r="KV19">
        <v>3019.97988086791</v>
      </c>
      <c r="LL19">
        <v>3017.43138119731</v>
      </c>
      <c r="MB19">
        <v>2622.59761887114</v>
      </c>
      <c r="MR19">
        <v>2527.38802008062</v>
      </c>
      <c r="NH19">
        <v>2626.85274772995</v>
      </c>
      <c r="NX19">
        <v>2546.94855874343</v>
      </c>
      <c r="ON19">
        <v>2680.59615077849</v>
      </c>
      <c r="PD19">
        <v>2545.00280820618</v>
      </c>
      <c r="PT19">
        <v>2446.97545178981</v>
      </c>
      <c r="QJ19">
        <v>2047.90566123527</v>
      </c>
      <c r="QZ19">
        <v>2109.41150770179</v>
      </c>
    </row>
    <row r="20" spans="1:469">
      <c r="A20" s="2" t="s">
        <v>18</v>
      </c>
      <c r="E20">
        <v>2893.12123347743</v>
      </c>
      <c r="U20">
        <v>2673.98246473087</v>
      </c>
      <c r="AK20">
        <v>2742.16912996797</v>
      </c>
      <c r="BA20">
        <v>2763.54917793471</v>
      </c>
      <c r="BQ20">
        <v>2790.45201111121</v>
      </c>
      <c r="CG20">
        <v>2544.8145218059</v>
      </c>
      <c r="CW20">
        <v>2531.2336916981</v>
      </c>
      <c r="DM20">
        <v>2608.57694419352</v>
      </c>
      <c r="EC20">
        <v>2506.67712560383</v>
      </c>
      <c r="ES20">
        <v>2510.98532371728</v>
      </c>
      <c r="FI20">
        <v>2634.52535211906</v>
      </c>
      <c r="FY20">
        <v>2667.87118591334</v>
      </c>
      <c r="GO20">
        <v>2774.86049479572</v>
      </c>
      <c r="HE20">
        <v>2885.72396041478</v>
      </c>
      <c r="HU20">
        <v>2801.57905543581</v>
      </c>
      <c r="IK20">
        <v>2906.08986705117</v>
      </c>
      <c r="JA20">
        <v>2899.97730514362</v>
      </c>
      <c r="JQ20">
        <v>3058.6275749707</v>
      </c>
      <c r="KG20">
        <v>3181.57849262733</v>
      </c>
      <c r="KW20">
        <v>2975.61965410193</v>
      </c>
      <c r="LM20">
        <v>2860.20310805286</v>
      </c>
      <c r="MC20">
        <v>2582.25162113564</v>
      </c>
      <c r="MS20">
        <v>2498.8374904018</v>
      </c>
      <c r="NI20">
        <v>2612.74079924065</v>
      </c>
      <c r="NY20">
        <v>2475.18686721208</v>
      </c>
      <c r="OO20">
        <v>2633.03582032979</v>
      </c>
      <c r="PE20">
        <v>2515.46330367715</v>
      </c>
      <c r="PU20">
        <v>2434.78958261184</v>
      </c>
      <c r="QK20">
        <v>1989.15371616238</v>
      </c>
      <c r="RA20">
        <v>2053.59834056063</v>
      </c>
    </row>
    <row r="21" spans="1:469">
      <c r="A21" s="2" t="s">
        <v>19</v>
      </c>
      <c r="E21">
        <v>2850.32002019725</v>
      </c>
      <c r="U21">
        <v>2636.86631712385</v>
      </c>
      <c r="AK21">
        <v>2705.70042770705</v>
      </c>
      <c r="BA21">
        <v>2724.38225413936</v>
      </c>
      <c r="BQ21">
        <v>2751.60333475943</v>
      </c>
      <c r="CG21">
        <v>2514.90890479606</v>
      </c>
      <c r="CW21">
        <v>2498.3221690222</v>
      </c>
      <c r="DM21">
        <v>2569.90688889415</v>
      </c>
      <c r="EC21">
        <v>2470.58940444835</v>
      </c>
      <c r="ES21">
        <v>2473.86180295125</v>
      </c>
      <c r="FI21">
        <v>2598.02359730676</v>
      </c>
      <c r="FY21">
        <v>2628.44355128534</v>
      </c>
      <c r="GO21">
        <v>2730.73550809102</v>
      </c>
      <c r="HE21">
        <v>2843.18856784428</v>
      </c>
      <c r="HU21">
        <v>2762.66691402464</v>
      </c>
      <c r="IK21">
        <v>2866.19246705766</v>
      </c>
      <c r="JA21">
        <v>2852.35753577523</v>
      </c>
      <c r="JQ21">
        <v>3011.00443520407</v>
      </c>
      <c r="KG21">
        <v>3140.61754331305</v>
      </c>
      <c r="KW21">
        <v>2934.15425209798</v>
      </c>
      <c r="LM21">
        <v>2818.59262926714</v>
      </c>
      <c r="MC21">
        <v>2535.20594850042</v>
      </c>
      <c r="MS21">
        <v>2455.92525598354</v>
      </c>
      <c r="NI21">
        <v>2581.38385982128</v>
      </c>
      <c r="NY21">
        <v>2445.89280778119</v>
      </c>
      <c r="OO21">
        <v>2598.94005454214</v>
      </c>
      <c r="PE21">
        <v>2485.07052986877</v>
      </c>
      <c r="PU21">
        <v>2409.94264038485</v>
      </c>
      <c r="QK21">
        <v>1943.93650132189</v>
      </c>
      <c r="RA21">
        <v>2002.24209493187</v>
      </c>
    </row>
    <row r="22" spans="1:469">
      <c r="A22" s="2" t="s">
        <v>20</v>
      </c>
      <c r="E22">
        <v>2801.651610179</v>
      </c>
      <c r="U22">
        <v>2598.09425255199</v>
      </c>
      <c r="AK22">
        <v>2663.92796391044</v>
      </c>
      <c r="BA22">
        <v>2675.33488245467</v>
      </c>
      <c r="BQ22">
        <v>2703.21423796576</v>
      </c>
      <c r="CG22">
        <v>2475.49284758867</v>
      </c>
      <c r="CW22">
        <v>2461.74576670325</v>
      </c>
      <c r="DM22">
        <v>2527.76997364382</v>
      </c>
      <c r="EC22">
        <v>2426.60595660125</v>
      </c>
      <c r="ES22">
        <v>2431.34544970715</v>
      </c>
      <c r="FI22">
        <v>2553.75117585016</v>
      </c>
      <c r="FY22">
        <v>2579.64831211446</v>
      </c>
      <c r="GO22">
        <v>2678.62590954983</v>
      </c>
      <c r="HE22">
        <v>2786.15252364821</v>
      </c>
      <c r="HU22">
        <v>2709.19998146187</v>
      </c>
      <c r="IK22">
        <v>2819.53526132933</v>
      </c>
      <c r="JA22">
        <v>2804.99002682106</v>
      </c>
      <c r="JQ22">
        <v>2958.72781915495</v>
      </c>
      <c r="KG22">
        <v>3093.4257217142</v>
      </c>
      <c r="KW22">
        <v>2897.33954752921</v>
      </c>
      <c r="LM22">
        <v>2767.32472583456</v>
      </c>
      <c r="MC22">
        <v>2480.12774327952</v>
      </c>
      <c r="MS22">
        <v>2412.0031952738</v>
      </c>
      <c r="NI22">
        <v>2539.55599664395</v>
      </c>
      <c r="NY22">
        <v>2408.09280204877</v>
      </c>
      <c r="OO22">
        <v>2563.94896913519</v>
      </c>
      <c r="PE22">
        <v>2453.58704654833</v>
      </c>
      <c r="PU22">
        <v>2381.86236438694</v>
      </c>
      <c r="QK22">
        <v>1903.27577113924</v>
      </c>
      <c r="RA22">
        <v>1961.8946522004</v>
      </c>
    </row>
    <row r="23" spans="1:469">
      <c r="A23" s="2" t="s">
        <v>21</v>
      </c>
      <c r="E23">
        <v>2735.6882043571</v>
      </c>
      <c r="U23">
        <v>2536.10392508256</v>
      </c>
      <c r="AK23">
        <v>2609.54445624549</v>
      </c>
      <c r="BA23">
        <v>2620.74844495401</v>
      </c>
      <c r="BQ23">
        <v>2644.95729145478</v>
      </c>
      <c r="CG23">
        <v>2426.3139749378</v>
      </c>
      <c r="CW23">
        <v>2412.7513281661</v>
      </c>
      <c r="DM23">
        <v>2472.69604045968</v>
      </c>
      <c r="EC23">
        <v>2374.61281112865</v>
      </c>
      <c r="ES23">
        <v>2381.89911551009</v>
      </c>
      <c r="FI23">
        <v>2500.24953884207</v>
      </c>
      <c r="FY23">
        <v>2522.10285024907</v>
      </c>
      <c r="GO23">
        <v>2617.27834847346</v>
      </c>
      <c r="HE23">
        <v>2733.44756092571</v>
      </c>
      <c r="HU23">
        <v>2659.54415355659</v>
      </c>
      <c r="IK23">
        <v>2759.51480747784</v>
      </c>
      <c r="JA23">
        <v>2743.34423653351</v>
      </c>
      <c r="JQ23">
        <v>2895.48017527655</v>
      </c>
      <c r="KG23">
        <v>3035.7068666421</v>
      </c>
      <c r="KW23">
        <v>2842.96425818253</v>
      </c>
      <c r="LM23">
        <v>2712.67829131515</v>
      </c>
      <c r="MC23">
        <v>2426.62995138275</v>
      </c>
      <c r="MS23">
        <v>2362.50877918488</v>
      </c>
      <c r="NI23">
        <v>2496.22884513486</v>
      </c>
      <c r="NY23">
        <v>2367.2735215105</v>
      </c>
      <c r="OO23">
        <v>2525.47980087036</v>
      </c>
      <c r="PE23">
        <v>2417.06979173298</v>
      </c>
      <c r="PU23">
        <v>2343.68958446368</v>
      </c>
      <c r="QK23">
        <v>1860.02646290397</v>
      </c>
      <c r="RA23">
        <v>1921.15377705771</v>
      </c>
    </row>
    <row r="24" spans="1:469">
      <c r="A24" s="2" t="s">
        <v>22</v>
      </c>
      <c r="E24">
        <v>2676.41508301188</v>
      </c>
      <c r="U24">
        <v>2477.44994831078</v>
      </c>
      <c r="AK24">
        <v>2546.10473315993</v>
      </c>
      <c r="BA24">
        <v>2562.25650172978</v>
      </c>
      <c r="BQ24">
        <v>2586.05043770313</v>
      </c>
      <c r="CG24">
        <v>2370.13316075565</v>
      </c>
      <c r="CW24">
        <v>2356.48037768509</v>
      </c>
      <c r="DM24">
        <v>2414.54203972062</v>
      </c>
      <c r="EC24">
        <v>2319.4959942773</v>
      </c>
      <c r="ES24">
        <v>2322.53916798125</v>
      </c>
      <c r="FI24">
        <v>2440.43638523387</v>
      </c>
      <c r="FY24">
        <v>2461.25818792902</v>
      </c>
      <c r="GO24">
        <v>2547.31918735924</v>
      </c>
      <c r="HE24">
        <v>2660.43600378377</v>
      </c>
      <c r="HU24">
        <v>2593.96930612693</v>
      </c>
      <c r="IK24">
        <v>2693.43252828405</v>
      </c>
      <c r="JA24">
        <v>2675.23758851108</v>
      </c>
      <c r="JQ24">
        <v>2830.60250083895</v>
      </c>
      <c r="KG24">
        <v>2970.75177162078</v>
      </c>
      <c r="KW24">
        <v>2779.11653926121</v>
      </c>
      <c r="LM24">
        <v>2656.4468083204</v>
      </c>
      <c r="MC24">
        <v>2365.74044702984</v>
      </c>
      <c r="MS24">
        <v>2301.46477658725</v>
      </c>
      <c r="NI24">
        <v>2445.53956409957</v>
      </c>
      <c r="NY24">
        <v>2318.41344578955</v>
      </c>
      <c r="OO24">
        <v>2476.56188576051</v>
      </c>
      <c r="PE24">
        <v>2375.58983910919</v>
      </c>
      <c r="PU24">
        <v>2306.4857382228</v>
      </c>
      <c r="QK24">
        <v>1821.88321723169</v>
      </c>
      <c r="RA24">
        <v>1883.01894840776</v>
      </c>
    </row>
    <row r="25" spans="1:469">
      <c r="A25" s="2" t="s">
        <v>23</v>
      </c>
      <c r="E25">
        <v>2606.53424448214</v>
      </c>
      <c r="U25">
        <v>2418.08067876135</v>
      </c>
      <c r="AK25">
        <v>2486.60888248166</v>
      </c>
      <c r="BA25">
        <v>2499.03858204624</v>
      </c>
      <c r="BQ25">
        <v>2524.47513836849</v>
      </c>
      <c r="CG25">
        <v>2315.14866361736</v>
      </c>
      <c r="CW25">
        <v>2302.93362175739</v>
      </c>
      <c r="DM25">
        <v>2360.61388475639</v>
      </c>
      <c r="EC25">
        <v>2266.36980492448</v>
      </c>
      <c r="ES25">
        <v>2263.56331947382</v>
      </c>
      <c r="FI25">
        <v>2381.81073615998</v>
      </c>
      <c r="FY25">
        <v>2403.96689981815</v>
      </c>
      <c r="GO25">
        <v>2484.62793175555</v>
      </c>
      <c r="HE25">
        <v>2594.7282355038</v>
      </c>
      <c r="HU25">
        <v>2528.47751707965</v>
      </c>
      <c r="IK25">
        <v>2630.35376753958</v>
      </c>
      <c r="JA25">
        <v>2618.2611743192</v>
      </c>
      <c r="JQ25">
        <v>2769.52728353079</v>
      </c>
      <c r="KG25">
        <v>2900.06214440361</v>
      </c>
      <c r="KW25">
        <v>2713.0603735485</v>
      </c>
      <c r="LM25">
        <v>2600.04524636622</v>
      </c>
      <c r="MC25">
        <v>2304.95611519225</v>
      </c>
      <c r="MS25">
        <v>2247.85456376963</v>
      </c>
      <c r="NI25">
        <v>2407.40464733683</v>
      </c>
      <c r="NY25">
        <v>2279.51833872977</v>
      </c>
      <c r="OO25">
        <v>2436.70215255266</v>
      </c>
      <c r="PE25">
        <v>2339.51319019026</v>
      </c>
      <c r="PU25">
        <v>2269.73663507087</v>
      </c>
      <c r="QK25">
        <v>1787.69618761299</v>
      </c>
      <c r="RA25">
        <v>1848.43555564184</v>
      </c>
    </row>
    <row r="26" spans="1:470">
      <c r="A26" s="2" t="s">
        <v>24</v>
      </c>
      <c r="F26">
        <v>2575.09728453542</v>
      </c>
      <c r="V26">
        <v>2347.25572660356</v>
      </c>
      <c r="AL26">
        <v>2387.61493142869</v>
      </c>
      <c r="BB26">
        <v>2436.90674430621</v>
      </c>
      <c r="BR26">
        <v>2499.2675799435</v>
      </c>
      <c r="CH26">
        <v>2281.88059575015</v>
      </c>
      <c r="CX26">
        <v>2245.30746767732</v>
      </c>
      <c r="DN26">
        <v>2289.99942004937</v>
      </c>
      <c r="ED26">
        <v>2230.12148810513</v>
      </c>
      <c r="ET26">
        <v>2233.01601489533</v>
      </c>
      <c r="FJ26">
        <v>2344.93859501311</v>
      </c>
      <c r="FZ26">
        <v>2425.2533703303</v>
      </c>
      <c r="GP26">
        <v>2418.75240194111</v>
      </c>
      <c r="HF26">
        <v>2525.25647281949</v>
      </c>
      <c r="HV26">
        <v>2499.84417926295</v>
      </c>
      <c r="IL26">
        <v>2580.89017067722</v>
      </c>
      <c r="JB26">
        <v>2607.52259764313</v>
      </c>
      <c r="JR26">
        <v>2785.64518729304</v>
      </c>
      <c r="KH26">
        <v>2859.85649582972</v>
      </c>
      <c r="KX26">
        <v>2626.96957053762</v>
      </c>
      <c r="LN26">
        <v>2529.23188242322</v>
      </c>
      <c r="MD26">
        <v>2196.91949695588</v>
      </c>
      <c r="MT26">
        <v>2195.06382842658</v>
      </c>
      <c r="NJ26">
        <v>2362.39677076658</v>
      </c>
      <c r="NZ26">
        <v>2246.23838736453</v>
      </c>
      <c r="OP26">
        <v>2441.28940577748</v>
      </c>
      <c r="PF26">
        <v>2292.45898576724</v>
      </c>
      <c r="PV26">
        <v>2152.70783048329</v>
      </c>
      <c r="QL26">
        <v>1812.23051113876</v>
      </c>
      <c r="RB26">
        <v>1844.73721846802</v>
      </c>
    </row>
    <row r="27" spans="1:470">
      <c r="A27" s="2" t="s">
        <v>25</v>
      </c>
      <c r="F27">
        <v>2531.48031144731</v>
      </c>
      <c r="V27">
        <v>2302.9246718068</v>
      </c>
      <c r="AL27">
        <v>2338.98271469477</v>
      </c>
      <c r="BB27">
        <v>2389.60750738205</v>
      </c>
      <c r="BR27">
        <v>2458.34431906264</v>
      </c>
      <c r="CH27">
        <v>2245.62444542877</v>
      </c>
      <c r="CX27">
        <v>2214.48558481979</v>
      </c>
      <c r="DN27">
        <v>2259.2631590465</v>
      </c>
      <c r="ED27">
        <v>2198.57697605411</v>
      </c>
      <c r="ET27">
        <v>2194.4071133922</v>
      </c>
      <c r="FJ27">
        <v>2306.21991239312</v>
      </c>
      <c r="FZ27">
        <v>2389.01058519799</v>
      </c>
      <c r="GP27">
        <v>2368.14871981686</v>
      </c>
      <c r="HF27">
        <v>2474.66655484272</v>
      </c>
      <c r="HV27">
        <v>2452.73385301947</v>
      </c>
      <c r="IL27">
        <v>2533.93176392361</v>
      </c>
      <c r="JB27">
        <v>2567.07023152228</v>
      </c>
      <c r="JR27">
        <v>2742.16514777251</v>
      </c>
      <c r="KH27">
        <v>2814.21825477077</v>
      </c>
      <c r="KX27">
        <v>2595.49682046796</v>
      </c>
      <c r="LN27">
        <v>2500.90126989607</v>
      </c>
      <c r="MD27">
        <v>2167.75899390931</v>
      </c>
      <c r="MT27">
        <v>2168.17296875368</v>
      </c>
      <c r="NJ27">
        <v>2331.84880668592</v>
      </c>
      <c r="NZ27">
        <v>2218.42548060482</v>
      </c>
      <c r="OP27">
        <v>2419.8686140407</v>
      </c>
      <c r="PF27">
        <v>2272.64216121186</v>
      </c>
      <c r="PV27">
        <v>2133.52370885893</v>
      </c>
      <c r="QL27">
        <v>1801.84294780509</v>
      </c>
      <c r="RB27">
        <v>1835.60269869954</v>
      </c>
    </row>
    <row r="28" spans="1:470">
      <c r="A28" s="2" t="s">
        <v>26</v>
      </c>
      <c r="F28">
        <v>2485.30292254012</v>
      </c>
      <c r="V28">
        <v>2264.57181498136</v>
      </c>
      <c r="AL28">
        <v>2297.55211186127</v>
      </c>
      <c r="BB28">
        <v>2357.59998469762</v>
      </c>
      <c r="BR28">
        <v>2428.48895497895</v>
      </c>
      <c r="CH28">
        <v>2211.07593340901</v>
      </c>
      <c r="CX28">
        <v>2177.91634674348</v>
      </c>
      <c r="DN28">
        <v>2224.38616589769</v>
      </c>
      <c r="ED28">
        <v>2168.88551307982</v>
      </c>
      <c r="ET28">
        <v>2165.72247449071</v>
      </c>
      <c r="FJ28">
        <v>2276.05789730679</v>
      </c>
      <c r="FZ28">
        <v>2355.6610969204</v>
      </c>
      <c r="GP28">
        <v>2336.50422946314</v>
      </c>
      <c r="HF28">
        <v>2441.13802303947</v>
      </c>
      <c r="HV28">
        <v>2421.89195931551</v>
      </c>
      <c r="IL28">
        <v>2496.98879576593</v>
      </c>
      <c r="JB28">
        <v>2517.19811663844</v>
      </c>
      <c r="JR28">
        <v>2688.72441859967</v>
      </c>
      <c r="KH28">
        <v>2772.45897718736</v>
      </c>
      <c r="KX28">
        <v>2573.04112742491</v>
      </c>
      <c r="LN28">
        <v>2467.14906066954</v>
      </c>
      <c r="MD28">
        <v>2124.50123723711</v>
      </c>
      <c r="MT28">
        <v>2128.72959075728</v>
      </c>
      <c r="NJ28">
        <v>2296.00579729222</v>
      </c>
      <c r="NZ28">
        <v>2194.11681804497</v>
      </c>
      <c r="OP28">
        <v>2398.88362402767</v>
      </c>
      <c r="PF28">
        <v>2252.38561689471</v>
      </c>
      <c r="PV28">
        <v>2113.18716189935</v>
      </c>
      <c r="QL28">
        <v>1777.33225947131</v>
      </c>
      <c r="RB28">
        <v>1816.11497463865</v>
      </c>
    </row>
    <row r="29" spans="1:470">
      <c r="A29" s="2" t="s">
        <v>27</v>
      </c>
      <c r="F29">
        <v>2448.21291448468</v>
      </c>
      <c r="V29">
        <v>2229.18476426177</v>
      </c>
      <c r="AL29">
        <v>2260.15783901258</v>
      </c>
      <c r="BB29">
        <v>2325.06817942892</v>
      </c>
      <c r="BR29">
        <v>2399.73990271656</v>
      </c>
      <c r="CH29">
        <v>2178.61375350971</v>
      </c>
      <c r="CX29">
        <v>2141.38382176668</v>
      </c>
      <c r="DN29">
        <v>2190.97055262725</v>
      </c>
      <c r="ED29">
        <v>2140.07068829428</v>
      </c>
      <c r="ET29">
        <v>2137.57429783025</v>
      </c>
      <c r="FJ29">
        <v>2253.96036374307</v>
      </c>
      <c r="FZ29">
        <v>2337.41810970934</v>
      </c>
      <c r="GP29">
        <v>2315.44036659044</v>
      </c>
      <c r="HF29">
        <v>2421.23446825568</v>
      </c>
      <c r="HV29">
        <v>2397.4085138024</v>
      </c>
      <c r="IL29">
        <v>2461.51854554777</v>
      </c>
      <c r="JB29">
        <v>2469.03040489462</v>
      </c>
      <c r="JR29">
        <v>2639.41230267144</v>
      </c>
      <c r="KH29">
        <v>2734.54228346328</v>
      </c>
      <c r="KX29">
        <v>2535.78180706921</v>
      </c>
      <c r="LN29">
        <v>2430.10024714228</v>
      </c>
      <c r="MD29">
        <v>2099.2765568039</v>
      </c>
      <c r="MT29">
        <v>2101.25992931313</v>
      </c>
      <c r="NJ29">
        <v>2258.52793247081</v>
      </c>
      <c r="NZ29">
        <v>2164.29943721477</v>
      </c>
      <c r="OP29">
        <v>2373.93590490018</v>
      </c>
      <c r="PF29">
        <v>2229.12093526694</v>
      </c>
      <c r="PV29">
        <v>2093.30657014967</v>
      </c>
      <c r="QL29">
        <v>1767.42005063426</v>
      </c>
      <c r="RB29">
        <v>1807.12957509139</v>
      </c>
    </row>
    <row r="30" spans="1:470">
      <c r="A30" s="2" t="s">
        <v>28</v>
      </c>
      <c r="F30">
        <v>2421.34894980692</v>
      </c>
      <c r="V30">
        <v>2211.58047363324</v>
      </c>
      <c r="AL30">
        <v>2233.28545948495</v>
      </c>
      <c r="BB30">
        <v>2295.09944682879</v>
      </c>
      <c r="BR30">
        <v>2375.66773473629</v>
      </c>
      <c r="CH30">
        <v>2153.75714307551</v>
      </c>
      <c r="CX30">
        <v>2110.03625276612</v>
      </c>
      <c r="DN30">
        <v>2163.59617201051</v>
      </c>
      <c r="ED30">
        <v>2111.08567685753</v>
      </c>
      <c r="ET30">
        <v>2104.19421944706</v>
      </c>
      <c r="FJ30">
        <v>2221.75410666821</v>
      </c>
      <c r="FZ30">
        <v>2301.65851200231</v>
      </c>
      <c r="GP30">
        <v>2286.1630757801</v>
      </c>
      <c r="HF30">
        <v>2395.91312243831</v>
      </c>
      <c r="HV30">
        <v>2371.64814992024</v>
      </c>
      <c r="IL30">
        <v>2432.59893750203</v>
      </c>
      <c r="JB30">
        <v>2435.84427056885</v>
      </c>
      <c r="JR30">
        <v>2595.79281667462</v>
      </c>
      <c r="KH30">
        <v>2690.42779649644</v>
      </c>
      <c r="KX30">
        <v>2498.18791013936</v>
      </c>
      <c r="LN30">
        <v>2400.65566722204</v>
      </c>
      <c r="MD30">
        <v>2077.97610019502</v>
      </c>
      <c r="MT30">
        <v>2076.72752742243</v>
      </c>
      <c r="NJ30">
        <v>2230.5995782501</v>
      </c>
      <c r="NZ30">
        <v>2140.94046394711</v>
      </c>
      <c r="OP30">
        <v>2355.07191793807</v>
      </c>
      <c r="PF30">
        <v>2215.34089447671</v>
      </c>
      <c r="PV30">
        <v>2085.88330108693</v>
      </c>
      <c r="QL30">
        <v>1747.57802293143</v>
      </c>
      <c r="RB30">
        <v>1781.34946290401</v>
      </c>
    </row>
    <row r="31" spans="1:470">
      <c r="A31" s="2" t="s">
        <v>29</v>
      </c>
      <c r="F31">
        <v>2414.88321946492</v>
      </c>
      <c r="V31">
        <v>2207.36672499306</v>
      </c>
      <c r="AL31">
        <v>2213.44980679816</v>
      </c>
      <c r="BB31">
        <v>2283.65499837941</v>
      </c>
      <c r="BR31">
        <v>2365.87734806628</v>
      </c>
      <c r="CH31">
        <v>2135.05873549872</v>
      </c>
      <c r="CX31">
        <v>2099.04934114458</v>
      </c>
      <c r="DN31">
        <v>2156.94255258422</v>
      </c>
      <c r="ED31">
        <v>2095.11733213272</v>
      </c>
      <c r="ET31">
        <v>2078.11723568337</v>
      </c>
      <c r="FJ31">
        <v>2199.4050558162</v>
      </c>
      <c r="FZ31">
        <v>2287.62747529242</v>
      </c>
      <c r="GP31">
        <v>2275.46609763235</v>
      </c>
      <c r="HF31">
        <v>2382.43440144859</v>
      </c>
      <c r="HV31">
        <v>2358.61067893041</v>
      </c>
      <c r="IL31">
        <v>2414.38460691405</v>
      </c>
      <c r="JB31">
        <v>2412.8596226547</v>
      </c>
      <c r="JR31">
        <v>2566.85049115913</v>
      </c>
      <c r="KH31">
        <v>2660.57715040334</v>
      </c>
      <c r="KX31">
        <v>2477.33277975229</v>
      </c>
      <c r="LN31">
        <v>2381.75487674409</v>
      </c>
      <c r="MD31">
        <v>2061.30859748468</v>
      </c>
      <c r="MT31">
        <v>2056.65858702172</v>
      </c>
      <c r="NJ31">
        <v>2207.31261260549</v>
      </c>
      <c r="NZ31">
        <v>2127.07337473006</v>
      </c>
      <c r="OP31">
        <v>2346.73595519645</v>
      </c>
      <c r="PF31">
        <v>2212.55356575459</v>
      </c>
      <c r="PV31">
        <v>2082.06489196499</v>
      </c>
      <c r="QL31">
        <v>1745.71391074589</v>
      </c>
      <c r="RB31">
        <v>1775.39248337926</v>
      </c>
    </row>
    <row r="32" spans="1:471">
      <c r="A32" s="2" t="s">
        <v>30</v>
      </c>
      <c r="G32">
        <v>2389.51285392078</v>
      </c>
      <c r="W32">
        <v>2231.24105565408</v>
      </c>
      <c r="AM32">
        <v>2178.14670818227</v>
      </c>
      <c r="BC32">
        <v>2274.740844939</v>
      </c>
      <c r="BS32">
        <v>2357.13995285775</v>
      </c>
      <c r="CI32">
        <v>2109.62852784952</v>
      </c>
      <c r="CY32">
        <v>2050.62058279586</v>
      </c>
      <c r="DO32">
        <v>2167.25721971202</v>
      </c>
      <c r="EE32">
        <v>2043.46509744235</v>
      </c>
      <c r="EU32">
        <v>2043.08113988509</v>
      </c>
      <c r="FK32">
        <v>2197.15518191117</v>
      </c>
      <c r="GA32">
        <v>2270.0691247662</v>
      </c>
      <c r="GQ32">
        <v>2296.11759444518</v>
      </c>
      <c r="HG32">
        <v>2401.19711531817</v>
      </c>
      <c r="HW32">
        <v>2318.3979018716</v>
      </c>
      <c r="IM32">
        <v>2397.10060107699</v>
      </c>
      <c r="JC32">
        <v>2410.99866706718</v>
      </c>
      <c r="JS32">
        <v>2570.40372439497</v>
      </c>
      <c r="KI32">
        <v>2659.63032991643</v>
      </c>
      <c r="KY32">
        <v>2412.24224918595</v>
      </c>
      <c r="LO32">
        <v>2296.29371069167</v>
      </c>
      <c r="ME32">
        <v>2041.9211462799</v>
      </c>
      <c r="MU32">
        <v>2043.29653082096</v>
      </c>
      <c r="NK32">
        <v>2208.25176861042</v>
      </c>
      <c r="OA32">
        <v>2103.62235647668</v>
      </c>
      <c r="OQ32">
        <v>2340.21445694574</v>
      </c>
      <c r="PG32">
        <v>2228.12530964797</v>
      </c>
      <c r="PW32">
        <v>1781.17985692542</v>
      </c>
      <c r="QM32">
        <v>1876.4058279111</v>
      </c>
      <c r="RC32">
        <v>1907.85809097963</v>
      </c>
    </row>
    <row r="33" spans="1:471">
      <c r="A33" s="2" t="s">
        <v>31</v>
      </c>
      <c r="G33">
        <v>2386.54425226217</v>
      </c>
      <c r="W33">
        <v>2225.48823819034</v>
      </c>
      <c r="AM33">
        <v>2163.71465039274</v>
      </c>
      <c r="BC33">
        <v>2250.28618718037</v>
      </c>
      <c r="BS33">
        <v>2339.15495591185</v>
      </c>
      <c r="CI33">
        <v>2103.77668126833</v>
      </c>
      <c r="CY33">
        <v>2042.3397379589</v>
      </c>
      <c r="DO33">
        <v>2159.13249348345</v>
      </c>
      <c r="EE33">
        <v>2043.24055628613</v>
      </c>
      <c r="EU33">
        <v>2027.65815291494</v>
      </c>
      <c r="FK33">
        <v>2177.28183204038</v>
      </c>
      <c r="GA33">
        <v>2263.47374608018</v>
      </c>
      <c r="GQ33">
        <v>2291.76907096064</v>
      </c>
      <c r="HG33">
        <v>2390.78537927681</v>
      </c>
      <c r="HW33">
        <v>2308.17017330617</v>
      </c>
      <c r="IM33">
        <v>2382.48085410026</v>
      </c>
      <c r="JC33">
        <v>2389.95120879067</v>
      </c>
      <c r="JS33">
        <v>2550.88988924357</v>
      </c>
      <c r="KI33">
        <v>2640.06120372439</v>
      </c>
      <c r="KY33">
        <v>2397.34474660258</v>
      </c>
      <c r="LO33">
        <v>2248.29459874231</v>
      </c>
      <c r="ME33">
        <v>2002.14660933343</v>
      </c>
      <c r="MU33">
        <v>2040.13020225008</v>
      </c>
      <c r="NK33">
        <v>2202.61570034781</v>
      </c>
      <c r="OA33">
        <v>2110.31461057259</v>
      </c>
      <c r="OQ33">
        <v>2346.66831502793</v>
      </c>
      <c r="PG33">
        <v>2234.43968827117</v>
      </c>
      <c r="PW33">
        <v>1782.59498669526</v>
      </c>
      <c r="QM33">
        <v>1861.69491003832</v>
      </c>
      <c r="RC33">
        <v>1895.56851857143</v>
      </c>
    </row>
    <row r="34" spans="1:471">
      <c r="A34" s="2" t="s">
        <v>32</v>
      </c>
      <c r="G34">
        <v>2378.22179473255</v>
      </c>
      <c r="W34">
        <v>2216.04426678648</v>
      </c>
      <c r="AM34">
        <v>2151.26669952084</v>
      </c>
      <c r="BC34">
        <v>2242.23883681221</v>
      </c>
      <c r="BS34">
        <v>2335.30702342233</v>
      </c>
      <c r="CI34">
        <v>2101.42446373969</v>
      </c>
      <c r="CY34">
        <v>2038.01060506822</v>
      </c>
      <c r="DO34">
        <v>2153.23554355458</v>
      </c>
      <c r="EE34">
        <v>2044.12240234299</v>
      </c>
      <c r="EU34">
        <v>2020.70105936599</v>
      </c>
      <c r="FK34">
        <v>2173.59961827163</v>
      </c>
      <c r="GA34">
        <v>2268.40277508382</v>
      </c>
      <c r="GQ34">
        <v>2294.52360465449</v>
      </c>
      <c r="HG34">
        <v>2398.20146997186</v>
      </c>
      <c r="HW34">
        <v>2313.56259770437</v>
      </c>
      <c r="IM34">
        <v>2376.49193935288</v>
      </c>
      <c r="JC34">
        <v>2375.72917721964</v>
      </c>
      <c r="JS34">
        <v>2535.9703430533</v>
      </c>
      <c r="KI34">
        <v>2625.08524577519</v>
      </c>
      <c r="KY34">
        <v>2386.89078518715</v>
      </c>
      <c r="LO34">
        <v>2256.64013554962</v>
      </c>
      <c r="ME34">
        <v>2009.24715766087</v>
      </c>
      <c r="MU34">
        <v>2033.92058952224</v>
      </c>
      <c r="NK34">
        <v>2190.40453679889</v>
      </c>
      <c r="OA34">
        <v>2110.52036031174</v>
      </c>
      <c r="OQ34">
        <v>2356.75829919346</v>
      </c>
      <c r="PG34">
        <v>2248.70626854732</v>
      </c>
      <c r="PW34">
        <v>1773.23318361608</v>
      </c>
      <c r="QM34">
        <v>1842.40207552132</v>
      </c>
      <c r="RC34">
        <v>1881.10071464484</v>
      </c>
    </row>
    <row r="35" spans="1:471">
      <c r="A35" s="2" t="s">
        <v>33</v>
      </c>
      <c r="G35">
        <v>2384.73177720623</v>
      </c>
      <c r="W35">
        <v>2204.95424902631</v>
      </c>
      <c r="AM35">
        <v>2133.85137844291</v>
      </c>
      <c r="BC35">
        <v>2244.74006286093</v>
      </c>
      <c r="BS35">
        <v>2349.25057260232</v>
      </c>
      <c r="CI35">
        <v>2119.02103238705</v>
      </c>
      <c r="CY35">
        <v>2044.47342979049</v>
      </c>
      <c r="DO35">
        <v>2156.61131826402</v>
      </c>
      <c r="EE35">
        <v>2049.6819362043</v>
      </c>
      <c r="EU35">
        <v>2008.74225684527</v>
      </c>
      <c r="FK35">
        <v>2172.5331945793</v>
      </c>
      <c r="GA35">
        <v>2272.06629548197</v>
      </c>
      <c r="GQ35">
        <v>2286.75067071889</v>
      </c>
      <c r="HG35">
        <v>2397.90726377704</v>
      </c>
      <c r="HW35">
        <v>2320.49566717067</v>
      </c>
      <c r="IM35">
        <v>2378.5941109848</v>
      </c>
      <c r="JC35">
        <v>2366.79966578214</v>
      </c>
      <c r="JS35">
        <v>2535.12163253945</v>
      </c>
      <c r="KI35">
        <v>2632.37655542328</v>
      </c>
      <c r="KY35">
        <v>2397.41930669177</v>
      </c>
      <c r="LO35">
        <v>2268.72227901116</v>
      </c>
      <c r="ME35">
        <v>2012.3284286663</v>
      </c>
      <c r="MU35">
        <v>2037.67182394257</v>
      </c>
      <c r="NK35">
        <v>2191.13380259506</v>
      </c>
      <c r="OA35">
        <v>2121.21304078807</v>
      </c>
      <c r="OQ35">
        <v>2376.36071253624</v>
      </c>
      <c r="PG35">
        <v>2271.46810366075</v>
      </c>
      <c r="PW35">
        <v>1765.44468886734</v>
      </c>
      <c r="QM35">
        <v>1821.40132534482</v>
      </c>
      <c r="RC35">
        <v>1878.39128852336</v>
      </c>
    </row>
    <row r="36" spans="1:471">
      <c r="A36" s="2" t="s">
        <v>34</v>
      </c>
      <c r="G36">
        <v>2401.37644074478</v>
      </c>
      <c r="W36">
        <v>2204.83858448578</v>
      </c>
      <c r="AM36">
        <v>2123.73781229405</v>
      </c>
      <c r="BC36">
        <v>2251.80676115297</v>
      </c>
      <c r="BS36">
        <v>2370.98537335904</v>
      </c>
      <c r="CI36">
        <v>2132.77530715615</v>
      </c>
      <c r="CY36">
        <v>2048.82221431687</v>
      </c>
      <c r="DO36">
        <v>2166.76745110206</v>
      </c>
      <c r="EE36">
        <v>2062.58642027637</v>
      </c>
      <c r="EU36">
        <v>2018.63908191084</v>
      </c>
      <c r="FK36">
        <v>2187.21261040572</v>
      </c>
      <c r="GA36">
        <v>2293.44997129721</v>
      </c>
      <c r="GQ36">
        <v>2303.47227620109</v>
      </c>
      <c r="HG36">
        <v>2409.55089714034</v>
      </c>
      <c r="HW36">
        <v>2337.78623415634</v>
      </c>
      <c r="IM36">
        <v>2384.99576484707</v>
      </c>
      <c r="JC36">
        <v>2361.87932436549</v>
      </c>
      <c r="JS36">
        <v>2537.66761255859</v>
      </c>
      <c r="KI36">
        <v>2645.09570941749</v>
      </c>
      <c r="KY36">
        <v>2421.7093808786</v>
      </c>
      <c r="LO36">
        <v>2278.69839024414</v>
      </c>
      <c r="ME36">
        <v>2026.98412499017</v>
      </c>
      <c r="MU36">
        <v>2055.86999519944</v>
      </c>
      <c r="NK36">
        <v>2188.48125982745</v>
      </c>
      <c r="OA36">
        <v>2133.4108359482</v>
      </c>
      <c r="OQ36">
        <v>2393.90569396567</v>
      </c>
      <c r="PG36">
        <v>2286.72543261927</v>
      </c>
      <c r="PW36">
        <v>1760.6076248919</v>
      </c>
      <c r="QM36">
        <v>1809.9615992678</v>
      </c>
      <c r="RC36">
        <v>1885.71471198724</v>
      </c>
    </row>
    <row r="37" spans="1:471">
      <c r="A37" s="2" t="s">
        <v>35</v>
      </c>
      <c r="G37">
        <v>2420.41937863647</v>
      </c>
      <c r="W37">
        <v>2220.98249294869</v>
      </c>
      <c r="AM37">
        <v>2123.35178405731</v>
      </c>
      <c r="BC37">
        <v>2258.76073963823</v>
      </c>
      <c r="BS37">
        <v>2397.95604394624</v>
      </c>
      <c r="CI37">
        <v>2161.20345844916</v>
      </c>
      <c r="CY37">
        <v>2072.50859458225</v>
      </c>
      <c r="DO37">
        <v>2189.12807905355</v>
      </c>
      <c r="EE37">
        <v>2079.91929088524</v>
      </c>
      <c r="EU37">
        <v>2017.98208588289</v>
      </c>
      <c r="FK37">
        <v>2195.18716384234</v>
      </c>
      <c r="GA37">
        <v>2312.65030433349</v>
      </c>
      <c r="GQ37">
        <v>2324.33869239936</v>
      </c>
      <c r="HG37">
        <v>2432.31138188843</v>
      </c>
      <c r="HW37">
        <v>2358.24714891164</v>
      </c>
      <c r="IM37">
        <v>2400.04216680817</v>
      </c>
      <c r="JC37">
        <v>2365.52275826919</v>
      </c>
      <c r="JS37">
        <v>2539.52639013614</v>
      </c>
      <c r="KI37">
        <v>2653.08107814325</v>
      </c>
      <c r="KY37">
        <v>2445.35667173254</v>
      </c>
      <c r="LO37">
        <v>2277.49210190987</v>
      </c>
      <c r="ME37">
        <v>2026.22275586242</v>
      </c>
      <c r="MU37">
        <v>2073.53029841749</v>
      </c>
      <c r="NK37">
        <v>2193.44623574115</v>
      </c>
      <c r="OA37">
        <v>2146.00661545063</v>
      </c>
      <c r="OQ37">
        <v>2422.79242647202</v>
      </c>
      <c r="PG37">
        <v>2325.85006072222</v>
      </c>
      <c r="PW37">
        <v>1764.32215548631</v>
      </c>
      <c r="QM37">
        <v>1801.25288634748</v>
      </c>
      <c r="RC37">
        <v>1902.09803143105</v>
      </c>
    </row>
    <row r="38" spans="1:472">
      <c r="A38" s="2" t="s">
        <v>36</v>
      </c>
      <c r="H38">
        <v>2477.59928205546</v>
      </c>
      <c r="X38">
        <v>2254.59844132012</v>
      </c>
      <c r="AN38">
        <v>2148.06407531819</v>
      </c>
      <c r="BD38">
        <v>2299.64828180134</v>
      </c>
      <c r="BT38">
        <v>2457.18650244622</v>
      </c>
      <c r="CJ38">
        <v>2209.99789908565</v>
      </c>
      <c r="CZ38">
        <v>2092.9705815544</v>
      </c>
      <c r="DP38">
        <v>2238.30524446817</v>
      </c>
      <c r="EF38">
        <v>2091.85683106544</v>
      </c>
      <c r="EV38">
        <v>2065.15946191418</v>
      </c>
      <c r="FL38">
        <v>2207.55286395059</v>
      </c>
      <c r="GB38">
        <v>2301.21208202543</v>
      </c>
      <c r="GR38">
        <v>2387.93797099643</v>
      </c>
      <c r="HH38">
        <v>2470.969185145</v>
      </c>
      <c r="HX38">
        <v>2402.40557575665</v>
      </c>
      <c r="IN38">
        <v>2444.64590771458</v>
      </c>
      <c r="JD38">
        <v>2382.88394071203</v>
      </c>
      <c r="JT38">
        <v>2577.53871665267</v>
      </c>
      <c r="KJ38">
        <v>2717.7339121334</v>
      </c>
      <c r="KZ38">
        <v>2499.72493655093</v>
      </c>
      <c r="LP38">
        <v>2240.93373682131</v>
      </c>
      <c r="MF38">
        <v>2122.3387184782</v>
      </c>
      <c r="MV38">
        <v>2147.35704094566</v>
      </c>
      <c r="NL38">
        <v>2230.86902102875</v>
      </c>
      <c r="OB38">
        <v>2223.7222308504</v>
      </c>
      <c r="OR38">
        <v>2470.39629020356</v>
      </c>
      <c r="PH38">
        <v>2400.49265739695</v>
      </c>
      <c r="PX38">
        <v>1721.10661942004</v>
      </c>
      <c r="QN38">
        <v>1890.53232773014</v>
      </c>
      <c r="RD38">
        <v>1953.55022761311</v>
      </c>
    </row>
    <row r="39" spans="1:472">
      <c r="A39" s="2" t="s">
        <v>37</v>
      </c>
      <c r="H39">
        <v>2541.62790158563</v>
      </c>
      <c r="X39">
        <v>2299.50855703857</v>
      </c>
      <c r="AN39">
        <v>2168.47037747283</v>
      </c>
      <c r="BD39">
        <v>2338.2755778395</v>
      </c>
      <c r="BT39">
        <v>2519.96307908584</v>
      </c>
      <c r="CJ39">
        <v>2269.17815674732</v>
      </c>
      <c r="CZ39">
        <v>2143.49383529946</v>
      </c>
      <c r="DP39">
        <v>2290.78291026601</v>
      </c>
      <c r="EF39">
        <v>2142.43718667438</v>
      </c>
      <c r="EV39">
        <v>2090.03010479943</v>
      </c>
      <c r="FL39">
        <v>2245.21022830139</v>
      </c>
      <c r="GB39">
        <v>2360.64912540558</v>
      </c>
      <c r="GR39">
        <v>2453.02546964905</v>
      </c>
      <c r="HH39">
        <v>2532.14425844418</v>
      </c>
      <c r="HX39">
        <v>2461.1631658815</v>
      </c>
      <c r="IN39">
        <v>2503.06056158404</v>
      </c>
      <c r="JD39">
        <v>2422.11722357272</v>
      </c>
      <c r="JT39">
        <v>2619.53393398902</v>
      </c>
      <c r="KJ39">
        <v>2778.26241796301</v>
      </c>
      <c r="KZ39">
        <v>2567.22704463218</v>
      </c>
      <c r="LP39">
        <v>2299.04794966386</v>
      </c>
      <c r="MF39">
        <v>2182.56156157248</v>
      </c>
      <c r="MV39">
        <v>2216.34690492251</v>
      </c>
      <c r="NL39">
        <v>2269.91165963249</v>
      </c>
      <c r="OB39">
        <v>2267.29381207222</v>
      </c>
      <c r="OR39">
        <v>2534.27032546937</v>
      </c>
      <c r="PH39">
        <v>2460.97829230446</v>
      </c>
      <c r="PX39">
        <v>1765.75936615218</v>
      </c>
      <c r="QN39">
        <v>1918.2155736396</v>
      </c>
      <c r="RD39">
        <v>2003.82760726832</v>
      </c>
    </row>
    <row r="40" spans="1:472">
      <c r="A40" s="2" t="s">
        <v>38</v>
      </c>
      <c r="H40">
        <v>2609.39229344278</v>
      </c>
      <c r="X40">
        <v>2365.61004750703</v>
      </c>
      <c r="AN40">
        <v>2203.81729223973</v>
      </c>
      <c r="BD40">
        <v>2373.60488368106</v>
      </c>
      <c r="BT40">
        <v>2575.53771799176</v>
      </c>
      <c r="CJ40">
        <v>2332.13595800207</v>
      </c>
      <c r="CZ40">
        <v>2207.12481139745</v>
      </c>
      <c r="DP40">
        <v>2357.82759073049</v>
      </c>
      <c r="EF40">
        <v>2196.91651981577</v>
      </c>
      <c r="EV40">
        <v>2111.97862706025</v>
      </c>
      <c r="FL40">
        <v>2277.63345264831</v>
      </c>
      <c r="GB40">
        <v>2426.17641422096</v>
      </c>
      <c r="GR40">
        <v>2521.98224565041</v>
      </c>
      <c r="HH40">
        <v>2596.25138445689</v>
      </c>
      <c r="HX40">
        <v>2531.91422121643</v>
      </c>
      <c r="IN40">
        <v>2561.0515084472</v>
      </c>
      <c r="JD40">
        <v>2452.49826897531</v>
      </c>
      <c r="JT40">
        <v>2650.18298795409</v>
      </c>
      <c r="KJ40">
        <v>2833.54733969663</v>
      </c>
      <c r="KZ40">
        <v>2636.28516622161</v>
      </c>
      <c r="LP40">
        <v>2356.65855169996</v>
      </c>
      <c r="MF40">
        <v>2243.13040110808</v>
      </c>
      <c r="MV40">
        <v>2278.80066137705</v>
      </c>
      <c r="NL40">
        <v>2309.41879001779</v>
      </c>
      <c r="OB40">
        <v>2321.34804646001</v>
      </c>
      <c r="OR40">
        <v>2606.15860036078</v>
      </c>
      <c r="PH40">
        <v>2526.41265946712</v>
      </c>
      <c r="PX40">
        <v>1819.04044672852</v>
      </c>
      <c r="QN40">
        <v>1953.18018718162</v>
      </c>
      <c r="RD40">
        <v>2060.98485183757</v>
      </c>
    </row>
    <row r="41" spans="1:472">
      <c r="A41" s="2" t="s">
        <v>39</v>
      </c>
      <c r="H41">
        <v>2666.66197965416</v>
      </c>
      <c r="X41">
        <v>2420.33793855502</v>
      </c>
      <c r="AN41">
        <v>2242.67008267609</v>
      </c>
      <c r="BD41">
        <v>2416.40609710286</v>
      </c>
      <c r="BT41">
        <v>2635.24115167706</v>
      </c>
      <c r="CJ41">
        <v>2409.97485132637</v>
      </c>
      <c r="CZ41">
        <v>2293.71031672514</v>
      </c>
      <c r="DP41">
        <v>2427.70525697292</v>
      </c>
      <c r="EF41">
        <v>2250.10194778101</v>
      </c>
      <c r="EV41">
        <v>2147.85533118531</v>
      </c>
      <c r="FL41">
        <v>2314.4058304629</v>
      </c>
      <c r="GB41">
        <v>2477.33729987855</v>
      </c>
      <c r="GR41">
        <v>2568.04685799403</v>
      </c>
      <c r="HH41">
        <v>2641.65221433443</v>
      </c>
      <c r="HX41">
        <v>2584.46907136219</v>
      </c>
      <c r="IN41">
        <v>2612.0348085667</v>
      </c>
      <c r="JD41">
        <v>2489.0268053061</v>
      </c>
      <c r="JT41">
        <v>2694.91051187549</v>
      </c>
      <c r="KJ41">
        <v>2889.30576392963</v>
      </c>
      <c r="KZ41">
        <v>2699.4384633062</v>
      </c>
      <c r="LP41">
        <v>2431.97426703335</v>
      </c>
      <c r="MF41">
        <v>2305.60961694974</v>
      </c>
      <c r="MV41">
        <v>2326.73430618353</v>
      </c>
      <c r="NL41">
        <v>2344.14020614019</v>
      </c>
      <c r="OB41">
        <v>2367.83926920166</v>
      </c>
      <c r="OR41">
        <v>2667.63709917572</v>
      </c>
      <c r="PH41">
        <v>2577.15974295833</v>
      </c>
      <c r="PX41">
        <v>1872.83172887834</v>
      </c>
      <c r="QN41">
        <v>2004.26906550445</v>
      </c>
      <c r="RD41">
        <v>2116.17697838488</v>
      </c>
    </row>
    <row r="42" spans="1:472">
      <c r="A42" s="2" t="s">
        <v>40</v>
      </c>
      <c r="H42">
        <v>2700.50243807369</v>
      </c>
      <c r="X42">
        <v>2461.08463709318</v>
      </c>
      <c r="AN42">
        <v>2278.19122564676</v>
      </c>
      <c r="BD42">
        <v>2449.24697884832</v>
      </c>
      <c r="BT42">
        <v>2683.08022335002</v>
      </c>
      <c r="CJ42">
        <v>2464.22779381196</v>
      </c>
      <c r="CZ42">
        <v>2344.32809964876</v>
      </c>
      <c r="DP42">
        <v>2473.36186580665</v>
      </c>
      <c r="EF42">
        <v>2300.11092721623</v>
      </c>
      <c r="EV42">
        <v>2184.04793451683</v>
      </c>
      <c r="FL42">
        <v>2342.69377035304</v>
      </c>
      <c r="GB42">
        <v>2522.63029744928</v>
      </c>
      <c r="GR42">
        <v>2624.38270028799</v>
      </c>
      <c r="HH42">
        <v>2684.88667110372</v>
      </c>
      <c r="HX42">
        <v>2616.37524553592</v>
      </c>
      <c r="IN42">
        <v>2649.68408749148</v>
      </c>
      <c r="JD42">
        <v>2523.29986701999</v>
      </c>
      <c r="JT42">
        <v>2728.06000061157</v>
      </c>
      <c r="KJ42">
        <v>2935.02911996959</v>
      </c>
      <c r="KZ42">
        <v>2761.0774721317</v>
      </c>
      <c r="LP42">
        <v>2483.13388912952</v>
      </c>
      <c r="MF42">
        <v>2369.70704368563</v>
      </c>
      <c r="MV42">
        <v>2404.6289840855</v>
      </c>
      <c r="NL42">
        <v>2391.576158797</v>
      </c>
      <c r="OB42">
        <v>2411.27138548914</v>
      </c>
      <c r="OR42">
        <v>2721.17056199758</v>
      </c>
      <c r="PH42">
        <v>2633.12825268283</v>
      </c>
      <c r="PX42">
        <v>1938.58444022796</v>
      </c>
      <c r="QN42">
        <v>2058.0440096674</v>
      </c>
      <c r="RD42">
        <v>2160.47734655348</v>
      </c>
    </row>
    <row r="43" spans="1:472">
      <c r="A43" s="2" t="s">
        <v>41</v>
      </c>
      <c r="H43">
        <v>2747.74659448279</v>
      </c>
      <c r="X43">
        <v>2505.36754751656</v>
      </c>
      <c r="AN43">
        <v>2311.38090272188</v>
      </c>
      <c r="BD43">
        <v>2495.2878049512</v>
      </c>
      <c r="BT43">
        <v>2736.13198205175</v>
      </c>
      <c r="CJ43">
        <v>2514.40053974768</v>
      </c>
      <c r="CZ43">
        <v>2392.74795634165</v>
      </c>
      <c r="DP43">
        <v>2519.06976227502</v>
      </c>
      <c r="EF43">
        <v>2344.45967188123</v>
      </c>
      <c r="EV43">
        <v>2214.84209868117</v>
      </c>
      <c r="FL43">
        <v>2383.28825779006</v>
      </c>
      <c r="GB43">
        <v>2575.93178910895</v>
      </c>
      <c r="GR43">
        <v>2683.17980677717</v>
      </c>
      <c r="HH43">
        <v>2736.23199170856</v>
      </c>
      <c r="HX43">
        <v>2668.22395552591</v>
      </c>
      <c r="IN43">
        <v>2714.18371457692</v>
      </c>
      <c r="JD43">
        <v>2575.66851078624</v>
      </c>
      <c r="JT43">
        <v>2763.92299679919</v>
      </c>
      <c r="KJ43">
        <v>2975.78526519634</v>
      </c>
      <c r="KZ43">
        <v>2811.20361205533</v>
      </c>
      <c r="LP43">
        <v>2528.07085361376</v>
      </c>
      <c r="MF43">
        <v>2435.61891590867</v>
      </c>
      <c r="MV43">
        <v>2469.97821870135</v>
      </c>
      <c r="NL43">
        <v>2435.79553982866</v>
      </c>
      <c r="OB43">
        <v>2461.62160672134</v>
      </c>
      <c r="OR43">
        <v>2769.19592441816</v>
      </c>
      <c r="PH43">
        <v>2665.26314472185</v>
      </c>
      <c r="PX43">
        <v>1982.97451704388</v>
      </c>
      <c r="QN43">
        <v>2112.2136829019</v>
      </c>
      <c r="RD43">
        <v>2211.12555238949</v>
      </c>
    </row>
    <row r="44" spans="1:473">
      <c r="A44" s="2" t="s">
        <v>42</v>
      </c>
      <c r="I44">
        <v>2782.50973719107</v>
      </c>
      <c r="Y44">
        <v>2496.38384857546</v>
      </c>
      <c r="AO44">
        <v>2402.82517303468</v>
      </c>
      <c r="BE44">
        <v>2571.71991032516</v>
      </c>
      <c r="BU44">
        <v>2736.66773254646</v>
      </c>
      <c r="CK44">
        <v>2556.01741862894</v>
      </c>
      <c r="DA44">
        <v>2485.48994249533</v>
      </c>
      <c r="DQ44">
        <v>2527.76131147867</v>
      </c>
      <c r="EG44">
        <v>2364.58953736021</v>
      </c>
      <c r="EW44">
        <v>2307.13402247507</v>
      </c>
      <c r="FM44">
        <v>2449.63296621376</v>
      </c>
      <c r="GC44">
        <v>2630.28535235389</v>
      </c>
      <c r="GS44">
        <v>2733.24651305716</v>
      </c>
      <c r="HI44">
        <v>2788.91204770469</v>
      </c>
      <c r="HY44">
        <v>2678.84537109641</v>
      </c>
      <c r="IO44">
        <v>2708.73654314745</v>
      </c>
      <c r="JE44">
        <v>2646.84730160755</v>
      </c>
      <c r="JU44">
        <v>2860.4699500156</v>
      </c>
      <c r="KK44">
        <v>3030.83149435222</v>
      </c>
      <c r="LA44">
        <v>2780.50902545504</v>
      </c>
      <c r="LQ44">
        <v>2616.06302986216</v>
      </c>
      <c r="MG44">
        <v>2520.62518180573</v>
      </c>
      <c r="MW44">
        <v>2516.2463002262</v>
      </c>
      <c r="NM44">
        <v>2534.07562712693</v>
      </c>
      <c r="OC44">
        <v>2545.92098841999</v>
      </c>
      <c r="OS44">
        <v>2803.36354960006</v>
      </c>
      <c r="PI44">
        <v>2647.26513567174</v>
      </c>
      <c r="PY44">
        <v>1980.32793067045</v>
      </c>
      <c r="QO44">
        <v>2184.73522352921</v>
      </c>
      <c r="RE44">
        <v>2230.40616398196</v>
      </c>
    </row>
    <row r="45" spans="1:473">
      <c r="A45" s="2" t="s">
        <v>43</v>
      </c>
      <c r="I45">
        <v>2824.1238524197</v>
      </c>
      <c r="Y45">
        <v>2539.96401095242</v>
      </c>
      <c r="AO45">
        <v>2442.35890638413</v>
      </c>
      <c r="BE45">
        <v>2606.17509188707</v>
      </c>
      <c r="BU45">
        <v>2770.84528875739</v>
      </c>
      <c r="CK45">
        <v>2586.72300249076</v>
      </c>
      <c r="DA45">
        <v>2519.90266771386</v>
      </c>
      <c r="DQ45">
        <v>2566.95802899616</v>
      </c>
      <c r="EG45">
        <v>2414.02944986968</v>
      </c>
      <c r="EW45">
        <v>2346.79683048115</v>
      </c>
      <c r="FM45">
        <v>2484.66534850602</v>
      </c>
      <c r="GC45">
        <v>2671.03108348393</v>
      </c>
      <c r="GS45">
        <v>2764.90505207456</v>
      </c>
      <c r="HI45">
        <v>2821.6636271091</v>
      </c>
      <c r="HY45">
        <v>2724.25430989301</v>
      </c>
      <c r="IO45">
        <v>2745.30016211122</v>
      </c>
      <c r="JE45">
        <v>2675.73304530555</v>
      </c>
      <c r="JU45">
        <v>2899.7261873617</v>
      </c>
      <c r="KK45">
        <v>3072.98809591549</v>
      </c>
      <c r="LA45">
        <v>2830.63571393983</v>
      </c>
      <c r="LQ45">
        <v>2669.7445674316</v>
      </c>
      <c r="MG45">
        <v>2573.93390348293</v>
      </c>
      <c r="MW45">
        <v>2563.14322208446</v>
      </c>
      <c r="NM45">
        <v>2576.58933033438</v>
      </c>
      <c r="OC45">
        <v>2594.55827222516</v>
      </c>
      <c r="OS45">
        <v>2844.90500836483</v>
      </c>
      <c r="PI45">
        <v>2662.79340603169</v>
      </c>
      <c r="PY45">
        <v>2003.96780053244</v>
      </c>
      <c r="QO45">
        <v>2220.49442392568</v>
      </c>
      <c r="RE45">
        <v>2261.10575021872</v>
      </c>
    </row>
    <row r="46" spans="1:473">
      <c r="A46" s="2" t="s">
        <v>44</v>
      </c>
      <c r="I46">
        <v>2846.76788251613</v>
      </c>
      <c r="Y46">
        <v>2585.81945093865</v>
      </c>
      <c r="AO46">
        <v>2489.73323144567</v>
      </c>
      <c r="BE46">
        <v>2644.54078446869</v>
      </c>
      <c r="BU46">
        <v>2815.83390672273</v>
      </c>
      <c r="CK46">
        <v>2630.53118598627</v>
      </c>
      <c r="DA46">
        <v>2548.14849091296</v>
      </c>
      <c r="DQ46">
        <v>2590.17967660578</v>
      </c>
      <c r="EG46">
        <v>2458.63077601258</v>
      </c>
      <c r="EW46">
        <v>2389.15638139898</v>
      </c>
      <c r="FM46">
        <v>2520.38339538997</v>
      </c>
      <c r="GC46">
        <v>2706.62000594468</v>
      </c>
      <c r="GS46">
        <v>2794.47798638961</v>
      </c>
      <c r="HI46">
        <v>2851.52554301074</v>
      </c>
      <c r="HY46">
        <v>2769.21641123092</v>
      </c>
      <c r="IO46">
        <v>2773.28948108227</v>
      </c>
      <c r="JE46">
        <v>2697.37404661358</v>
      </c>
      <c r="JU46">
        <v>2938.63573833028</v>
      </c>
      <c r="KK46">
        <v>3112.9379849817</v>
      </c>
      <c r="LA46">
        <v>2858.12524703926</v>
      </c>
      <c r="LQ46">
        <v>2702.95896204488</v>
      </c>
      <c r="MG46">
        <v>2620.76189771793</v>
      </c>
      <c r="MW46">
        <v>2605.52037919723</v>
      </c>
      <c r="NM46">
        <v>2621.11973170546</v>
      </c>
      <c r="OC46">
        <v>2649.22147787157</v>
      </c>
      <c r="OS46">
        <v>2894.93725708876</v>
      </c>
      <c r="PI46">
        <v>2678.68161066394</v>
      </c>
      <c r="PY46">
        <v>2031.37307675273</v>
      </c>
      <c r="QO46">
        <v>2270.53906295508</v>
      </c>
      <c r="RE46">
        <v>2299.63497947072</v>
      </c>
    </row>
    <row r="47" spans="1:473">
      <c r="A47" s="2" t="s">
        <v>45</v>
      </c>
      <c r="I47">
        <v>2864.54708197262</v>
      </c>
      <c r="Y47">
        <v>2618.02328393257</v>
      </c>
      <c r="AO47">
        <v>2531.34939023036</v>
      </c>
      <c r="BE47">
        <v>2679.31120430574</v>
      </c>
      <c r="BU47">
        <v>2851.73140392428</v>
      </c>
      <c r="CK47">
        <v>2662.78994353866</v>
      </c>
      <c r="DA47">
        <v>2568.97025805029</v>
      </c>
      <c r="DQ47">
        <v>2612.06443949697</v>
      </c>
      <c r="EG47">
        <v>2479.95984650737</v>
      </c>
      <c r="EW47">
        <v>2410.24723633935</v>
      </c>
      <c r="FM47">
        <v>2545.24525423756</v>
      </c>
      <c r="GC47">
        <v>2732.63130234402</v>
      </c>
      <c r="GS47">
        <v>2818.52340121736</v>
      </c>
      <c r="HI47">
        <v>2875.40458308794</v>
      </c>
      <c r="HY47">
        <v>2798.86130189563</v>
      </c>
      <c r="IO47">
        <v>2838.00835865265</v>
      </c>
      <c r="JE47">
        <v>2765.70422425801</v>
      </c>
      <c r="JU47">
        <v>2985.84502815591</v>
      </c>
      <c r="KK47">
        <v>3158.03830716801</v>
      </c>
      <c r="LA47">
        <v>2903.48095255539</v>
      </c>
      <c r="LQ47">
        <v>2746.56467576605</v>
      </c>
      <c r="MG47">
        <v>2663.85209932262</v>
      </c>
      <c r="MW47">
        <v>2649.37335818919</v>
      </c>
      <c r="NM47">
        <v>2655.32386726813</v>
      </c>
      <c r="OC47">
        <v>2681.39180891856</v>
      </c>
      <c r="OS47">
        <v>2916.91221608707</v>
      </c>
      <c r="PI47">
        <v>2684.5674562139</v>
      </c>
      <c r="PY47">
        <v>2053.51849686921</v>
      </c>
      <c r="QO47">
        <v>2299.52882613203</v>
      </c>
      <c r="RE47">
        <v>2328.19888214648</v>
      </c>
    </row>
    <row r="48" spans="1:473">
      <c r="A48" s="2" t="s">
        <v>46</v>
      </c>
      <c r="I48">
        <v>2898.23085614372</v>
      </c>
      <c r="Y48">
        <v>2655.96961634281</v>
      </c>
      <c r="AO48">
        <v>2569.75477550449</v>
      </c>
      <c r="BE48">
        <v>2718.15608385599</v>
      </c>
      <c r="BU48">
        <v>2887.25702900605</v>
      </c>
      <c r="CK48">
        <v>2703.84111042195</v>
      </c>
      <c r="DA48">
        <v>2609.38365213342</v>
      </c>
      <c r="DQ48">
        <v>2639.12280866725</v>
      </c>
      <c r="EG48">
        <v>2511.69968426366</v>
      </c>
      <c r="EW48">
        <v>2438.70417064005</v>
      </c>
      <c r="FM48">
        <v>2564.20860464801</v>
      </c>
      <c r="GC48">
        <v>2756.89933893312</v>
      </c>
      <c r="GS48">
        <v>2847.93859594888</v>
      </c>
      <c r="HI48">
        <v>2911.57186696865</v>
      </c>
      <c r="HY48">
        <v>2839.11451552111</v>
      </c>
      <c r="IO48">
        <v>2866.28838413087</v>
      </c>
      <c r="JE48">
        <v>2797.13802729456</v>
      </c>
      <c r="JU48">
        <v>3023.15725784615</v>
      </c>
      <c r="KK48">
        <v>3198.85811498593</v>
      </c>
      <c r="LA48">
        <v>2960.5054754366</v>
      </c>
      <c r="LQ48">
        <v>2792.76287041878</v>
      </c>
      <c r="MG48">
        <v>2688.2400588067</v>
      </c>
      <c r="MW48">
        <v>2678.2111854646</v>
      </c>
      <c r="NM48">
        <v>2696.34264162114</v>
      </c>
      <c r="OC48">
        <v>2718.01926894636</v>
      </c>
      <c r="OS48">
        <v>2940.02005870944</v>
      </c>
      <c r="PI48">
        <v>2708.63258555103</v>
      </c>
      <c r="PY48">
        <v>2090.97121819052</v>
      </c>
      <c r="QO48">
        <v>2323.9043490778</v>
      </c>
      <c r="RE48">
        <v>2350.50874171924</v>
      </c>
    </row>
    <row r="49" spans="1:473">
      <c r="A49" s="2" t="s">
        <v>47</v>
      </c>
      <c r="I49">
        <v>2925.8893655973</v>
      </c>
      <c r="Y49">
        <v>2682.405407947</v>
      </c>
      <c r="AO49">
        <v>2603.30992176165</v>
      </c>
      <c r="BE49">
        <v>2750.04039215415</v>
      </c>
      <c r="BU49">
        <v>2914.57645771299</v>
      </c>
      <c r="CK49">
        <v>2737.20040793271</v>
      </c>
      <c r="DA49">
        <v>2640.23004851145</v>
      </c>
      <c r="DQ49">
        <v>2660.20595401763</v>
      </c>
      <c r="EG49">
        <v>2524.417772004</v>
      </c>
      <c r="EW49">
        <v>2462.63118556914</v>
      </c>
      <c r="FM49">
        <v>2591.8157952792</v>
      </c>
      <c r="GC49">
        <v>2770.43090802581</v>
      </c>
      <c r="GS49">
        <v>2868.70921094665</v>
      </c>
      <c r="HI49">
        <v>2943.93926766048</v>
      </c>
      <c r="HY49">
        <v>2880.01597327426</v>
      </c>
      <c r="IO49">
        <v>2904.28383641053</v>
      </c>
      <c r="JE49">
        <v>2834.22254100511</v>
      </c>
      <c r="JU49">
        <v>3067.65050824778</v>
      </c>
      <c r="KK49">
        <v>3244.34068505312</v>
      </c>
      <c r="LA49">
        <v>3004.4646418212</v>
      </c>
      <c r="LQ49">
        <v>2837.89747875617</v>
      </c>
      <c r="MG49">
        <v>2724.29752259458</v>
      </c>
      <c r="MW49">
        <v>2706.01720424914</v>
      </c>
      <c r="NM49">
        <v>2727.91866837349</v>
      </c>
      <c r="OC49">
        <v>2746.65578623484</v>
      </c>
      <c r="OS49">
        <v>2964.76717620693</v>
      </c>
      <c r="PI49">
        <v>2708.44324219318</v>
      </c>
      <c r="PY49">
        <v>2102.93409061743</v>
      </c>
      <c r="QO49">
        <v>2357.46516888777</v>
      </c>
      <c r="RE49">
        <v>2368.65484802075</v>
      </c>
    </row>
    <row r="50" spans="1:474">
      <c r="A50" s="2" t="s">
        <v>48</v>
      </c>
      <c r="J50">
        <v>2849.0704843209</v>
      </c>
      <c r="Z50">
        <v>2611.81655707844</v>
      </c>
      <c r="AP50">
        <v>2802.95598424142</v>
      </c>
      <c r="BF50">
        <v>2879.03344540486</v>
      </c>
      <c r="BV50">
        <v>2889.13358754573</v>
      </c>
      <c r="CL50">
        <v>2740.15388458693</v>
      </c>
      <c r="DB50">
        <v>2717.42196699032</v>
      </c>
      <c r="DR50">
        <v>2651.33598021119</v>
      </c>
      <c r="EH50">
        <v>2423.41648179493</v>
      </c>
      <c r="EX50">
        <v>2621.08338635894</v>
      </c>
      <c r="FN50">
        <v>2671.8558072674</v>
      </c>
      <c r="GD50">
        <v>2780.69500830291</v>
      </c>
      <c r="GT50">
        <v>2907.884087629</v>
      </c>
      <c r="HJ50">
        <v>2960.91030921812</v>
      </c>
      <c r="HZ50">
        <v>2870.94293310486</v>
      </c>
      <c r="IP50">
        <v>2837.63818152455</v>
      </c>
      <c r="JF50">
        <v>2969.13255651065</v>
      </c>
      <c r="JV50">
        <v>3167.24885214967</v>
      </c>
      <c r="KL50">
        <v>3301.92483192878</v>
      </c>
      <c r="LB50">
        <v>2911.52298977744</v>
      </c>
      <c r="LR50">
        <v>2892.35074533858</v>
      </c>
      <c r="MH50">
        <v>2772.15536808119</v>
      </c>
      <c r="MX50">
        <v>2652.73881447035</v>
      </c>
      <c r="NN50">
        <v>2896.44709961402</v>
      </c>
      <c r="OD50">
        <v>2849.66726332736</v>
      </c>
      <c r="OT50">
        <v>3011.47385931904</v>
      </c>
      <c r="PJ50">
        <v>2402.54024235679</v>
      </c>
      <c r="PZ50">
        <v>2178.37730264419</v>
      </c>
      <c r="QP50">
        <v>2450.59985806674</v>
      </c>
      <c r="RF50">
        <v>2338.24218868283</v>
      </c>
    </row>
    <row r="51" spans="1:474">
      <c r="A51" s="2" t="s">
        <v>49</v>
      </c>
      <c r="J51">
        <v>2884.48217117077</v>
      </c>
      <c r="Z51">
        <v>2665.04419603006</v>
      </c>
      <c r="AP51">
        <v>2847.33041306781</v>
      </c>
      <c r="BF51">
        <v>2916.15968182918</v>
      </c>
      <c r="BV51">
        <v>2937.19245050748</v>
      </c>
      <c r="CL51">
        <v>2789.05351146163</v>
      </c>
      <c r="DB51">
        <v>2750.88374156027</v>
      </c>
      <c r="DR51">
        <v>2680.63556694313</v>
      </c>
      <c r="EH51">
        <v>2456.23244078391</v>
      </c>
      <c r="EX51">
        <v>2649.37249472117</v>
      </c>
      <c r="FN51">
        <v>2703.87164940864</v>
      </c>
      <c r="GD51">
        <v>2814.36787255669</v>
      </c>
      <c r="GT51">
        <v>2939.37410300085</v>
      </c>
      <c r="HJ51">
        <v>2990.24869610289</v>
      </c>
      <c r="HZ51">
        <v>2907.32447946027</v>
      </c>
      <c r="IP51">
        <v>2874.31632232178</v>
      </c>
      <c r="JF51">
        <v>3001.18400679037</v>
      </c>
      <c r="JV51">
        <v>3203.62548205363</v>
      </c>
      <c r="KL51">
        <v>3340.3697189725</v>
      </c>
      <c r="LB51">
        <v>2947.29114750346</v>
      </c>
      <c r="LR51">
        <v>2925.44886735657</v>
      </c>
      <c r="MH51">
        <v>2809.07406226093</v>
      </c>
      <c r="MX51">
        <v>2671.31208242006</v>
      </c>
      <c r="NN51">
        <v>2909.98233383417</v>
      </c>
      <c r="OD51">
        <v>2874.75008976923</v>
      </c>
      <c r="OT51">
        <v>3030.83901840011</v>
      </c>
      <c r="PJ51">
        <v>2460.95237095659</v>
      </c>
      <c r="PZ51">
        <v>2218.45432659231</v>
      </c>
      <c r="QP51">
        <v>2444.26906574741</v>
      </c>
      <c r="RF51">
        <v>2349.10858399506</v>
      </c>
    </row>
    <row r="52" spans="1:474">
      <c r="A52" s="2" t="s">
        <v>50</v>
      </c>
      <c r="J52">
        <v>2912.83859377516</v>
      </c>
      <c r="Z52">
        <v>2695.53809102086</v>
      </c>
      <c r="AP52">
        <v>2884.45917132779</v>
      </c>
      <c r="BF52">
        <v>2958.76014840494</v>
      </c>
      <c r="BV52">
        <v>2980.67044983396</v>
      </c>
      <c r="CL52">
        <v>2836.61453495706</v>
      </c>
      <c r="DB52">
        <v>2797.38187715551</v>
      </c>
      <c r="DR52">
        <v>2721.43529951505</v>
      </c>
      <c r="EH52">
        <v>2489.99436698627</v>
      </c>
      <c r="EX52">
        <v>2680.28583026403</v>
      </c>
      <c r="FN52">
        <v>2736.11797618946</v>
      </c>
      <c r="GD52">
        <v>2848.83199192772</v>
      </c>
      <c r="GT52">
        <v>2976.51139694139</v>
      </c>
      <c r="HJ52">
        <v>3030.95117346633</v>
      </c>
      <c r="HZ52">
        <v>2954.84434890619</v>
      </c>
      <c r="IP52">
        <v>2914.0706040504</v>
      </c>
      <c r="JF52">
        <v>3036.4705968421</v>
      </c>
      <c r="JV52">
        <v>3240.46015941632</v>
      </c>
      <c r="KL52">
        <v>3376.9117757974</v>
      </c>
      <c r="LB52">
        <v>3000.51659615551</v>
      </c>
      <c r="LR52">
        <v>2976.20712509081</v>
      </c>
      <c r="MH52">
        <v>2850.42318948836</v>
      </c>
      <c r="MX52">
        <v>2691.8234760008</v>
      </c>
      <c r="NN52">
        <v>2927.12692478659</v>
      </c>
      <c r="OD52">
        <v>2909.35436270614</v>
      </c>
      <c r="OT52">
        <v>3056.6789692548</v>
      </c>
      <c r="PJ52">
        <v>2503.97836081761</v>
      </c>
      <c r="PZ52">
        <v>2258.01641226771</v>
      </c>
      <c r="QP52">
        <v>2463.24132630499</v>
      </c>
      <c r="RF52">
        <v>2371.62693769753</v>
      </c>
    </row>
    <row r="53" spans="1:474">
      <c r="A53" s="2" t="s">
        <v>51</v>
      </c>
      <c r="J53">
        <v>2950.74752063631</v>
      </c>
      <c r="Z53">
        <v>2726.32204763581</v>
      </c>
      <c r="AP53">
        <v>2916.16763081642</v>
      </c>
      <c r="BF53">
        <v>2990.16917767257</v>
      </c>
      <c r="BV53">
        <v>3012.71553139239</v>
      </c>
      <c r="CL53">
        <v>2876.0282139095</v>
      </c>
      <c r="DB53">
        <v>2819.83126135434</v>
      </c>
      <c r="DR53">
        <v>2732.83277555039</v>
      </c>
      <c r="EH53">
        <v>2512.18163908595</v>
      </c>
      <c r="EX53">
        <v>2706.76122456132</v>
      </c>
      <c r="FN53">
        <v>2767.09288129464</v>
      </c>
      <c r="GD53">
        <v>2882.67916257729</v>
      </c>
      <c r="GT53">
        <v>3011.12253952882</v>
      </c>
      <c r="HJ53">
        <v>3065.94889669097</v>
      </c>
      <c r="HZ53">
        <v>2991.60062902781</v>
      </c>
      <c r="IP53">
        <v>2953.87277556483</v>
      </c>
      <c r="JF53">
        <v>3077.02270353998</v>
      </c>
      <c r="JV53">
        <v>3285.02382260149</v>
      </c>
      <c r="KL53">
        <v>3422.23232211748</v>
      </c>
      <c r="LB53">
        <v>3065.29635713124</v>
      </c>
      <c r="LR53">
        <v>3032.60423747471</v>
      </c>
      <c r="MH53">
        <v>2883.20322818654</v>
      </c>
      <c r="MX53">
        <v>2716.80369283006</v>
      </c>
      <c r="NN53">
        <v>2954.22899955002</v>
      </c>
      <c r="OD53">
        <v>2939.47200689139</v>
      </c>
      <c r="OT53">
        <v>3085.68194014034</v>
      </c>
      <c r="PJ53">
        <v>2553.72486531519</v>
      </c>
      <c r="PZ53">
        <v>2312.12172532476</v>
      </c>
      <c r="QP53">
        <v>2495.22522098504</v>
      </c>
      <c r="RF53">
        <v>2383.43469841883</v>
      </c>
    </row>
    <row r="54" spans="1:474">
      <c r="A54" s="2" t="s">
        <v>52</v>
      </c>
      <c r="J54">
        <v>2970.91008062547</v>
      </c>
      <c r="Z54">
        <v>2735.37362801362</v>
      </c>
      <c r="AP54">
        <v>2934.3601145028</v>
      </c>
      <c r="BF54">
        <v>3019.04797108056</v>
      </c>
      <c r="BV54">
        <v>3035.06516189862</v>
      </c>
      <c r="CL54">
        <v>2903.70002335844</v>
      </c>
      <c r="DB54">
        <v>2847.2230928509</v>
      </c>
      <c r="DR54">
        <v>2752.73050883872</v>
      </c>
      <c r="EH54">
        <v>2525.53381040557</v>
      </c>
      <c r="EX54">
        <v>2726.69977303924</v>
      </c>
      <c r="FN54">
        <v>2789.42405469197</v>
      </c>
      <c r="GD54">
        <v>2897.82768414823</v>
      </c>
      <c r="GT54">
        <v>3019.31759868404</v>
      </c>
      <c r="HJ54">
        <v>3074.31035482318</v>
      </c>
      <c r="HZ54">
        <v>3008.63163846203</v>
      </c>
      <c r="IP54">
        <v>2975.01929482559</v>
      </c>
      <c r="JF54">
        <v>3103.38292069912</v>
      </c>
      <c r="JV54">
        <v>3314.59324874168</v>
      </c>
      <c r="KL54">
        <v>3446.70889544408</v>
      </c>
      <c r="LB54">
        <v>3081.66630005</v>
      </c>
      <c r="LR54">
        <v>3051.68410577162</v>
      </c>
      <c r="MH54">
        <v>2899.59463972786</v>
      </c>
      <c r="MX54">
        <v>2715.22705165376</v>
      </c>
      <c r="NN54">
        <v>2971.10913490949</v>
      </c>
      <c r="OD54">
        <v>2955.59104493253</v>
      </c>
      <c r="OT54">
        <v>3072.12974243901</v>
      </c>
      <c r="PJ54">
        <v>2563.05201106617</v>
      </c>
      <c r="PZ54">
        <v>2326.85505623852</v>
      </c>
      <c r="QP54">
        <v>2492.9558117661</v>
      </c>
      <c r="RF54">
        <v>2378.73729119689</v>
      </c>
    </row>
    <row r="55" spans="1:474">
      <c r="A55" s="2" t="s">
        <v>53</v>
      </c>
      <c r="J55">
        <v>3013.31697024121</v>
      </c>
      <c r="Z55">
        <v>2774.69105156535</v>
      </c>
      <c r="AP55">
        <v>2975.76472700776</v>
      </c>
      <c r="BF55">
        <v>3060.38847964221</v>
      </c>
      <c r="BV55">
        <v>3065.70290691699</v>
      </c>
      <c r="CL55">
        <v>2941.33898372604</v>
      </c>
      <c r="DB55">
        <v>2885.0091201322</v>
      </c>
      <c r="DR55">
        <v>2778.75455610255</v>
      </c>
      <c r="EH55">
        <v>2548.83453073937</v>
      </c>
      <c r="EX55">
        <v>2753.48340684732</v>
      </c>
      <c r="FN55">
        <v>2823.89861712722</v>
      </c>
      <c r="GD55">
        <v>2928.19585730101</v>
      </c>
      <c r="GT55">
        <v>3044.96237476431</v>
      </c>
      <c r="HJ55">
        <v>3097.07301610532</v>
      </c>
      <c r="HZ55">
        <v>3038.58437289276</v>
      </c>
      <c r="IP55">
        <v>3015.86719803365</v>
      </c>
      <c r="JF55">
        <v>3139.18663284854</v>
      </c>
      <c r="JV55">
        <v>3355.37953957531</v>
      </c>
      <c r="KL55">
        <v>3487.52523215188</v>
      </c>
      <c r="LB55">
        <v>3100.4900562387</v>
      </c>
      <c r="LR55">
        <v>3064.13761388735</v>
      </c>
      <c r="MH55">
        <v>2913.53290246144</v>
      </c>
      <c r="MX55">
        <v>2722.10415004423</v>
      </c>
      <c r="NN55">
        <v>2985.34646089768</v>
      </c>
      <c r="OD55">
        <v>2971.24376820961</v>
      </c>
      <c r="OT55">
        <v>3084.69126641768</v>
      </c>
      <c r="PJ55">
        <v>2585.91078479705</v>
      </c>
      <c r="PZ55">
        <v>2341.92640383379</v>
      </c>
      <c r="QP55">
        <v>2506.3731251284</v>
      </c>
      <c r="RF55">
        <v>2402.05446086507</v>
      </c>
    </row>
    <row r="56" spans="1:475">
      <c r="A56" s="2" t="s">
        <v>54</v>
      </c>
      <c r="K56">
        <v>3073.86200832741</v>
      </c>
      <c r="AA56">
        <v>2673.99123199373</v>
      </c>
      <c r="AQ56">
        <v>3101.60866079433</v>
      </c>
      <c r="BG56">
        <v>3164.46569234439</v>
      </c>
      <c r="BW56">
        <v>3139.81827476514</v>
      </c>
      <c r="CM56">
        <v>2991.24565820415</v>
      </c>
      <c r="DC56">
        <v>2917.61738800429</v>
      </c>
      <c r="DS56">
        <v>2792.70524698773</v>
      </c>
      <c r="EI56">
        <v>2442.18893017742</v>
      </c>
      <c r="EY56">
        <v>2866.98852422453</v>
      </c>
      <c r="FO56">
        <v>2993.63507100912</v>
      </c>
      <c r="GE56">
        <v>2999.46534967459</v>
      </c>
      <c r="GU56">
        <v>3082.15077973462</v>
      </c>
      <c r="HK56">
        <v>3165.88440685448</v>
      </c>
      <c r="IA56">
        <v>3082.77171380442</v>
      </c>
      <c r="IQ56">
        <v>2971.04780914507</v>
      </c>
      <c r="JG56">
        <v>3235.49397983315</v>
      </c>
      <c r="JW56">
        <v>3477.67772167604</v>
      </c>
      <c r="KM56">
        <v>3579.59142424983</v>
      </c>
      <c r="LC56">
        <v>3068.10356641478</v>
      </c>
      <c r="LS56">
        <v>3143.39464557627</v>
      </c>
      <c r="MI56">
        <v>2890.47340065142</v>
      </c>
      <c r="MY56">
        <v>2651.80244923829</v>
      </c>
      <c r="NO56">
        <v>3095.12405205903</v>
      </c>
      <c r="OE56">
        <v>3035.45366714203</v>
      </c>
      <c r="OU56">
        <v>3010.74234286503</v>
      </c>
      <c r="PK56">
        <v>2652.88370071439</v>
      </c>
      <c r="QA56">
        <v>2373.47284267973</v>
      </c>
      <c r="QQ56">
        <v>2553.46032710944</v>
      </c>
      <c r="RG56">
        <v>2365.90145748729</v>
      </c>
    </row>
    <row r="57" spans="1:475">
      <c r="A57" s="2" t="s">
        <v>55</v>
      </c>
      <c r="K57">
        <v>3131.54719895856</v>
      </c>
      <c r="AA57">
        <v>2698.97506190597</v>
      </c>
      <c r="AQ57">
        <v>3125.29497415709</v>
      </c>
      <c r="BG57">
        <v>3213.31905956777</v>
      </c>
      <c r="BW57">
        <v>3192.95694523311</v>
      </c>
      <c r="CM57">
        <v>3039.91531203322</v>
      </c>
      <c r="DC57">
        <v>2969.94869990889</v>
      </c>
      <c r="DS57">
        <v>2847.06716836098</v>
      </c>
      <c r="EI57">
        <v>2499.15849202618</v>
      </c>
      <c r="EY57">
        <v>2918.95673313178</v>
      </c>
      <c r="FO57">
        <v>3042.35366244116</v>
      </c>
      <c r="GE57">
        <v>3053.47785395119</v>
      </c>
      <c r="GU57">
        <v>3135.06143949427</v>
      </c>
      <c r="HK57">
        <v>3214.96681797861</v>
      </c>
      <c r="IA57">
        <v>3119.69453791858</v>
      </c>
      <c r="IQ57">
        <v>3014.65049120549</v>
      </c>
      <c r="JG57">
        <v>3289.07858169802</v>
      </c>
      <c r="JW57">
        <v>3281.08353775656</v>
      </c>
      <c r="KM57">
        <v>3376.2536707007</v>
      </c>
      <c r="LC57">
        <v>3127.60655859829</v>
      </c>
      <c r="LS57">
        <v>3197.08979497751</v>
      </c>
      <c r="MI57">
        <v>2932.39464859854</v>
      </c>
      <c r="MY57">
        <v>2702.05105450068</v>
      </c>
      <c r="NO57">
        <v>3150.2674631521</v>
      </c>
      <c r="OE57">
        <v>3099.31906075148</v>
      </c>
      <c r="OU57">
        <v>3079.07735503269</v>
      </c>
      <c r="PK57">
        <v>2719.36861877288</v>
      </c>
      <c r="QA57">
        <v>2424.63954991527</v>
      </c>
      <c r="QQ57">
        <v>2577.6928419528</v>
      </c>
      <c r="RG57">
        <v>2392.67765684812</v>
      </c>
    </row>
    <row r="58" spans="1:475">
      <c r="A58" s="2" t="s">
        <v>56</v>
      </c>
      <c r="K58">
        <v>3154.19068298317</v>
      </c>
      <c r="AA58">
        <v>2793.90711123726</v>
      </c>
      <c r="AQ58">
        <v>3225.61664255063</v>
      </c>
      <c r="BG58">
        <v>3263.97994790483</v>
      </c>
      <c r="BW58">
        <v>3248.53008454973</v>
      </c>
      <c r="CM58">
        <v>3119.51713847926</v>
      </c>
      <c r="DC58">
        <v>3045.91191905045</v>
      </c>
      <c r="DS58">
        <v>2916.80683737736</v>
      </c>
      <c r="EI58">
        <v>2566.29563996846</v>
      </c>
      <c r="EY58">
        <v>2963.30503439337</v>
      </c>
      <c r="FO58">
        <v>3090.19281622251</v>
      </c>
      <c r="GE58">
        <v>3112.36866869747</v>
      </c>
      <c r="GU58">
        <v>3196.4435287395</v>
      </c>
      <c r="HK58">
        <v>3274.23858008123</v>
      </c>
      <c r="IA58">
        <v>3190.99414142246</v>
      </c>
      <c r="IQ58">
        <v>3082.28662766205</v>
      </c>
      <c r="JG58">
        <v>3340.08882151249</v>
      </c>
      <c r="JW58">
        <v>3233.00556511224</v>
      </c>
      <c r="KM58">
        <v>3325.86018878975</v>
      </c>
      <c r="LC58">
        <v>3202.87924988958</v>
      </c>
      <c r="LS58">
        <v>3275.03968757246</v>
      </c>
      <c r="MI58">
        <v>2977.40136060486</v>
      </c>
      <c r="MY58">
        <v>2753.24840137182</v>
      </c>
      <c r="NO58">
        <v>3203.92061644075</v>
      </c>
      <c r="OE58">
        <v>3136.17179730861</v>
      </c>
      <c r="OU58">
        <v>3120.54347543763</v>
      </c>
      <c r="PK58">
        <v>2769.71963342478</v>
      </c>
      <c r="QA58">
        <v>2471.53111120573</v>
      </c>
      <c r="QQ58">
        <v>2613.60667301963</v>
      </c>
      <c r="RG58">
        <v>2431.5129858342</v>
      </c>
    </row>
    <row r="59" spans="1:475">
      <c r="A59" s="2" t="s">
        <v>57</v>
      </c>
      <c r="K59">
        <v>3208.02163318837</v>
      </c>
      <c r="AA59">
        <v>2866.73870918357</v>
      </c>
      <c r="AQ59">
        <v>3284.60553497534</v>
      </c>
      <c r="BG59">
        <v>3311.78127605501</v>
      </c>
      <c r="BW59">
        <v>3298.86858989538</v>
      </c>
      <c r="CM59">
        <v>3173.24330186285</v>
      </c>
      <c r="DC59">
        <v>3098.88551577857</v>
      </c>
      <c r="DS59">
        <v>2976.98031910147</v>
      </c>
      <c r="EI59">
        <v>2637.38920875272</v>
      </c>
      <c r="EY59">
        <v>3017.46503163768</v>
      </c>
      <c r="FO59">
        <v>3141.3440279627</v>
      </c>
      <c r="GE59">
        <v>3161.98323940993</v>
      </c>
      <c r="GU59">
        <v>3240.92152275751</v>
      </c>
      <c r="HK59">
        <v>3317.52501430262</v>
      </c>
      <c r="IA59">
        <v>3250.09813977454</v>
      </c>
      <c r="IQ59">
        <v>3149.61469015108</v>
      </c>
      <c r="JG59">
        <v>3386.0986399239</v>
      </c>
      <c r="JW59">
        <v>3404.65622206844</v>
      </c>
      <c r="KM59">
        <v>3502.43978581701</v>
      </c>
      <c r="LC59">
        <v>3253.40267649681</v>
      </c>
      <c r="LS59">
        <v>3322.51828181634</v>
      </c>
      <c r="MI59">
        <v>2995.44457412857</v>
      </c>
      <c r="MY59">
        <v>2781.8767095275</v>
      </c>
      <c r="NO59">
        <v>3243.66979835508</v>
      </c>
      <c r="OE59">
        <v>3163.04425707647</v>
      </c>
      <c r="OU59">
        <v>3156.55338870551</v>
      </c>
      <c r="PK59">
        <v>2833.13209746274</v>
      </c>
      <c r="QA59">
        <v>2535.78636561702</v>
      </c>
      <c r="QQ59">
        <v>2648.05088308877</v>
      </c>
      <c r="RG59">
        <v>2471.17473880139</v>
      </c>
    </row>
    <row r="60" spans="1:475">
      <c r="A60" s="2" t="s">
        <v>58</v>
      </c>
      <c r="K60">
        <v>3273.76223021502</v>
      </c>
      <c r="AA60">
        <v>2881.35637683302</v>
      </c>
      <c r="AQ60">
        <v>3290.69307478435</v>
      </c>
      <c r="BG60">
        <v>3356.72197833467</v>
      </c>
      <c r="BW60">
        <v>3337.53624663428</v>
      </c>
      <c r="CM60">
        <v>3221.07530022377</v>
      </c>
      <c r="DC60">
        <v>3150.7681841652</v>
      </c>
      <c r="DS60">
        <v>3041.82645186484</v>
      </c>
      <c r="EI60">
        <v>2708.92863025811</v>
      </c>
      <c r="EY60">
        <v>3062.66340412985</v>
      </c>
      <c r="FO60">
        <v>3190.0553184907</v>
      </c>
      <c r="GE60">
        <v>3214.0636183839</v>
      </c>
      <c r="GU60">
        <v>3278.74740047576</v>
      </c>
      <c r="HK60">
        <v>3354.43667092412</v>
      </c>
      <c r="IA60">
        <v>3299.35043315179</v>
      </c>
      <c r="IQ60">
        <v>3210.36410457341</v>
      </c>
      <c r="JG60">
        <v>3437.24555322542</v>
      </c>
      <c r="JW60">
        <v>3523.06774418301</v>
      </c>
      <c r="KM60">
        <v>3616.17128487671</v>
      </c>
      <c r="LC60">
        <v>3300.31319741323</v>
      </c>
      <c r="LS60">
        <v>3377.06025889983</v>
      </c>
      <c r="MI60">
        <v>2955.37753278947</v>
      </c>
      <c r="MY60">
        <v>2744.13965972997</v>
      </c>
      <c r="NO60">
        <v>3272.01122576588</v>
      </c>
      <c r="OE60">
        <v>3183.43964439593</v>
      </c>
      <c r="OU60">
        <v>3181.51057394169</v>
      </c>
      <c r="PK60">
        <v>2882.98763174263</v>
      </c>
      <c r="QA60">
        <v>2590.95022350124</v>
      </c>
      <c r="QQ60">
        <v>2683.75552220078</v>
      </c>
      <c r="RG60">
        <v>2506.06811287918</v>
      </c>
    </row>
    <row r="61" spans="1:475">
      <c r="A61" s="2" t="s">
        <v>59</v>
      </c>
      <c r="K61">
        <v>3315.83220521804</v>
      </c>
      <c r="AA61">
        <v>2808.80874623424</v>
      </c>
      <c r="AQ61">
        <v>3230.98051510635</v>
      </c>
      <c r="BG61">
        <v>3399.91338625903</v>
      </c>
      <c r="BW61">
        <v>3372.86395122866</v>
      </c>
      <c r="CM61">
        <v>3249.68139830625</v>
      </c>
      <c r="DC61">
        <v>3190.34537766032</v>
      </c>
      <c r="DS61">
        <v>3094.51005734007</v>
      </c>
      <c r="EI61">
        <v>2760.72626938625</v>
      </c>
      <c r="EY61">
        <v>3095.84288374079</v>
      </c>
      <c r="FO61">
        <v>3221.44590858249</v>
      </c>
      <c r="GE61">
        <v>3252.72816759179</v>
      </c>
      <c r="GU61">
        <v>3321.49980566707</v>
      </c>
      <c r="HK61">
        <v>3386.79218474591</v>
      </c>
      <c r="IA61">
        <v>3328.13010484989</v>
      </c>
      <c r="IQ61">
        <v>3223.78605682014</v>
      </c>
      <c r="JG61">
        <v>3445.66341775341</v>
      </c>
      <c r="JW61">
        <v>3602.15367536621</v>
      </c>
      <c r="KM61">
        <v>3686.4554492209</v>
      </c>
      <c r="LC61">
        <v>3327.541724666</v>
      </c>
      <c r="LS61">
        <v>3420.13192880877</v>
      </c>
      <c r="MI61">
        <v>2890.08135221951</v>
      </c>
      <c r="MY61">
        <v>2694.43769965667</v>
      </c>
      <c r="NO61">
        <v>3303.85386089628</v>
      </c>
      <c r="OE61">
        <v>3205.87984280283</v>
      </c>
      <c r="OU61">
        <v>3212.91054342717</v>
      </c>
      <c r="PK61">
        <v>2943.87317131713</v>
      </c>
      <c r="QA61">
        <v>2660.99992551995</v>
      </c>
      <c r="QQ61">
        <v>2729.49365482408</v>
      </c>
      <c r="RG61">
        <v>2534.17025325868</v>
      </c>
    </row>
    <row r="62" spans="1:476">
      <c r="A62" s="2" t="s">
        <v>60</v>
      </c>
      <c r="L62">
        <v>3427.79357121384</v>
      </c>
      <c r="AB62">
        <v>2752.35177512559</v>
      </c>
      <c r="AR62">
        <v>3196.62687960463</v>
      </c>
      <c r="BH62">
        <v>3464.55043495676</v>
      </c>
      <c r="BX62">
        <v>3392.20885357685</v>
      </c>
      <c r="CN62">
        <v>3204.15744029119</v>
      </c>
      <c r="DD62">
        <v>3197.33714868398</v>
      </c>
      <c r="DT62">
        <v>3136.74579758942</v>
      </c>
      <c r="EJ62">
        <v>2811.99496364171</v>
      </c>
      <c r="EZ62">
        <v>3138.82158674479</v>
      </c>
      <c r="FP62">
        <v>3255.01640601234</v>
      </c>
      <c r="GF62">
        <v>3307.1816727088</v>
      </c>
      <c r="GV62">
        <v>3383.29301294469</v>
      </c>
      <c r="HL62">
        <v>3477.00012348787</v>
      </c>
      <c r="IB62">
        <v>3363.67937556698</v>
      </c>
      <c r="IR62">
        <v>3277.21046824924</v>
      </c>
      <c r="JH62">
        <v>3531.85065444374</v>
      </c>
      <c r="JX62">
        <v>3651.97330626007</v>
      </c>
      <c r="KN62">
        <v>3701.57686093711</v>
      </c>
      <c r="LD62">
        <v>3352.88369186294</v>
      </c>
      <c r="LT62">
        <v>3440.82915151778</v>
      </c>
      <c r="MJ62">
        <v>2806.28390593605</v>
      </c>
      <c r="MZ62">
        <v>2651.96478058591</v>
      </c>
      <c r="NP62">
        <v>3293.45826094112</v>
      </c>
      <c r="OF62">
        <v>3199.90384765004</v>
      </c>
      <c r="OV62">
        <v>3164.56578774386</v>
      </c>
      <c r="PL62">
        <v>2967.51711208755</v>
      </c>
      <c r="QB62">
        <v>2681.96627858517</v>
      </c>
      <c r="QR62">
        <v>2754.70296511488</v>
      </c>
      <c r="RH62">
        <v>2591.29544803503</v>
      </c>
    </row>
    <row r="63" spans="1:476">
      <c r="A63" s="2" t="s">
        <v>61</v>
      </c>
      <c r="L63">
        <v>3443.43950133078</v>
      </c>
      <c r="AB63">
        <v>2765.05787154888</v>
      </c>
      <c r="AR63">
        <v>3206.24781510349</v>
      </c>
      <c r="BH63">
        <v>3472.01887181077</v>
      </c>
      <c r="BX63">
        <v>3388.52550838856</v>
      </c>
      <c r="CN63">
        <v>3219.93595434239</v>
      </c>
      <c r="DD63">
        <v>3230.08837337009</v>
      </c>
      <c r="DT63">
        <v>3166.99874786945</v>
      </c>
      <c r="EJ63">
        <v>2824.82658151378</v>
      </c>
      <c r="EZ63">
        <v>3146.22625606908</v>
      </c>
      <c r="FP63">
        <v>3254.87892337177</v>
      </c>
      <c r="GF63">
        <v>3303.34420612965</v>
      </c>
      <c r="GV63">
        <v>3405.27454777831</v>
      </c>
      <c r="HL63">
        <v>3503.56181077474</v>
      </c>
      <c r="IB63">
        <v>3372.47924012864</v>
      </c>
      <c r="IR63">
        <v>3292.44654039876</v>
      </c>
      <c r="JH63">
        <v>3552.8493851614</v>
      </c>
      <c r="JX63">
        <v>3691.99592070443</v>
      </c>
      <c r="KN63">
        <v>3738.71935900245</v>
      </c>
      <c r="LD63">
        <v>3366.7179890269</v>
      </c>
      <c r="LT63">
        <v>3448.61176985921</v>
      </c>
      <c r="MJ63">
        <v>2770.07481863886</v>
      </c>
      <c r="MZ63">
        <v>2623.10734863253</v>
      </c>
      <c r="NP63">
        <v>3276.99010191252</v>
      </c>
      <c r="OF63">
        <v>3176.57284732195</v>
      </c>
      <c r="OV63">
        <v>3173.91952416237</v>
      </c>
      <c r="PL63">
        <v>2981.38319093524</v>
      </c>
      <c r="QB63">
        <v>2689.06540588882</v>
      </c>
      <c r="QR63">
        <v>2757.63571927959</v>
      </c>
      <c r="RH63">
        <v>2560.71542537132</v>
      </c>
    </row>
    <row r="64" spans="1:476">
      <c r="A64" s="2" t="s">
        <v>62</v>
      </c>
      <c r="L64">
        <v>3435.99871583033</v>
      </c>
      <c r="AB64">
        <v>2761.43115803096</v>
      </c>
      <c r="AR64">
        <v>3207.37845255013</v>
      </c>
      <c r="BH64">
        <v>3469.96483514141</v>
      </c>
      <c r="BX64">
        <v>3343.19937869311</v>
      </c>
      <c r="CN64">
        <v>3192.27564084135</v>
      </c>
      <c r="DD64">
        <v>3235.06363343881</v>
      </c>
      <c r="DT64">
        <v>3172.46791921727</v>
      </c>
      <c r="EJ64">
        <v>2845.94718304525</v>
      </c>
      <c r="EZ64">
        <v>3157.28572963082</v>
      </c>
      <c r="FP64">
        <v>3255.29049740295</v>
      </c>
      <c r="GF64">
        <v>3298.20870216833</v>
      </c>
      <c r="GV64">
        <v>3403.16514812623</v>
      </c>
      <c r="HL64">
        <v>3506.75514591489</v>
      </c>
      <c r="IB64">
        <v>3380.0102749463</v>
      </c>
      <c r="IR64">
        <v>3299.61487159853</v>
      </c>
      <c r="JH64">
        <v>3549.94891903724</v>
      </c>
      <c r="JX64">
        <v>3705.78417334992</v>
      </c>
      <c r="KN64">
        <v>3756.89687938675</v>
      </c>
      <c r="LD64">
        <v>3381.36374580377</v>
      </c>
      <c r="LT64">
        <v>3464.38810123948</v>
      </c>
      <c r="MJ64">
        <v>2789.46418494961</v>
      </c>
      <c r="MZ64">
        <v>2635.45527695822</v>
      </c>
      <c r="NP64">
        <v>3181.48057551894</v>
      </c>
      <c r="OF64">
        <v>3083.31512853907</v>
      </c>
      <c r="OV64">
        <v>3172.64593637107</v>
      </c>
      <c r="PL64">
        <v>2983.21616348559</v>
      </c>
      <c r="QB64">
        <v>2699.81499165864</v>
      </c>
      <c r="QR64">
        <v>2761.27366075213</v>
      </c>
      <c r="RH64">
        <v>2513.45306415586</v>
      </c>
    </row>
    <row r="65" spans="1:476">
      <c r="A65" s="2" t="s">
        <v>63</v>
      </c>
      <c r="L65">
        <v>3412.59822812307</v>
      </c>
      <c r="AB65">
        <v>2738.57655541816</v>
      </c>
      <c r="AR65">
        <v>3183.60968663833</v>
      </c>
      <c r="BH65">
        <v>3456.0618199401</v>
      </c>
      <c r="BX65">
        <v>3338.71836514503</v>
      </c>
      <c r="CN65">
        <v>3194.98223514521</v>
      </c>
      <c r="DD65">
        <v>3233.01441164637</v>
      </c>
      <c r="DT65">
        <v>3164.25304209896</v>
      </c>
      <c r="EJ65">
        <v>2835.41307806367</v>
      </c>
      <c r="EZ65">
        <v>3137.86127928721</v>
      </c>
      <c r="FP65">
        <v>3251.25075781891</v>
      </c>
      <c r="GF65">
        <v>3294.88823992541</v>
      </c>
      <c r="GV65">
        <v>3370.21123096577</v>
      </c>
      <c r="HL65">
        <v>3477.53901377808</v>
      </c>
      <c r="IB65">
        <v>3376.95421414747</v>
      </c>
      <c r="IR65">
        <v>3296.95882320727</v>
      </c>
      <c r="JH65">
        <v>3539.36095218766</v>
      </c>
      <c r="JX65">
        <v>3692.52817240618</v>
      </c>
      <c r="KN65">
        <v>3746.37793288245</v>
      </c>
      <c r="LD65">
        <v>3382.39204334195</v>
      </c>
      <c r="LT65">
        <v>3469.89626209096</v>
      </c>
      <c r="MJ65">
        <v>2813.09580332866</v>
      </c>
      <c r="MZ65">
        <v>2640.67186332014</v>
      </c>
      <c r="NP65">
        <v>3153.34559413868</v>
      </c>
      <c r="OF65">
        <v>3047.50412899838</v>
      </c>
      <c r="OV65">
        <v>3143.42463997075</v>
      </c>
      <c r="PL65">
        <v>2960.44104476364</v>
      </c>
      <c r="QB65">
        <v>2677.34605409616</v>
      </c>
      <c r="QR65">
        <v>2743.31778707777</v>
      </c>
      <c r="RH65">
        <v>2481.41020177261</v>
      </c>
    </row>
    <row r="66" spans="1:476">
      <c r="A66" s="2" t="s">
        <v>64</v>
      </c>
      <c r="L66">
        <v>3401.1491709582</v>
      </c>
      <c r="AB66">
        <v>2751.95542473642</v>
      </c>
      <c r="AR66">
        <v>3174.29155219033</v>
      </c>
      <c r="BH66">
        <v>3432.08274849005</v>
      </c>
      <c r="BX66">
        <v>3326.67792240859</v>
      </c>
      <c r="CN66">
        <v>3172.06406871897</v>
      </c>
      <c r="DD66">
        <v>3211.8400620741</v>
      </c>
      <c r="DT66">
        <v>3149.24396436725</v>
      </c>
      <c r="EJ66">
        <v>2822.64322285229</v>
      </c>
      <c r="EZ66">
        <v>3123.88194745027</v>
      </c>
      <c r="FP66">
        <v>3213.6658491436</v>
      </c>
      <c r="GF66">
        <v>3264.43935304763</v>
      </c>
      <c r="GV66">
        <v>3364.97060393632</v>
      </c>
      <c r="HL66">
        <v>3468.16377203374</v>
      </c>
      <c r="IB66">
        <v>3340.46806705626</v>
      </c>
      <c r="IR66">
        <v>3266.6717590683</v>
      </c>
      <c r="JH66">
        <v>3523.6069817594</v>
      </c>
      <c r="JX66">
        <v>3680.17912384586</v>
      </c>
      <c r="KN66">
        <v>3740.53157700216</v>
      </c>
      <c r="LD66">
        <v>3381.78596596027</v>
      </c>
      <c r="LT66">
        <v>3464.66165801248</v>
      </c>
      <c r="MJ66">
        <v>2840.20007037646</v>
      </c>
      <c r="MZ66">
        <v>2657.27271798817</v>
      </c>
      <c r="NP66">
        <v>3149.99548983066</v>
      </c>
      <c r="OF66">
        <v>3034.69224465751</v>
      </c>
      <c r="OV66">
        <v>3110.67162540997</v>
      </c>
      <c r="PL66">
        <v>2914.02007325191</v>
      </c>
      <c r="QB66">
        <v>2637.07901437755</v>
      </c>
      <c r="QR66">
        <v>2737.2399524625</v>
      </c>
      <c r="RH66">
        <v>2467.19429078066</v>
      </c>
    </row>
    <row r="67" spans="1:476">
      <c r="A67" s="2" t="s">
        <v>65</v>
      </c>
      <c r="L67">
        <v>3367.44199364021</v>
      </c>
      <c r="AB67">
        <v>2740.30950599661</v>
      </c>
      <c r="AR67">
        <v>3151.14632850556</v>
      </c>
      <c r="BH67">
        <v>3395.91234625774</v>
      </c>
      <c r="BX67">
        <v>3293.97247972992</v>
      </c>
      <c r="CN67">
        <v>3142.86530452361</v>
      </c>
      <c r="DD67">
        <v>3175.4560373466</v>
      </c>
      <c r="DT67">
        <v>3120.35561360786</v>
      </c>
      <c r="EJ67">
        <v>2801.1302644956</v>
      </c>
      <c r="EZ67">
        <v>3089.29771985879</v>
      </c>
      <c r="FP67">
        <v>3194.87761434639</v>
      </c>
      <c r="GF67">
        <v>3241.5158812436</v>
      </c>
      <c r="GV67">
        <v>3340.23012076992</v>
      </c>
      <c r="HL67">
        <v>3451.87580952036</v>
      </c>
      <c r="IB67">
        <v>3320.88611346227</v>
      </c>
      <c r="IR67">
        <v>3240.73841721285</v>
      </c>
      <c r="JH67">
        <v>3475.73506081685</v>
      </c>
      <c r="JX67">
        <v>3628.26025854722</v>
      </c>
      <c r="KN67">
        <v>3706.10796171168</v>
      </c>
      <c r="LD67">
        <v>3360.48301214097</v>
      </c>
      <c r="LT67">
        <v>3437.39737925797</v>
      </c>
      <c r="MJ67">
        <v>2835.6078867844</v>
      </c>
      <c r="MZ67">
        <v>2638.82675201868</v>
      </c>
      <c r="NP67">
        <v>3121.24540579173</v>
      </c>
      <c r="OF67">
        <v>3003.40020824789</v>
      </c>
      <c r="OV67">
        <v>3058.36708941884</v>
      </c>
      <c r="PL67">
        <v>2876.13538432309</v>
      </c>
      <c r="QB67">
        <v>2606.84668965203</v>
      </c>
      <c r="QR67">
        <v>2714.29773220497</v>
      </c>
      <c r="RH67">
        <v>2453.13383785814</v>
      </c>
    </row>
    <row r="68" spans="1:477">
      <c r="A68" s="2" t="s">
        <v>66</v>
      </c>
      <c r="M68">
        <v>3227.3353214812</v>
      </c>
      <c r="AC68">
        <v>2795.2739298093</v>
      </c>
      <c r="AS68">
        <v>3152.96903111132</v>
      </c>
      <c r="BI68">
        <v>3342.05641743843</v>
      </c>
      <c r="BY68">
        <v>3227.55392277585</v>
      </c>
      <c r="CO68">
        <v>3072.54586720909</v>
      </c>
      <c r="DE68">
        <v>3098.7893667839</v>
      </c>
      <c r="DU68">
        <v>3070.95313840691</v>
      </c>
      <c r="EK68">
        <v>2798.84631998273</v>
      </c>
      <c r="FA68">
        <v>3072.52770484068</v>
      </c>
      <c r="FQ68">
        <v>3190.75886322699</v>
      </c>
      <c r="GG68">
        <v>3206.03236294874</v>
      </c>
      <c r="GW68">
        <v>3305.3208643843</v>
      </c>
      <c r="HM68">
        <v>3411.32243127394</v>
      </c>
      <c r="IC68">
        <v>3309.05137590183</v>
      </c>
      <c r="IS68">
        <v>3214.76776622641</v>
      </c>
      <c r="JI68">
        <v>3064.67399057209</v>
      </c>
      <c r="JY68">
        <v>3772.52442003307</v>
      </c>
      <c r="KO68">
        <v>3799.22096085474</v>
      </c>
      <c r="LE68">
        <v>3299.07075171999</v>
      </c>
      <c r="LU68">
        <v>3333.07250362844</v>
      </c>
      <c r="MK68">
        <v>2768.95543812736</v>
      </c>
      <c r="NA68">
        <v>2704.06031251027</v>
      </c>
      <c r="NQ68">
        <v>3075.8940022415</v>
      </c>
      <c r="OG68">
        <v>2970.96551350018</v>
      </c>
      <c r="OW68">
        <v>3063.28333645809</v>
      </c>
      <c r="PM68">
        <v>2735.25033470447</v>
      </c>
      <c r="QC68">
        <v>2482.72595096505</v>
      </c>
      <c r="QS68">
        <v>2718.81562790751</v>
      </c>
      <c r="RI68">
        <v>2515.80409120074</v>
      </c>
    </row>
    <row r="69" spans="1:477">
      <c r="A69" s="2" t="s">
        <v>67</v>
      </c>
      <c r="M69">
        <v>3181.17912930614</v>
      </c>
      <c r="AC69">
        <v>2763.25459994712</v>
      </c>
      <c r="AS69">
        <v>3109.70847628929</v>
      </c>
      <c r="BI69">
        <v>3286.30033639764</v>
      </c>
      <c r="BY69">
        <v>3166.73259248528</v>
      </c>
      <c r="CO69">
        <v>3031.0255851741</v>
      </c>
      <c r="DE69">
        <v>3062.46767367707</v>
      </c>
      <c r="DU69">
        <v>3027.47480792381</v>
      </c>
      <c r="EK69">
        <v>2751.3147144809</v>
      </c>
      <c r="FA69">
        <v>3016.25902755124</v>
      </c>
      <c r="FQ69">
        <v>3139.25795302505</v>
      </c>
      <c r="GG69">
        <v>3143.54079266239</v>
      </c>
      <c r="GW69">
        <v>3248.39443894743</v>
      </c>
      <c r="HM69">
        <v>3360.94952582098</v>
      </c>
      <c r="IC69">
        <v>3254.12525792635</v>
      </c>
      <c r="IS69">
        <v>3164.00711667314</v>
      </c>
      <c r="JI69">
        <v>3017.26710233414</v>
      </c>
      <c r="JY69">
        <v>3718.48093238499</v>
      </c>
      <c r="KO69">
        <v>3745.50992340374</v>
      </c>
      <c r="LE69">
        <v>3253.98631608983</v>
      </c>
      <c r="LU69">
        <v>3288.96497036949</v>
      </c>
      <c r="MK69">
        <v>2760.70101773326</v>
      </c>
      <c r="NA69">
        <v>2682.04885549355</v>
      </c>
      <c r="NQ69">
        <v>3036.3288365585</v>
      </c>
      <c r="OG69">
        <v>2933.45132929103</v>
      </c>
      <c r="OW69">
        <v>3010.90289424393</v>
      </c>
      <c r="PM69">
        <v>2679.32288458443</v>
      </c>
      <c r="QC69">
        <v>2429.36959511323</v>
      </c>
      <c r="QS69">
        <v>2692.16768970814</v>
      </c>
      <c r="RI69">
        <v>2494.65075069987</v>
      </c>
    </row>
    <row r="70" spans="1:477">
      <c r="A70" s="2" t="s">
        <v>68</v>
      </c>
      <c r="M70">
        <v>3135.08925255686</v>
      </c>
      <c r="AC70">
        <v>2726.61653778809</v>
      </c>
      <c r="AS70">
        <v>3070.55705498545</v>
      </c>
      <c r="BI70">
        <v>3237.12875976739</v>
      </c>
      <c r="BY70">
        <v>3127.31659388551</v>
      </c>
      <c r="CO70">
        <v>2984.12356787536</v>
      </c>
      <c r="DE70">
        <v>3012.15852952259</v>
      </c>
      <c r="DU70">
        <v>2979.31063301302</v>
      </c>
      <c r="EK70">
        <v>2707.01814846696</v>
      </c>
      <c r="FA70">
        <v>2973.09893790966</v>
      </c>
      <c r="FQ70">
        <v>3098.59264202806</v>
      </c>
      <c r="GG70">
        <v>3097.75725625257</v>
      </c>
      <c r="GW70">
        <v>3199.15027369361</v>
      </c>
      <c r="HM70">
        <v>3303.70873012408</v>
      </c>
      <c r="IC70">
        <v>3186.01984300127</v>
      </c>
      <c r="IS70">
        <v>3095.53123852074</v>
      </c>
      <c r="JI70">
        <v>2951.42717161165</v>
      </c>
      <c r="JY70">
        <v>3650.8094245512</v>
      </c>
      <c r="KO70">
        <v>3674.90312511708</v>
      </c>
      <c r="LE70">
        <v>3186.91727546635</v>
      </c>
      <c r="LU70">
        <v>3240.69581774814</v>
      </c>
      <c r="MK70">
        <v>2743.66623344494</v>
      </c>
      <c r="NA70">
        <v>2652.46897671206</v>
      </c>
      <c r="NQ70">
        <v>3002.2532032992</v>
      </c>
      <c r="OG70">
        <v>2894.9611869692</v>
      </c>
      <c r="OW70">
        <v>2954.98397591051</v>
      </c>
      <c r="PM70">
        <v>2613.7980039106</v>
      </c>
      <c r="QC70">
        <v>2380.15249412923</v>
      </c>
      <c r="QS70">
        <v>2680.97540875684</v>
      </c>
      <c r="RI70">
        <v>2482.81326765982</v>
      </c>
    </row>
    <row r="71" spans="1:477">
      <c r="A71" s="2" t="s">
        <v>69</v>
      </c>
      <c r="M71">
        <v>3077.51767342418</v>
      </c>
      <c r="AC71">
        <v>2669.82636685119</v>
      </c>
      <c r="AS71">
        <v>3008.9038957705</v>
      </c>
      <c r="BI71">
        <v>3186.41229638433</v>
      </c>
      <c r="BY71">
        <v>3070.06141548989</v>
      </c>
      <c r="CO71">
        <v>2927.54838397888</v>
      </c>
      <c r="DE71">
        <v>2960.87982045651</v>
      </c>
      <c r="DU71">
        <v>2927.0199511002</v>
      </c>
      <c r="EK71">
        <v>2655.09070084798</v>
      </c>
      <c r="FA71">
        <v>2918.43644397091</v>
      </c>
      <c r="FQ71">
        <v>3045.36252559123</v>
      </c>
      <c r="GG71">
        <v>3048.65146961605</v>
      </c>
      <c r="GW71">
        <v>3148.58816793537</v>
      </c>
      <c r="HM71">
        <v>3240.37665350981</v>
      </c>
      <c r="IC71">
        <v>3128.34995117728</v>
      </c>
      <c r="IS71">
        <v>3045.34052579592</v>
      </c>
      <c r="JI71">
        <v>2885.03469379435</v>
      </c>
      <c r="JY71">
        <v>3571.98031533854</v>
      </c>
      <c r="KO71">
        <v>3593.87672720038</v>
      </c>
      <c r="LE71">
        <v>3111.57579437657</v>
      </c>
      <c r="LU71">
        <v>3183.74042103638</v>
      </c>
      <c r="MK71">
        <v>2731.21987846064</v>
      </c>
      <c r="NA71">
        <v>2634.37338680242</v>
      </c>
      <c r="NQ71">
        <v>2962.13590129547</v>
      </c>
      <c r="OG71">
        <v>2846.95966704522</v>
      </c>
      <c r="OW71">
        <v>2902.67641814751</v>
      </c>
      <c r="PM71">
        <v>2581.67108034972</v>
      </c>
      <c r="QC71">
        <v>2354.23353049638</v>
      </c>
      <c r="QS71">
        <v>2664.07072734886</v>
      </c>
      <c r="RI71">
        <v>2470.76984012469</v>
      </c>
    </row>
    <row r="72" spans="1:477">
      <c r="A72" s="2" t="s">
        <v>70</v>
      </c>
      <c r="M72">
        <v>3007.44183416689</v>
      </c>
      <c r="AC72">
        <v>2603.98986252902</v>
      </c>
      <c r="AS72">
        <v>2941.9175354019</v>
      </c>
      <c r="BI72">
        <v>3117.64657521686</v>
      </c>
      <c r="BY72">
        <v>2993.99465249119</v>
      </c>
      <c r="CO72">
        <v>2858.63719462308</v>
      </c>
      <c r="DE72">
        <v>2897.78344134376</v>
      </c>
      <c r="DU72">
        <v>2868.82418790911</v>
      </c>
      <c r="EK72">
        <v>2600.54381394935</v>
      </c>
      <c r="FA72">
        <v>2860.80991148667</v>
      </c>
      <c r="FQ72">
        <v>2977.76719606936</v>
      </c>
      <c r="GG72">
        <v>2955.5564097289</v>
      </c>
      <c r="GW72">
        <v>3062.94736837102</v>
      </c>
      <c r="HM72">
        <v>3171.12568384805</v>
      </c>
      <c r="IC72">
        <v>3046.30854255983</v>
      </c>
      <c r="IS72">
        <v>2964.09508952652</v>
      </c>
      <c r="JI72">
        <v>2827.32426567865</v>
      </c>
      <c r="JY72">
        <v>3513.02574127213</v>
      </c>
      <c r="KO72">
        <v>3525.35778029287</v>
      </c>
      <c r="LE72">
        <v>3035.99059600241</v>
      </c>
      <c r="LU72">
        <v>3107.19972815467</v>
      </c>
      <c r="MK72">
        <v>2697.1791473784</v>
      </c>
      <c r="NA72">
        <v>2611.71243281526</v>
      </c>
      <c r="NQ72">
        <v>2921.40927655815</v>
      </c>
      <c r="OG72">
        <v>2798.38897988507</v>
      </c>
      <c r="OW72">
        <v>2850.15892290906</v>
      </c>
      <c r="PM72">
        <v>2534.44930134095</v>
      </c>
      <c r="QC72">
        <v>2316.69134219322</v>
      </c>
      <c r="QS72">
        <v>2637.81843638292</v>
      </c>
      <c r="RI72">
        <v>2450.70108887268</v>
      </c>
    </row>
    <row r="73" spans="1:477">
      <c r="A73" s="2" t="s">
        <v>71</v>
      </c>
      <c r="M73">
        <v>2936.99681341388</v>
      </c>
      <c r="AC73">
        <v>2529.04101846061</v>
      </c>
      <c r="AS73">
        <v>2863.24703969637</v>
      </c>
      <c r="BI73">
        <v>3044.10744635864</v>
      </c>
      <c r="BY73">
        <v>2924.58526416323</v>
      </c>
      <c r="CO73">
        <v>2790.01025670742</v>
      </c>
      <c r="DE73">
        <v>2829.19000550365</v>
      </c>
      <c r="DU73">
        <v>2805.16738909345</v>
      </c>
      <c r="EK73">
        <v>2544.42219554772</v>
      </c>
      <c r="FA73">
        <v>2800.95536721722</v>
      </c>
      <c r="FQ73">
        <v>2910.72051385539</v>
      </c>
      <c r="GG73">
        <v>2893.32587981574</v>
      </c>
      <c r="GW73">
        <v>2988.84432106947</v>
      </c>
      <c r="HM73">
        <v>3088.12821203289</v>
      </c>
      <c r="IC73">
        <v>2951.21684585346</v>
      </c>
      <c r="IS73">
        <v>2874.5708503745</v>
      </c>
      <c r="JI73">
        <v>2755.12813569202</v>
      </c>
      <c r="JY73">
        <v>3427.08399392429</v>
      </c>
      <c r="KO73">
        <v>3450.76352413887</v>
      </c>
      <c r="LE73">
        <v>2973.24555493858</v>
      </c>
      <c r="LU73">
        <v>3028.77429576205</v>
      </c>
      <c r="MK73">
        <v>2643.28199714037</v>
      </c>
      <c r="NA73">
        <v>2571.00809827444</v>
      </c>
      <c r="NQ73">
        <v>2867.21839669078</v>
      </c>
      <c r="OG73">
        <v>2747.25526531235</v>
      </c>
      <c r="OW73">
        <v>2806.61123079253</v>
      </c>
      <c r="PM73">
        <v>2485.63600632438</v>
      </c>
      <c r="QC73">
        <v>2266.4017272783</v>
      </c>
      <c r="QS73">
        <v>2593.79182658763</v>
      </c>
      <c r="RI73">
        <v>2420.73093027395</v>
      </c>
    </row>
    <row r="74" spans="1:478">
      <c r="A74" s="2" t="s">
        <v>72</v>
      </c>
      <c r="N74">
        <v>2581.01112862534</v>
      </c>
      <c r="AD74">
        <v>2625.36201543428</v>
      </c>
      <c r="AT74">
        <v>2911.7107253946</v>
      </c>
      <c r="BJ74">
        <v>2938.51085930641</v>
      </c>
      <c r="BZ74">
        <v>2910.2722022003</v>
      </c>
      <c r="CP74">
        <v>2740.74614241085</v>
      </c>
      <c r="DF74">
        <v>2787.90436466396</v>
      </c>
      <c r="DV74">
        <v>2651.05396673488</v>
      </c>
      <c r="EL74">
        <v>2393.11074020325</v>
      </c>
      <c r="FB74">
        <v>2742.04679923916</v>
      </c>
      <c r="FR74">
        <v>2862.24931027156</v>
      </c>
      <c r="GH74">
        <v>2843.58656874688</v>
      </c>
      <c r="GX74">
        <v>2904.4032306581</v>
      </c>
      <c r="HN74">
        <v>3031.95917556024</v>
      </c>
      <c r="ID74">
        <v>2870.12920186935</v>
      </c>
      <c r="IT74">
        <v>2740.49037003074</v>
      </c>
      <c r="JJ74">
        <v>2976.3894955645</v>
      </c>
      <c r="JZ74">
        <v>3166.05394540091</v>
      </c>
      <c r="KP74">
        <v>3269.65458119296</v>
      </c>
      <c r="LF74">
        <v>2875.80244527292</v>
      </c>
      <c r="LV74">
        <v>2269.35948861815</v>
      </c>
      <c r="ML74">
        <v>2888.51006726678</v>
      </c>
      <c r="NB74">
        <v>2665.81155644046</v>
      </c>
      <c r="NR74">
        <v>2824.0238235059</v>
      </c>
      <c r="OH74">
        <v>2800.83701875747</v>
      </c>
      <c r="OX74">
        <v>2818.11116748946</v>
      </c>
      <c r="PN74">
        <v>2401.87930866164</v>
      </c>
      <c r="QD74">
        <v>2130.32937294081</v>
      </c>
      <c r="QT74">
        <v>2459.7599415048</v>
      </c>
      <c r="RJ74">
        <v>2426.81914368251</v>
      </c>
    </row>
    <row r="75" spans="1:478">
      <c r="A75" s="2" t="s">
        <v>73</v>
      </c>
      <c r="N75">
        <v>2521.2804982159</v>
      </c>
      <c r="AD75">
        <v>2580.12774180733</v>
      </c>
      <c r="AT75">
        <v>2866.65621887562</v>
      </c>
      <c r="BJ75">
        <v>2882.48139426574</v>
      </c>
      <c r="BZ75">
        <v>2830.13221984846</v>
      </c>
      <c r="CP75">
        <v>2660.23718298663</v>
      </c>
      <c r="DF75">
        <v>2723.31228471588</v>
      </c>
      <c r="DV75">
        <v>2597.13768727046</v>
      </c>
      <c r="EL75">
        <v>2345.48122371242</v>
      </c>
      <c r="FB75">
        <v>2692.48549047608</v>
      </c>
      <c r="FR75">
        <v>2807.78258306655</v>
      </c>
      <c r="GH75">
        <v>2779.15381276706</v>
      </c>
      <c r="GX75">
        <v>2837.89996920133</v>
      </c>
      <c r="HN75">
        <v>2963.45836086528</v>
      </c>
      <c r="ID75">
        <v>2788.34089951873</v>
      </c>
      <c r="IT75">
        <v>2667.48133159528</v>
      </c>
      <c r="JJ75">
        <v>2920.31180242851</v>
      </c>
      <c r="JZ75">
        <v>3107.31175384394</v>
      </c>
      <c r="KP75">
        <v>3196.68502379042</v>
      </c>
      <c r="LF75">
        <v>2802.63665013894</v>
      </c>
      <c r="LV75">
        <v>2212.36775347748</v>
      </c>
      <c r="ML75">
        <v>2839.86655965918</v>
      </c>
      <c r="NB75">
        <v>2621.41654204705</v>
      </c>
      <c r="NR75">
        <v>2779.1076292893</v>
      </c>
      <c r="OH75">
        <v>2772.74742649087</v>
      </c>
      <c r="OX75">
        <v>2785.79957656365</v>
      </c>
      <c r="PN75">
        <v>2370.07340711122</v>
      </c>
      <c r="QD75">
        <v>2099.36261820643</v>
      </c>
      <c r="QT75">
        <v>2430.23891321043</v>
      </c>
      <c r="RJ75">
        <v>2418.95013185459</v>
      </c>
    </row>
    <row r="76" spans="1:478">
      <c r="A76" s="2" t="s">
        <v>74</v>
      </c>
      <c r="N76">
        <v>2477.38323078559</v>
      </c>
      <c r="AD76">
        <v>2562.99360285801</v>
      </c>
      <c r="AT76">
        <v>2841.34295647458</v>
      </c>
      <c r="BJ76">
        <v>2830.84040372753</v>
      </c>
      <c r="BZ76">
        <v>2797.75958237352</v>
      </c>
      <c r="CP76">
        <v>2629.48514667749</v>
      </c>
      <c r="DF76">
        <v>2670.19581724097</v>
      </c>
      <c r="DV76">
        <v>2535.32445745095</v>
      </c>
      <c r="EL76">
        <v>2290.69034085525</v>
      </c>
      <c r="FB76">
        <v>2646.29898262701</v>
      </c>
      <c r="FR76">
        <v>2761.37318107165</v>
      </c>
      <c r="GH76">
        <v>2717.38282905471</v>
      </c>
      <c r="GX76">
        <v>2768.18761794503</v>
      </c>
      <c r="HN76">
        <v>2898.77463567032</v>
      </c>
      <c r="ID76">
        <v>2720.06134375854</v>
      </c>
      <c r="IT76">
        <v>2601.62533867304</v>
      </c>
      <c r="JJ76">
        <v>2863.39509575167</v>
      </c>
      <c r="JZ76">
        <v>3042.61671125474</v>
      </c>
      <c r="KP76">
        <v>3124.57931236126</v>
      </c>
      <c r="LF76">
        <v>2745.9582858655</v>
      </c>
      <c r="LV76">
        <v>2172.66166699851</v>
      </c>
      <c r="ML76">
        <v>2805.21733494075</v>
      </c>
      <c r="NB76">
        <v>2580.87893717567</v>
      </c>
      <c r="NR76">
        <v>2732.25013715954</v>
      </c>
      <c r="OH76">
        <v>2743.69786341668</v>
      </c>
      <c r="OX76">
        <v>2757.07175977033</v>
      </c>
      <c r="PN76">
        <v>2344.67054991578</v>
      </c>
      <c r="QD76">
        <v>2077.54778530561</v>
      </c>
      <c r="QT76">
        <v>2411.07535858633</v>
      </c>
      <c r="RJ76">
        <v>2410.29650981704</v>
      </c>
    </row>
    <row r="77" spans="1:478">
      <c r="A77" s="2" t="s">
        <v>75</v>
      </c>
      <c r="N77">
        <v>2447.71498967989</v>
      </c>
      <c r="AD77">
        <v>2557.34619189103</v>
      </c>
      <c r="AT77">
        <v>2823.8725909541</v>
      </c>
      <c r="BJ77">
        <v>2792.98800540562</v>
      </c>
      <c r="BZ77">
        <v>2775.29952237069</v>
      </c>
      <c r="CP77">
        <v>2610.8013771961</v>
      </c>
      <c r="DF77">
        <v>2637.1991806061</v>
      </c>
      <c r="DV77">
        <v>2490.15561829243</v>
      </c>
      <c r="EL77">
        <v>2250.33678868214</v>
      </c>
      <c r="FB77">
        <v>2621.875009534</v>
      </c>
      <c r="FR77">
        <v>2731.3591668193</v>
      </c>
      <c r="GH77">
        <v>2687.31747948594</v>
      </c>
      <c r="GX77">
        <v>2731.67884934055</v>
      </c>
      <c r="HN77">
        <v>2855.90771082748</v>
      </c>
      <c r="ID77">
        <v>2671.87943936966</v>
      </c>
      <c r="IT77">
        <v>2549.04783494805</v>
      </c>
      <c r="JJ77">
        <v>2821.22428163287</v>
      </c>
      <c r="JZ77">
        <v>2998.15415711975</v>
      </c>
      <c r="KP77">
        <v>3064.43038092399</v>
      </c>
      <c r="LF77">
        <v>2697.53547546159</v>
      </c>
      <c r="LV77">
        <v>2152.37429029424</v>
      </c>
      <c r="ML77">
        <v>2777.88802146672</v>
      </c>
      <c r="NB77">
        <v>2555.90978094698</v>
      </c>
      <c r="NR77">
        <v>2715.35807715738</v>
      </c>
      <c r="OH77">
        <v>2735.68683451724</v>
      </c>
      <c r="OX77">
        <v>2752.8911729643</v>
      </c>
      <c r="PN77">
        <v>2341.18244350687</v>
      </c>
      <c r="QD77">
        <v>2074.04275475352</v>
      </c>
      <c r="QT77">
        <v>2401.43091122843</v>
      </c>
      <c r="RJ77">
        <v>2404.62634928189</v>
      </c>
    </row>
    <row r="78" spans="1:478">
      <c r="A78" s="2" t="s">
        <v>76</v>
      </c>
      <c r="N78">
        <v>2439.09827926841</v>
      </c>
      <c r="AD78">
        <v>2558.43126895668</v>
      </c>
      <c r="AT78">
        <v>2821.38045733727</v>
      </c>
      <c r="BJ78">
        <v>2775.7353800329</v>
      </c>
      <c r="BZ78">
        <v>2758.76514412867</v>
      </c>
      <c r="CP78">
        <v>2602.20404825198</v>
      </c>
      <c r="DF78">
        <v>2617.67888717518</v>
      </c>
      <c r="DV78">
        <v>2464.37481918094</v>
      </c>
      <c r="EL78">
        <v>2233.07300122833</v>
      </c>
      <c r="FB78">
        <v>2609.35730480749</v>
      </c>
      <c r="FR78">
        <v>2681.67808797049</v>
      </c>
      <c r="GH78">
        <v>2627.93268437988</v>
      </c>
      <c r="GX78">
        <v>2698.6113532144</v>
      </c>
      <c r="HN78">
        <v>2823.84996602357</v>
      </c>
      <c r="ID78">
        <v>2631.57642425523</v>
      </c>
      <c r="IT78">
        <v>2517.5580488024</v>
      </c>
      <c r="JJ78">
        <v>2803.34174911005</v>
      </c>
      <c r="JZ78">
        <v>2972.86156706303</v>
      </c>
      <c r="KP78">
        <v>3031.28553929088</v>
      </c>
      <c r="LF78">
        <v>2673.95232679817</v>
      </c>
      <c r="LV78">
        <v>2138.69509071474</v>
      </c>
      <c r="ML78">
        <v>2763.26180588613</v>
      </c>
      <c r="NB78">
        <v>2552.33090100615</v>
      </c>
      <c r="NR78">
        <v>2708.96859870187</v>
      </c>
      <c r="OH78">
        <v>2723.72248053465</v>
      </c>
      <c r="OX78">
        <v>2737.74865950058</v>
      </c>
      <c r="PN78">
        <v>2336.07479950049</v>
      </c>
      <c r="QD78">
        <v>2069.34223454263</v>
      </c>
      <c r="QT78">
        <v>2391.21860721427</v>
      </c>
      <c r="RJ78">
        <v>2412.90431090174</v>
      </c>
    </row>
    <row r="79" spans="1:478">
      <c r="A79" s="2" t="s">
        <v>77</v>
      </c>
      <c r="N79">
        <v>2427.68672207651</v>
      </c>
      <c r="AD79">
        <v>2562.78334608436</v>
      </c>
      <c r="AT79">
        <v>2838.13659879798</v>
      </c>
      <c r="BJ79">
        <v>2782.80043994368</v>
      </c>
      <c r="BZ79">
        <v>2766.58904007848</v>
      </c>
      <c r="CP79">
        <v>2615.29996900357</v>
      </c>
      <c r="DF79">
        <v>2624.81491337234</v>
      </c>
      <c r="DV79">
        <v>2469.33664924353</v>
      </c>
      <c r="EL79">
        <v>2235.77262162602</v>
      </c>
      <c r="FB79">
        <v>2609.00422068675</v>
      </c>
      <c r="FR79">
        <v>2704.89805134255</v>
      </c>
      <c r="GH79">
        <v>2643.46337832034</v>
      </c>
      <c r="GX79">
        <v>2697.39780617918</v>
      </c>
      <c r="HN79">
        <v>2823.98253715932</v>
      </c>
      <c r="ID79">
        <v>2625.80531060132</v>
      </c>
      <c r="IT79">
        <v>2508.14941444338</v>
      </c>
      <c r="JJ79">
        <v>2797.56086193915</v>
      </c>
      <c r="JZ79">
        <v>2965.42490266621</v>
      </c>
      <c r="KP79">
        <v>3019.00990290053</v>
      </c>
      <c r="LF79">
        <v>2680.45369282976</v>
      </c>
      <c r="LV79">
        <v>2156.11639150567</v>
      </c>
      <c r="ML79">
        <v>2761.55642091196</v>
      </c>
      <c r="NB79">
        <v>2558.38656867267</v>
      </c>
      <c r="NR79">
        <v>2718.13148164649</v>
      </c>
      <c r="OH79">
        <v>2735.78932381666</v>
      </c>
      <c r="OX79">
        <v>2758.68070823222</v>
      </c>
      <c r="PN79">
        <v>2363.39231036295</v>
      </c>
      <c r="QD79">
        <v>2094.14666741759</v>
      </c>
      <c r="QT79">
        <v>2407.16186336199</v>
      </c>
      <c r="RJ79">
        <v>2432.83261046343</v>
      </c>
    </row>
    <row r="80" spans="1:479">
      <c r="A80" s="2" t="s">
        <v>78</v>
      </c>
      <c r="O80">
        <v>2487.03910182578</v>
      </c>
      <c r="AE80">
        <v>2561.99766431938</v>
      </c>
      <c r="AU80">
        <v>2845.98831961103</v>
      </c>
      <c r="BK80">
        <v>2739.50912202099</v>
      </c>
      <c r="CA80">
        <v>2858.86609014995</v>
      </c>
      <c r="CQ80">
        <v>2700.33685781473</v>
      </c>
      <c r="DG80">
        <v>2644.32493682266</v>
      </c>
      <c r="DW80">
        <v>2453.64054603242</v>
      </c>
      <c r="EM80">
        <v>2212.77593366053</v>
      </c>
      <c r="FC80">
        <v>2677.65641012311</v>
      </c>
      <c r="FS80">
        <v>2687.62648556011</v>
      </c>
      <c r="GI80">
        <v>2651.88135710675</v>
      </c>
      <c r="GY80">
        <v>2751.53689592121</v>
      </c>
      <c r="HO80">
        <v>2848.80114099971</v>
      </c>
      <c r="IE80">
        <v>2626.17696724463</v>
      </c>
      <c r="IU80">
        <v>2489.38808007021</v>
      </c>
      <c r="JK80">
        <v>2872.22466261606</v>
      </c>
      <c r="KA80">
        <v>3040.22108622809</v>
      </c>
      <c r="KQ80">
        <v>3048.77605090303</v>
      </c>
      <c r="LG80">
        <v>2723.73313435797</v>
      </c>
      <c r="LW80">
        <v>2335.56855823217</v>
      </c>
      <c r="MM80">
        <v>2558.30854213452</v>
      </c>
      <c r="NC80">
        <v>2483.56840713823</v>
      </c>
      <c r="NS80">
        <v>2720.52486500706</v>
      </c>
      <c r="OI80">
        <v>2839.33104288788</v>
      </c>
      <c r="OY80">
        <v>2700.06885648392</v>
      </c>
      <c r="PO80">
        <v>2475.91160539388</v>
      </c>
      <c r="QE80">
        <v>2216.07821043346</v>
      </c>
      <c r="QU80">
        <v>2280.88692743146</v>
      </c>
      <c r="RK80">
        <v>2471.98200499248</v>
      </c>
    </row>
    <row r="81" spans="1:479">
      <c r="A81" s="2" t="s">
        <v>79</v>
      </c>
      <c r="O81">
        <v>2531.46597679578</v>
      </c>
      <c r="AE81">
        <v>2605.82735795705</v>
      </c>
      <c r="AU81">
        <v>2878.95851130769</v>
      </c>
      <c r="BK81">
        <v>2770.61567195741</v>
      </c>
      <c r="CA81">
        <v>2890.15582937256</v>
      </c>
      <c r="CQ81">
        <v>2741.50649121043</v>
      </c>
      <c r="DG81">
        <v>2682.34069889983</v>
      </c>
      <c r="DW81">
        <v>2490.26902244246</v>
      </c>
      <c r="EM81">
        <v>2251.05432155397</v>
      </c>
      <c r="FC81">
        <v>2708.45032911563</v>
      </c>
      <c r="FS81">
        <v>2720.85908893358</v>
      </c>
      <c r="GI81">
        <v>2682.55483395299</v>
      </c>
      <c r="GY81">
        <v>2780.18848689509</v>
      </c>
      <c r="HO81">
        <v>2877.48167791204</v>
      </c>
      <c r="IE81">
        <v>2653.50806673485</v>
      </c>
      <c r="IU81">
        <v>2502.55236948732</v>
      </c>
      <c r="JK81">
        <v>2888.51300040517</v>
      </c>
      <c r="KA81">
        <v>3075.70043774233</v>
      </c>
      <c r="KQ81">
        <v>3090.99286434422</v>
      </c>
      <c r="LG81">
        <v>2777.267356731</v>
      </c>
      <c r="LW81">
        <v>2391.28619685022</v>
      </c>
      <c r="MM81">
        <v>2596.09610944069</v>
      </c>
      <c r="NC81">
        <v>2520.47384878674</v>
      </c>
      <c r="NS81">
        <v>2766.14152078014</v>
      </c>
      <c r="OI81">
        <v>2879.13158772024</v>
      </c>
      <c r="OY81">
        <v>2744.30750740013</v>
      </c>
      <c r="PO81">
        <v>2536.12274666442</v>
      </c>
      <c r="QE81">
        <v>2274.59666664148</v>
      </c>
      <c r="QU81">
        <v>2328.20537171442</v>
      </c>
      <c r="RK81">
        <v>2515.37295307139</v>
      </c>
    </row>
    <row r="82" spans="1:479">
      <c r="A82" s="2" t="s">
        <v>80</v>
      </c>
      <c r="O82">
        <v>2574.23024275984</v>
      </c>
      <c r="AE82">
        <v>2643.09933460637</v>
      </c>
      <c r="AU82">
        <v>2909.32484101146</v>
      </c>
      <c r="BK82">
        <v>2804.3996501209</v>
      </c>
      <c r="CA82">
        <v>2922.15603966897</v>
      </c>
      <c r="CQ82">
        <v>2779.00311968522</v>
      </c>
      <c r="DG82">
        <v>2714.26116488497</v>
      </c>
      <c r="DW82">
        <v>2517.64802013489</v>
      </c>
      <c r="EM82">
        <v>2278.38638278605</v>
      </c>
      <c r="FC82">
        <v>2734.0856924888</v>
      </c>
      <c r="FS82">
        <v>2752.0473866564</v>
      </c>
      <c r="GI82">
        <v>2712.95083334688</v>
      </c>
      <c r="GY82">
        <v>2813.56000996821</v>
      </c>
      <c r="HO82">
        <v>2912.09632891321</v>
      </c>
      <c r="IE82">
        <v>2674.43199081332</v>
      </c>
      <c r="IU82">
        <v>2541.18035784449</v>
      </c>
      <c r="JK82">
        <v>2938.91689571626</v>
      </c>
      <c r="KA82">
        <v>3123.41314566205</v>
      </c>
      <c r="KQ82">
        <v>3139.7842848208</v>
      </c>
      <c r="LG82">
        <v>2830.23568468068</v>
      </c>
      <c r="LW82">
        <v>2451.97783541057</v>
      </c>
      <c r="MM82">
        <v>2642.83709849121</v>
      </c>
      <c r="NC82">
        <v>2562.29099672164</v>
      </c>
      <c r="NS82">
        <v>2813.79863283642</v>
      </c>
      <c r="OI82">
        <v>2932.07879147137</v>
      </c>
      <c r="OY82">
        <v>2800.73628849911</v>
      </c>
      <c r="PO82">
        <v>2589.76321761434</v>
      </c>
      <c r="QE82">
        <v>2322.27327248674</v>
      </c>
      <c r="QU82">
        <v>2370.74851651538</v>
      </c>
      <c r="RK82">
        <v>2551.95711900338</v>
      </c>
    </row>
    <row r="83" spans="1:479">
      <c r="A83" s="2" t="s">
        <v>81</v>
      </c>
      <c r="O83">
        <v>2616.13748838046</v>
      </c>
      <c r="AE83">
        <v>2689.56253840566</v>
      </c>
      <c r="AU83">
        <v>2953.74729784296</v>
      </c>
      <c r="BK83">
        <v>2851.63354497095</v>
      </c>
      <c r="CA83">
        <v>2972.2814475983</v>
      </c>
      <c r="CQ83">
        <v>2834.92355364154</v>
      </c>
      <c r="DG83">
        <v>2762.55043553029</v>
      </c>
      <c r="DW83">
        <v>2558.22023131577</v>
      </c>
      <c r="EM83">
        <v>2315.51284010346</v>
      </c>
      <c r="FC83">
        <v>2771.42899140829</v>
      </c>
      <c r="FS83">
        <v>2798.34232892534</v>
      </c>
      <c r="GI83">
        <v>2756.64084132804</v>
      </c>
      <c r="GY83">
        <v>2855.24813105605</v>
      </c>
      <c r="HO83">
        <v>2958.17720449362</v>
      </c>
      <c r="IE83">
        <v>2711.8830790051</v>
      </c>
      <c r="IU83">
        <v>2579.73822211401</v>
      </c>
      <c r="JK83">
        <v>2985.66535553102</v>
      </c>
      <c r="KA83">
        <v>3183.71703477316</v>
      </c>
      <c r="KQ83">
        <v>3202.73570350552</v>
      </c>
      <c r="LG83">
        <v>2885.29011486739</v>
      </c>
      <c r="LW83">
        <v>2509.50714791317</v>
      </c>
      <c r="MM83">
        <v>2686.53800926867</v>
      </c>
      <c r="NC83">
        <v>2602.61707945025</v>
      </c>
      <c r="NS83">
        <v>2864.96702206288</v>
      </c>
      <c r="OI83">
        <v>2981.49676438951</v>
      </c>
      <c r="OY83">
        <v>2850.31082239181</v>
      </c>
      <c r="PO83">
        <v>2643.32120663539</v>
      </c>
      <c r="QE83">
        <v>2376.99723157027</v>
      </c>
      <c r="QU83">
        <v>2408.89453595298</v>
      </c>
      <c r="RK83">
        <v>2575.68800716919</v>
      </c>
    </row>
    <row r="84" spans="1:479">
      <c r="A84" s="2" t="s">
        <v>82</v>
      </c>
      <c r="O84">
        <v>2668.62739591259</v>
      </c>
      <c r="AE84">
        <v>2733.90724335491</v>
      </c>
      <c r="AU84">
        <v>2995.37410748194</v>
      </c>
      <c r="BK84">
        <v>2905.09906054673</v>
      </c>
      <c r="CA84">
        <v>3023.25351956873</v>
      </c>
      <c r="CQ84">
        <v>2900.61722542289</v>
      </c>
      <c r="DG84">
        <v>2829.06383500879</v>
      </c>
      <c r="DW84">
        <v>2609.33370027667</v>
      </c>
      <c r="EM84">
        <v>2360.95589393286</v>
      </c>
      <c r="FC84">
        <v>2814.48098471705</v>
      </c>
      <c r="FS84">
        <v>2837.60040862645</v>
      </c>
      <c r="GI84">
        <v>2794.48154803493</v>
      </c>
      <c r="GY84">
        <v>2906.05881191085</v>
      </c>
      <c r="HO84">
        <v>3008.30426879763</v>
      </c>
      <c r="IE84">
        <v>2748.74368415798</v>
      </c>
      <c r="IU84">
        <v>2623.8511642354</v>
      </c>
      <c r="JK84">
        <v>3035.71028695793</v>
      </c>
      <c r="KA84">
        <v>3247.12461841421</v>
      </c>
      <c r="KQ84">
        <v>3282.23489630186</v>
      </c>
      <c r="LG84">
        <v>2958.37400668078</v>
      </c>
      <c r="LW84">
        <v>2572.70994193093</v>
      </c>
      <c r="MM84">
        <v>2732.7140056042</v>
      </c>
      <c r="NC84">
        <v>2641.791231773</v>
      </c>
      <c r="NS84">
        <v>2909.17471924615</v>
      </c>
      <c r="OI84">
        <v>3034.05146133307</v>
      </c>
      <c r="OY84">
        <v>2904.66256484993</v>
      </c>
      <c r="PO84">
        <v>2705.77689121314</v>
      </c>
      <c r="QE84">
        <v>2438.25336809094</v>
      </c>
      <c r="QU84">
        <v>2446.96512805719</v>
      </c>
      <c r="RK84">
        <v>2601.35673310521</v>
      </c>
    </row>
    <row r="85" spans="1:479">
      <c r="A85" s="2" t="s">
        <v>83</v>
      </c>
      <c r="O85">
        <v>2724.57865615096</v>
      </c>
      <c r="AE85">
        <v>2783.53834454577</v>
      </c>
      <c r="AU85">
        <v>3038.879260697</v>
      </c>
      <c r="BK85">
        <v>2954.6869666412</v>
      </c>
      <c r="CA85">
        <v>3076.21332677451</v>
      </c>
      <c r="CQ85">
        <v>2979.41008231578</v>
      </c>
      <c r="DG85">
        <v>2909.19293895143</v>
      </c>
      <c r="DW85">
        <v>2668.08364827789</v>
      </c>
      <c r="EM85">
        <v>2410.63060452054</v>
      </c>
      <c r="FC85">
        <v>2860.04041245399</v>
      </c>
      <c r="FS85">
        <v>2884.26704672898</v>
      </c>
      <c r="GI85">
        <v>2854.10136367078</v>
      </c>
      <c r="GY85">
        <v>2965.81509506137</v>
      </c>
      <c r="HO85">
        <v>3069.05052406604</v>
      </c>
      <c r="IE85">
        <v>2802.82512556544</v>
      </c>
      <c r="IU85">
        <v>2672.1342077343</v>
      </c>
      <c r="JK85">
        <v>3095.48566405695</v>
      </c>
      <c r="KA85">
        <v>3318.55969388674</v>
      </c>
      <c r="KQ85">
        <v>3357.29414960283</v>
      </c>
      <c r="LG85">
        <v>3036.89228428667</v>
      </c>
      <c r="LW85">
        <v>2650.78363721402</v>
      </c>
      <c r="MM85">
        <v>2786.8050434788</v>
      </c>
      <c r="NC85">
        <v>2684.00744757629</v>
      </c>
      <c r="NS85">
        <v>2954.95793498296</v>
      </c>
      <c r="OI85">
        <v>3089.20538087803</v>
      </c>
      <c r="OY85">
        <v>2973.6487138685</v>
      </c>
      <c r="PO85">
        <v>2773.68050685121</v>
      </c>
      <c r="QE85">
        <v>2489.68361487739</v>
      </c>
      <c r="QU85">
        <v>2482.87789429464</v>
      </c>
      <c r="RK85">
        <v>2633.34859201777</v>
      </c>
    </row>
    <row r="86" spans="1:480">
      <c r="A86" s="2" t="s">
        <v>84</v>
      </c>
      <c r="P86">
        <v>2783.9643061503</v>
      </c>
      <c r="AF86">
        <v>2857.708946117</v>
      </c>
      <c r="AV86">
        <v>3066.29498125588</v>
      </c>
      <c r="BL86">
        <v>2974.13948484397</v>
      </c>
      <c r="CB86">
        <v>3124.10706598136</v>
      </c>
      <c r="CR86">
        <v>3072.42106041791</v>
      </c>
      <c r="DH86">
        <v>2976.76471100673</v>
      </c>
      <c r="DX86">
        <v>2715.90432375496</v>
      </c>
      <c r="EN86">
        <v>2501.61229491929</v>
      </c>
      <c r="FD86">
        <v>2870.49941797689</v>
      </c>
      <c r="FT86">
        <v>2905.57547889985</v>
      </c>
      <c r="GJ86">
        <v>2905.50016897873</v>
      </c>
      <c r="GZ86">
        <v>3000.12975627707</v>
      </c>
      <c r="HP86">
        <v>3032.24749436731</v>
      </c>
      <c r="IF86">
        <v>2921.94992818899</v>
      </c>
      <c r="IV86">
        <v>2740.38244591558</v>
      </c>
      <c r="JL86">
        <v>3181.89539600534</v>
      </c>
      <c r="KB86">
        <v>3375.21735573893</v>
      </c>
      <c r="KR86">
        <v>3383.73755356855</v>
      </c>
      <c r="LH86">
        <v>3140.37517071001</v>
      </c>
      <c r="LX86">
        <v>2923.51955121538</v>
      </c>
      <c r="MN86">
        <v>2788.435044068</v>
      </c>
      <c r="ND86">
        <v>2730.88385006357</v>
      </c>
      <c r="NT86">
        <v>2953.85958158353</v>
      </c>
      <c r="OJ86">
        <v>3140.4092686526</v>
      </c>
      <c r="OZ86">
        <v>2958.14274575187</v>
      </c>
      <c r="PP86">
        <v>2865.35925789695</v>
      </c>
      <c r="QF86">
        <v>2650.17733861925</v>
      </c>
      <c r="QV86">
        <v>2550.10147029853</v>
      </c>
      <c r="RL86">
        <v>2609.56225215538</v>
      </c>
    </row>
    <row r="87" spans="1:480">
      <c r="A87" s="2" t="s">
        <v>85</v>
      </c>
      <c r="P87">
        <v>2862.48117796542</v>
      </c>
      <c r="AF87">
        <v>2911.42756376733</v>
      </c>
      <c r="AV87">
        <v>3120.42771407759</v>
      </c>
      <c r="BL87">
        <v>3048.14280021188</v>
      </c>
      <c r="CB87">
        <v>3198.42635039213</v>
      </c>
      <c r="CR87">
        <v>3126.35685607488</v>
      </c>
      <c r="DH87">
        <v>3027.86735306141</v>
      </c>
      <c r="DX87">
        <v>2776.23897329821</v>
      </c>
      <c r="EN87">
        <v>2558.19787103801</v>
      </c>
      <c r="FD87">
        <v>2928.24857205003</v>
      </c>
      <c r="FT87">
        <v>2971.96049855785</v>
      </c>
      <c r="GJ87">
        <v>2976.67492816316</v>
      </c>
      <c r="GZ87">
        <v>3067.65620553508</v>
      </c>
      <c r="HP87">
        <v>3099.07394583964</v>
      </c>
      <c r="IF87">
        <v>2986.59220837332</v>
      </c>
      <c r="IV87">
        <v>2809.26800288037</v>
      </c>
      <c r="JL87">
        <v>3253.57197718652</v>
      </c>
      <c r="KB87">
        <v>3450.30178940786</v>
      </c>
      <c r="KR87">
        <v>3465.31010778048</v>
      </c>
      <c r="LH87">
        <v>3216.84230676624</v>
      </c>
      <c r="LX87">
        <v>2992.1058787226</v>
      </c>
      <c r="MN87">
        <v>2847.10684348498</v>
      </c>
      <c r="ND87">
        <v>2776.21590539051</v>
      </c>
      <c r="NT87">
        <v>3014.81919428126</v>
      </c>
      <c r="OJ87">
        <v>3205.28831352431</v>
      </c>
      <c r="OZ87">
        <v>3013.49304772012</v>
      </c>
      <c r="PP87">
        <v>2921.81036774046</v>
      </c>
      <c r="QF87">
        <v>2689.31266967581</v>
      </c>
      <c r="QV87">
        <v>2591.2382261744</v>
      </c>
      <c r="RL87">
        <v>2653.31783286777</v>
      </c>
    </row>
    <row r="88" spans="1:480">
      <c r="A88" s="2" t="s">
        <v>86</v>
      </c>
      <c r="P88">
        <v>2930.37079546609</v>
      </c>
      <c r="AF88">
        <v>2967.49208046198</v>
      </c>
      <c r="AV88">
        <v>3174.94552402461</v>
      </c>
      <c r="BL88">
        <v>3117.81879346657</v>
      </c>
      <c r="CB88">
        <v>3265.90551727264</v>
      </c>
      <c r="CR88">
        <v>3149.41760109601</v>
      </c>
      <c r="DH88">
        <v>3066.90348380874</v>
      </c>
      <c r="DX88">
        <v>2848.50217808298</v>
      </c>
      <c r="EN88">
        <v>2621.11020859808</v>
      </c>
      <c r="FD88">
        <v>2993.96102373561</v>
      </c>
      <c r="FT88">
        <v>3045.91173451376</v>
      </c>
      <c r="GJ88">
        <v>3057.48481344944</v>
      </c>
      <c r="GZ88">
        <v>3154.84956182473</v>
      </c>
      <c r="HP88">
        <v>3181.45914994289</v>
      </c>
      <c r="IF88">
        <v>3058.85768836155</v>
      </c>
      <c r="IV88">
        <v>2887.11676902221</v>
      </c>
      <c r="JL88">
        <v>3330.54204960482</v>
      </c>
      <c r="KB88">
        <v>3532.6870475075</v>
      </c>
      <c r="KR88">
        <v>3554.54873024635</v>
      </c>
      <c r="LH88">
        <v>3291.0122616239</v>
      </c>
      <c r="LX88">
        <v>3061.3256276165</v>
      </c>
      <c r="MN88">
        <v>2913.73350946467</v>
      </c>
      <c r="ND88">
        <v>2828.99608518251</v>
      </c>
      <c r="NT88">
        <v>3072.37230246643</v>
      </c>
      <c r="OJ88">
        <v>3262.77082695594</v>
      </c>
      <c r="OZ88">
        <v>3069.86847786668</v>
      </c>
      <c r="PP88">
        <v>2978.19533278909</v>
      </c>
      <c r="QF88">
        <v>2756.89560847142</v>
      </c>
      <c r="QV88">
        <v>2650.12495911313</v>
      </c>
      <c r="RL88">
        <v>2682.56692192939</v>
      </c>
    </row>
    <row r="89" spans="1:480">
      <c r="A89" s="2" t="s">
        <v>87</v>
      </c>
      <c r="P89">
        <v>3004.96445128803</v>
      </c>
      <c r="AF89">
        <v>3030.12632610894</v>
      </c>
      <c r="AV89">
        <v>3251.1668616058</v>
      </c>
      <c r="BL89">
        <v>3204.97052403375</v>
      </c>
      <c r="CB89">
        <v>3340.60836456968</v>
      </c>
      <c r="CR89">
        <v>3197.92576434634</v>
      </c>
      <c r="DH89">
        <v>3127.74889727422</v>
      </c>
      <c r="DX89">
        <v>2934.32336071298</v>
      </c>
      <c r="EN89">
        <v>2697.50067706321</v>
      </c>
      <c r="FD89">
        <v>3058.13632468372</v>
      </c>
      <c r="FT89">
        <v>3115.73960864452</v>
      </c>
      <c r="GJ89">
        <v>3138.30196989674</v>
      </c>
      <c r="GZ89">
        <v>3240.43412914609</v>
      </c>
      <c r="HP89">
        <v>3259.21477255991</v>
      </c>
      <c r="IF89">
        <v>3136.49025446273</v>
      </c>
      <c r="IV89">
        <v>2975.66694110294</v>
      </c>
      <c r="JL89">
        <v>3410.80467412364</v>
      </c>
      <c r="KB89">
        <v>3612.93298929658</v>
      </c>
      <c r="KR89">
        <v>3633.51195063189</v>
      </c>
      <c r="LH89">
        <v>3360.67361665339</v>
      </c>
      <c r="LX89">
        <v>3135.45027224925</v>
      </c>
      <c r="MN89">
        <v>2979.29750516136</v>
      </c>
      <c r="ND89">
        <v>2886.01849209398</v>
      </c>
      <c r="NT89">
        <v>3134.52545746063</v>
      </c>
      <c r="OJ89">
        <v>3308.76254151205</v>
      </c>
      <c r="OZ89">
        <v>3113.80378143606</v>
      </c>
      <c r="PP89">
        <v>3036.03022574834</v>
      </c>
      <c r="QF89">
        <v>2818.29498590607</v>
      </c>
      <c r="QV89">
        <v>2706.48577272082</v>
      </c>
      <c r="RL89">
        <v>2731.82545630751</v>
      </c>
    </row>
    <row r="90" spans="1:480">
      <c r="A90" s="2" t="s">
        <v>88</v>
      </c>
      <c r="P90">
        <v>3076.1783204863</v>
      </c>
      <c r="AF90">
        <v>3103.57634162233</v>
      </c>
      <c r="AV90">
        <v>3327.57272379291</v>
      </c>
      <c r="BL90">
        <v>3286.34207922521</v>
      </c>
      <c r="CB90">
        <v>3410.91925991504</v>
      </c>
      <c r="CR90">
        <v>3249.39308690427</v>
      </c>
      <c r="DH90">
        <v>3187.16017700844</v>
      </c>
      <c r="DX90">
        <v>3006.66884145282</v>
      </c>
      <c r="EN90">
        <v>2769.99093422348</v>
      </c>
      <c r="FD90">
        <v>3120.98834751378</v>
      </c>
      <c r="FT90">
        <v>3183.90493134952</v>
      </c>
      <c r="GJ90">
        <v>3214.07269744121</v>
      </c>
      <c r="GZ90">
        <v>3313.95054666662</v>
      </c>
      <c r="HP90">
        <v>3332.1524805546</v>
      </c>
      <c r="IF90">
        <v>3209.0848195362</v>
      </c>
      <c r="IV90">
        <v>3047.85346766109</v>
      </c>
      <c r="JL90">
        <v>3473.34967377657</v>
      </c>
      <c r="KB90">
        <v>3671.66280455595</v>
      </c>
      <c r="KR90">
        <v>3686.19988591666</v>
      </c>
      <c r="LH90">
        <v>3421.52443997347</v>
      </c>
      <c r="LX90">
        <v>3208.8220955098</v>
      </c>
      <c r="MN90">
        <v>3051.84693260451</v>
      </c>
      <c r="ND90">
        <v>2943.09008000055</v>
      </c>
      <c r="NT90">
        <v>3178.70529443657</v>
      </c>
      <c r="OJ90">
        <v>3358.49166228371</v>
      </c>
      <c r="OZ90">
        <v>3161.22230652501</v>
      </c>
      <c r="PP90">
        <v>3078.30725963528</v>
      </c>
      <c r="QF90">
        <v>2872.20351032887</v>
      </c>
      <c r="QV90">
        <v>2753.80831420237</v>
      </c>
      <c r="RL90">
        <v>2767.36485906324</v>
      </c>
    </row>
    <row r="91" spans="1:480">
      <c r="A91" s="2" t="s">
        <v>89</v>
      </c>
      <c r="P91">
        <v>3160.45148947126</v>
      </c>
      <c r="AF91">
        <v>3177.30648980621</v>
      </c>
      <c r="AV91">
        <v>3401.32108167639</v>
      </c>
      <c r="BL91">
        <v>3367.73652129216</v>
      </c>
      <c r="CB91">
        <v>3483.72248562596</v>
      </c>
      <c r="CR91">
        <v>3277.81371467311</v>
      </c>
      <c r="DH91">
        <v>3216.48074401446</v>
      </c>
      <c r="DX91">
        <v>3073.57342104143</v>
      </c>
      <c r="EN91">
        <v>2847.11790949118</v>
      </c>
      <c r="FD91">
        <v>3198.44528574988</v>
      </c>
      <c r="FT91">
        <v>3264.39736212109</v>
      </c>
      <c r="GJ91">
        <v>3292.22274434828</v>
      </c>
      <c r="GZ91">
        <v>3381.99047280215</v>
      </c>
      <c r="HP91">
        <v>3398.45652341124</v>
      </c>
      <c r="IF91">
        <v>3290.04649213889</v>
      </c>
      <c r="IV91">
        <v>3132.14408263403</v>
      </c>
      <c r="JL91">
        <v>3554.24238614617</v>
      </c>
      <c r="KB91">
        <v>3739.62257731742</v>
      </c>
      <c r="KR91">
        <v>3725.49444574553</v>
      </c>
      <c r="LH91">
        <v>3474.53169367149</v>
      </c>
      <c r="LX91">
        <v>3271.88960852539</v>
      </c>
      <c r="MN91">
        <v>3109.35372060653</v>
      </c>
      <c r="ND91">
        <v>2995.3574911622</v>
      </c>
      <c r="NT91">
        <v>3229.89057725648</v>
      </c>
      <c r="OJ91">
        <v>3391.54997993021</v>
      </c>
      <c r="OZ91">
        <v>3189.63245420276</v>
      </c>
      <c r="PP91">
        <v>3123.0241722656</v>
      </c>
      <c r="QF91">
        <v>2923.22599519829</v>
      </c>
      <c r="QV91">
        <v>2799.95215932898</v>
      </c>
      <c r="RL91">
        <v>2804.71279780795</v>
      </c>
    </row>
    <row r="92" spans="1:481">
      <c r="A92" s="2" t="s">
        <v>90</v>
      </c>
      <c r="Q92">
        <v>3325.84439924204</v>
      </c>
      <c r="AG92">
        <v>3198.36954735574</v>
      </c>
      <c r="AW92">
        <v>3376.77954969272</v>
      </c>
      <c r="BM92">
        <v>3510.67582854736</v>
      </c>
      <c r="CC92">
        <v>3550.60325376287</v>
      </c>
      <c r="CS92">
        <v>3225.6969385319</v>
      </c>
      <c r="DI92">
        <v>3150.04528562227</v>
      </c>
      <c r="DY92">
        <v>3116.6181570937</v>
      </c>
      <c r="EO92">
        <v>2980.46720768276</v>
      </c>
      <c r="FE92">
        <v>3238.34030694115</v>
      </c>
      <c r="FU92">
        <v>3313.51211880631</v>
      </c>
      <c r="GK92">
        <v>3363.10359544894</v>
      </c>
      <c r="HA92">
        <v>3473.51831149465</v>
      </c>
      <c r="HQ92">
        <v>3406.03248489933</v>
      </c>
      <c r="IG92">
        <v>3364.37841691302</v>
      </c>
      <c r="IW92">
        <v>3312.77961761619</v>
      </c>
      <c r="JM92">
        <v>3606.67204817444</v>
      </c>
      <c r="KC92">
        <v>3793.01449614115</v>
      </c>
      <c r="KS92">
        <v>3793.47699319881</v>
      </c>
      <c r="LI92">
        <v>3501.47251395069</v>
      </c>
      <c r="LY92">
        <v>3270.09803398738</v>
      </c>
      <c r="MO92">
        <v>3158.33235132716</v>
      </c>
      <c r="NE92">
        <v>3076.1421517986</v>
      </c>
      <c r="NU92">
        <v>3297.81698505368</v>
      </c>
      <c r="OK92">
        <v>3441.76363587841</v>
      </c>
      <c r="PA92">
        <v>3218.5003324072</v>
      </c>
      <c r="PQ92">
        <v>3114.71019982946</v>
      </c>
      <c r="QG92">
        <v>2949.60519735826</v>
      </c>
      <c r="QW92">
        <v>2891.87720408351</v>
      </c>
      <c r="RM92">
        <v>2900.87607441466</v>
      </c>
    </row>
    <row r="93" spans="1:481">
      <c r="A93" s="2" t="s">
        <v>91</v>
      </c>
      <c r="Q93">
        <v>3373.19251234567</v>
      </c>
      <c r="AG93">
        <v>3241.25832453495</v>
      </c>
      <c r="AW93">
        <v>3427.17546546576</v>
      </c>
      <c r="BM93">
        <v>3569.43050249379</v>
      </c>
      <c r="CC93">
        <v>3600.97147951721</v>
      </c>
      <c r="CS93">
        <v>3259.57582476095</v>
      </c>
      <c r="DI93">
        <v>3116.03060457887</v>
      </c>
      <c r="DY93">
        <v>3097.57503256377</v>
      </c>
      <c r="EO93">
        <v>3048.12839473466</v>
      </c>
      <c r="FE93">
        <v>3302.13020380584</v>
      </c>
      <c r="FU93">
        <v>3368.78543652945</v>
      </c>
      <c r="GK93">
        <v>3414.15269832473</v>
      </c>
      <c r="HA93">
        <v>3517.68297003892</v>
      </c>
      <c r="HQ93">
        <v>3457.04859407387</v>
      </c>
      <c r="IG93">
        <v>3420.85833857299</v>
      </c>
      <c r="IW93">
        <v>3370.3853246908</v>
      </c>
      <c r="JM93">
        <v>3664.2634645391</v>
      </c>
      <c r="KC93">
        <v>3832.91229778109</v>
      </c>
      <c r="KS93">
        <v>3829.81724264687</v>
      </c>
      <c r="LI93">
        <v>3449.2115869478</v>
      </c>
      <c r="LY93">
        <v>3216.64613470145</v>
      </c>
      <c r="MO93">
        <v>3198.1299189147</v>
      </c>
      <c r="NE93">
        <v>3114.66762169707</v>
      </c>
      <c r="NU93">
        <v>3330.80407819991</v>
      </c>
      <c r="OK93">
        <v>3465.08125514817</v>
      </c>
      <c r="PA93">
        <v>3230.47325672296</v>
      </c>
      <c r="PQ93">
        <v>3134.94426691456</v>
      </c>
      <c r="QG93">
        <v>2984.91605971388</v>
      </c>
      <c r="QW93">
        <v>2917.89945874278</v>
      </c>
      <c r="RM93">
        <v>2911.98161354635</v>
      </c>
    </row>
    <row r="94" spans="1:481">
      <c r="A94" s="2" t="s">
        <v>92</v>
      </c>
      <c r="Q94">
        <v>3413.89216342274</v>
      </c>
      <c r="AG94">
        <v>3281.98595757582</v>
      </c>
      <c r="AW94">
        <v>3470.0996656041</v>
      </c>
      <c r="BM94">
        <v>3603.63213119878</v>
      </c>
      <c r="CC94">
        <v>3627.50608434896</v>
      </c>
      <c r="CS94">
        <v>3263.00397837894</v>
      </c>
      <c r="DI94">
        <v>3122.63891380402</v>
      </c>
      <c r="DY94">
        <v>3132.26949799174</v>
      </c>
      <c r="EO94">
        <v>3087.06051663248</v>
      </c>
      <c r="FE94">
        <v>3336.48543091689</v>
      </c>
      <c r="FU94">
        <v>3399.92007406302</v>
      </c>
      <c r="GK94">
        <v>3445.20963657314</v>
      </c>
      <c r="HA94">
        <v>3551.04040692267</v>
      </c>
      <c r="HQ94">
        <v>3493.06357699098</v>
      </c>
      <c r="IG94">
        <v>3466.42414523491</v>
      </c>
      <c r="IW94">
        <v>3418.36226033744</v>
      </c>
      <c r="JM94">
        <v>3699.66765604045</v>
      </c>
      <c r="KC94">
        <v>3849.60236105091</v>
      </c>
      <c r="KS94">
        <v>3819.84508948867</v>
      </c>
      <c r="LI94">
        <v>3404.72167102038</v>
      </c>
      <c r="LY94">
        <v>3196.082079045</v>
      </c>
      <c r="MO94">
        <v>3222.89375422741</v>
      </c>
      <c r="NE94">
        <v>3137.83279357604</v>
      </c>
      <c r="NU94">
        <v>3349.82492656485</v>
      </c>
      <c r="OK94">
        <v>3471.48645649965</v>
      </c>
      <c r="PA94">
        <v>3228.4105982107</v>
      </c>
      <c r="PQ94">
        <v>3132.55584347047</v>
      </c>
      <c r="QG94">
        <v>2989.87014079178</v>
      </c>
      <c r="QW94">
        <v>2923.88350214017</v>
      </c>
      <c r="RM94">
        <v>2908.68880999278</v>
      </c>
    </row>
    <row r="95" spans="1:481">
      <c r="A95" s="2" t="s">
        <v>93</v>
      </c>
      <c r="Q95">
        <v>3432.99660867119</v>
      </c>
      <c r="AG95">
        <v>3296.8527306026</v>
      </c>
      <c r="AW95">
        <v>3484.53754930566</v>
      </c>
      <c r="BM95">
        <v>3610.38603845732</v>
      </c>
      <c r="CC95">
        <v>3608.50518669903</v>
      </c>
      <c r="CS95">
        <v>3281.45960019517</v>
      </c>
      <c r="DI95">
        <v>3130.76737244575</v>
      </c>
      <c r="DY95">
        <v>3127.27720434806</v>
      </c>
      <c r="EO95">
        <v>3113.19204563626</v>
      </c>
      <c r="FE95">
        <v>3357.17926516872</v>
      </c>
      <c r="FU95">
        <v>3416.77495171085</v>
      </c>
      <c r="GK95">
        <v>3461.5327332371</v>
      </c>
      <c r="HA95">
        <v>3567.55578774558</v>
      </c>
      <c r="HQ95">
        <v>3504.25508663562</v>
      </c>
      <c r="IG95">
        <v>3491.03100805888</v>
      </c>
      <c r="IW95">
        <v>3445.48766342052</v>
      </c>
      <c r="JM95">
        <v>3726.90458320309</v>
      </c>
      <c r="KC95">
        <v>3867.66950020192</v>
      </c>
      <c r="KS95">
        <v>3818.15300832912</v>
      </c>
      <c r="LI95">
        <v>3396.53981776388</v>
      </c>
      <c r="LY95">
        <v>3181.37094184857</v>
      </c>
      <c r="MO95">
        <v>3219.61163335228</v>
      </c>
      <c r="NE95">
        <v>3139.994617912</v>
      </c>
      <c r="NU95">
        <v>3352.37053057762</v>
      </c>
      <c r="OK95">
        <v>3468.47369112067</v>
      </c>
      <c r="PA95">
        <v>3223.36580588089</v>
      </c>
      <c r="PQ95">
        <v>3135.63575840577</v>
      </c>
      <c r="QG95">
        <v>2994.73179014045</v>
      </c>
      <c r="QW95">
        <v>2923.06190011021</v>
      </c>
      <c r="RM95">
        <v>2892.24217577953</v>
      </c>
    </row>
    <row r="96" spans="1:481">
      <c r="A96" s="2" t="s">
        <v>94</v>
      </c>
      <c r="Q96">
        <v>3428.57031663657</v>
      </c>
      <c r="AG96">
        <v>3294.18999179435</v>
      </c>
      <c r="AW96">
        <v>3486.14100150714</v>
      </c>
      <c r="BM96">
        <v>3607.24512690855</v>
      </c>
      <c r="CC96">
        <v>3561.4185412278</v>
      </c>
      <c r="CS96">
        <v>3263.31105232049</v>
      </c>
      <c r="DI96">
        <v>3124.83379356839</v>
      </c>
      <c r="DY96">
        <v>3109.71478226974</v>
      </c>
      <c r="EO96">
        <v>3130.19356443923</v>
      </c>
      <c r="FE96">
        <v>3375.96875897187</v>
      </c>
      <c r="FU96">
        <v>3425.57593975473</v>
      </c>
      <c r="GK96">
        <v>3456.37281103166</v>
      </c>
      <c r="HA96">
        <v>3554.24622088959</v>
      </c>
      <c r="HQ96">
        <v>3498.88799092319</v>
      </c>
      <c r="IG96">
        <v>3499.42155679954</v>
      </c>
      <c r="IW96">
        <v>3457.09286129795</v>
      </c>
      <c r="JM96">
        <v>3737.02389984778</v>
      </c>
      <c r="KC96">
        <v>3857.29385637685</v>
      </c>
      <c r="KS96">
        <v>3794.04519328772</v>
      </c>
      <c r="LI96">
        <v>3404.97331558356</v>
      </c>
      <c r="LY96">
        <v>3188.3193840554</v>
      </c>
      <c r="MO96">
        <v>3218.29029840012</v>
      </c>
      <c r="NE96">
        <v>3145.17223705261</v>
      </c>
      <c r="NU96">
        <v>3349.4519288791</v>
      </c>
      <c r="OK96">
        <v>3447.99671017606</v>
      </c>
      <c r="PA96">
        <v>3205.88571476676</v>
      </c>
      <c r="PQ96">
        <v>3122.57813569397</v>
      </c>
      <c r="QG96">
        <v>2978.06568773235</v>
      </c>
      <c r="QW96">
        <v>2907.98982494138</v>
      </c>
      <c r="RM96">
        <v>2872.62881211483</v>
      </c>
    </row>
    <row r="97" spans="1:481">
      <c r="A97" s="2" t="s">
        <v>95</v>
      </c>
      <c r="Q97">
        <v>3416.99252928655</v>
      </c>
      <c r="AG97">
        <v>3286.8084692475</v>
      </c>
      <c r="AW97">
        <v>3480.31549362668</v>
      </c>
      <c r="BM97">
        <v>3600.99642523303</v>
      </c>
      <c r="CC97">
        <v>3556.69859011717</v>
      </c>
      <c r="CS97">
        <v>3256.23987676912</v>
      </c>
      <c r="DI97">
        <v>3116.16686928685</v>
      </c>
      <c r="DY97">
        <v>3103.92266951436</v>
      </c>
      <c r="EO97">
        <v>3124.70497056655</v>
      </c>
      <c r="FE97">
        <v>3369.01805422642</v>
      </c>
      <c r="FU97">
        <v>3421.07661863316</v>
      </c>
      <c r="GK97">
        <v>3419.60990851832</v>
      </c>
      <c r="HA97">
        <v>3523.11848419014</v>
      </c>
      <c r="HQ97">
        <v>3492.88454138233</v>
      </c>
      <c r="IG97">
        <v>3498.51795645853</v>
      </c>
      <c r="IW97">
        <v>3471.77039007075</v>
      </c>
      <c r="JM97">
        <v>3739.7840339592</v>
      </c>
      <c r="KC97">
        <v>3844.7715739863</v>
      </c>
      <c r="KS97">
        <v>3764.28871149541</v>
      </c>
      <c r="LI97">
        <v>3384.11965276063</v>
      </c>
      <c r="LY97">
        <v>3183.13654935507</v>
      </c>
      <c r="MO97">
        <v>3203.94165507858</v>
      </c>
      <c r="NE97">
        <v>3127.40387376959</v>
      </c>
      <c r="NU97">
        <v>3331.55686313991</v>
      </c>
      <c r="OK97">
        <v>3419.59524085358</v>
      </c>
      <c r="PA97">
        <v>3173.75963217292</v>
      </c>
      <c r="PQ97">
        <v>3097.03242638729</v>
      </c>
      <c r="QG97">
        <v>2956.68926485834</v>
      </c>
      <c r="QW97">
        <v>2882.55242864838</v>
      </c>
      <c r="RM97">
        <v>2859.23795328985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7"/>
  <sheetViews>
    <sheetView workbookViewId="0">
      <selection activeCell="B116" sqref="B116"/>
    </sheetView>
  </sheetViews>
  <sheetFormatPr defaultColWidth="9" defaultRowHeight="14"/>
  <cols>
    <col min="1" max="1" width="8.5" customWidth="1"/>
    <col min="2" max="31" width="12.6875" customWidth="1"/>
  </cols>
  <sheetData>
    <row r="1" spans="2:31">
      <c r="B1" s="1">
        <v>45444</v>
      </c>
      <c r="C1" s="1">
        <v>45445</v>
      </c>
      <c r="D1" s="1">
        <v>45446</v>
      </c>
      <c r="E1" s="1">
        <v>45447</v>
      </c>
      <c r="F1" s="1">
        <v>45448</v>
      </c>
      <c r="G1" s="1">
        <v>45449</v>
      </c>
      <c r="H1" s="1">
        <v>45450</v>
      </c>
      <c r="I1" s="1">
        <v>45451</v>
      </c>
      <c r="J1" s="1">
        <v>45452</v>
      </c>
      <c r="K1" s="1">
        <v>45453</v>
      </c>
      <c r="L1" s="1">
        <v>45454</v>
      </c>
      <c r="M1" s="1">
        <v>45455</v>
      </c>
      <c r="N1" s="1">
        <v>45456</v>
      </c>
      <c r="O1" s="1">
        <v>45457</v>
      </c>
      <c r="P1" s="1">
        <v>45458</v>
      </c>
      <c r="Q1" s="1">
        <v>45459</v>
      </c>
      <c r="R1" s="1">
        <v>45460</v>
      </c>
      <c r="S1" s="1">
        <v>45461</v>
      </c>
      <c r="T1" s="1">
        <v>45462</v>
      </c>
      <c r="U1" s="1">
        <v>45463</v>
      </c>
      <c r="V1" s="1">
        <v>45464</v>
      </c>
      <c r="W1" s="1">
        <v>45465</v>
      </c>
      <c r="X1" s="1">
        <v>45466</v>
      </c>
      <c r="Y1" s="1">
        <v>45467</v>
      </c>
      <c r="Z1" s="1">
        <v>45468</v>
      </c>
      <c r="AA1" s="1">
        <v>45469</v>
      </c>
      <c r="AB1" s="1">
        <v>45470</v>
      </c>
      <c r="AC1" s="1">
        <v>45471</v>
      </c>
      <c r="AD1" s="1">
        <v>45472</v>
      </c>
      <c r="AE1" s="1">
        <v>45473</v>
      </c>
    </row>
    <row r="2" spans="1:31">
      <c r="A2" s="2" t="s">
        <v>0</v>
      </c>
      <c r="B2">
        <v>3559.11421914521</v>
      </c>
      <c r="C2">
        <v>3335.56688290251</v>
      </c>
      <c r="D2">
        <v>3259.21690200222</v>
      </c>
      <c r="E2">
        <v>3526.21067438103</v>
      </c>
      <c r="F2">
        <v>3565.03959830619</v>
      </c>
      <c r="G2">
        <v>3569.87140517912</v>
      </c>
      <c r="H2">
        <v>3119.87975778485</v>
      </c>
      <c r="I2">
        <v>2988.31153302174</v>
      </c>
      <c r="J2">
        <v>3035.36980020748</v>
      </c>
      <c r="K2">
        <v>3145.32932052858</v>
      </c>
      <c r="L2">
        <v>3356.97919308171</v>
      </c>
      <c r="M2">
        <v>3414.89972616284</v>
      </c>
      <c r="N2">
        <v>3393.30261695586</v>
      </c>
      <c r="O2">
        <v>3486.45034709829</v>
      </c>
      <c r="P2">
        <v>3338.50653310897</v>
      </c>
      <c r="Q2">
        <v>3545.19765958657</v>
      </c>
      <c r="R2">
        <v>3528.6903563747</v>
      </c>
      <c r="S2">
        <v>3788.72573196917</v>
      </c>
      <c r="T2">
        <v>3826.75858885845</v>
      </c>
      <c r="U2">
        <v>3685.6363490575</v>
      </c>
      <c r="V2">
        <v>3304.24062777765</v>
      </c>
      <c r="W2">
        <v>3027.69570815619</v>
      </c>
      <c r="X2">
        <v>3144.66663111926</v>
      </c>
      <c r="Y2">
        <v>3196.66962973928</v>
      </c>
      <c r="Z2">
        <v>3305.20413792134</v>
      </c>
      <c r="AA2">
        <v>3398.51919471986</v>
      </c>
      <c r="AB2">
        <v>3118.19231097157</v>
      </c>
      <c r="AC2">
        <v>2972.1367716084</v>
      </c>
      <c r="AD2">
        <v>2836.73129777228</v>
      </c>
      <c r="AE2">
        <v>2830.4174480761</v>
      </c>
    </row>
    <row r="3" spans="1:31">
      <c r="A3" s="2" t="s">
        <v>1</v>
      </c>
      <c r="B3">
        <v>3533.5571125643</v>
      </c>
      <c r="C3">
        <v>3304.50793732207</v>
      </c>
      <c r="D3">
        <v>3228.46917064069</v>
      </c>
      <c r="E3">
        <v>3497.92097285159</v>
      </c>
      <c r="F3">
        <v>3533.19746753599</v>
      </c>
      <c r="G3">
        <v>3535.7711017835</v>
      </c>
      <c r="H3">
        <v>3049.73459695173</v>
      </c>
      <c r="I3">
        <v>2937.37142487712</v>
      </c>
      <c r="J3">
        <v>3022.28476993712</v>
      </c>
      <c r="K3">
        <v>3117.35001499518</v>
      </c>
      <c r="L3">
        <v>3322.81780688232</v>
      </c>
      <c r="M3">
        <v>3384.26072350316</v>
      </c>
      <c r="N3">
        <v>3381.70714057276</v>
      </c>
      <c r="O3">
        <v>3472.53024813268</v>
      </c>
      <c r="P3">
        <v>3319.30817526402</v>
      </c>
      <c r="Q3">
        <v>3524.80231285068</v>
      </c>
      <c r="R3">
        <v>3504.94839316686</v>
      </c>
      <c r="S3">
        <v>3759.28062668982</v>
      </c>
      <c r="T3">
        <v>3801.23221758165</v>
      </c>
      <c r="U3">
        <v>3678.76973822232</v>
      </c>
      <c r="V3">
        <v>3308.6374040685</v>
      </c>
      <c r="W3">
        <v>3015.53878535437</v>
      </c>
      <c r="X3">
        <v>3114.65173845634</v>
      </c>
      <c r="Y3">
        <v>3159.76724368654</v>
      </c>
      <c r="Z3">
        <v>3264.80662299276</v>
      </c>
      <c r="AA3">
        <v>3354.0814168117</v>
      </c>
      <c r="AB3">
        <v>3078.4044342108</v>
      </c>
      <c r="AC3">
        <v>2935.34646794866</v>
      </c>
      <c r="AD3">
        <v>2802.64856726888</v>
      </c>
      <c r="AE3">
        <v>2793.07159691449</v>
      </c>
    </row>
    <row r="4" spans="1:31">
      <c r="A4" s="2" t="s">
        <v>2</v>
      </c>
      <c r="B4">
        <v>3508.41505766204</v>
      </c>
      <c r="C4">
        <v>3270.90705716706</v>
      </c>
      <c r="D4">
        <v>3189.26095567858</v>
      </c>
      <c r="E4">
        <v>3455.95720599597</v>
      </c>
      <c r="F4">
        <v>3495.33988594269</v>
      </c>
      <c r="G4">
        <v>3512.9086093028</v>
      </c>
      <c r="H4">
        <v>3020.73851999179</v>
      </c>
      <c r="I4">
        <v>2900.71710861097</v>
      </c>
      <c r="J4">
        <v>2995.9275448253</v>
      </c>
      <c r="K4">
        <v>3093.50989450829</v>
      </c>
      <c r="L4">
        <v>3294.98026315348</v>
      </c>
      <c r="M4">
        <v>3353.34555414514</v>
      </c>
      <c r="N4">
        <v>3363.95169144746</v>
      </c>
      <c r="O4">
        <v>3453.31624411903</v>
      </c>
      <c r="P4">
        <v>3288.3831131535</v>
      </c>
      <c r="Q4">
        <v>3495.67019910038</v>
      </c>
      <c r="R4">
        <v>3483.33789283503</v>
      </c>
      <c r="S4">
        <v>3731.74124560448</v>
      </c>
      <c r="T4">
        <v>3775.75152780844</v>
      </c>
      <c r="U4">
        <v>3655.51780988042</v>
      </c>
      <c r="V4">
        <v>3287.79276807831</v>
      </c>
      <c r="W4">
        <v>2992.07836912466</v>
      </c>
      <c r="X4">
        <v>3079.10460754213</v>
      </c>
      <c r="Y4">
        <v>3124.57120770731</v>
      </c>
      <c r="Z4">
        <v>3235.93491879008</v>
      </c>
      <c r="AA4">
        <v>3313.62919851412</v>
      </c>
      <c r="AB4">
        <v>3036.60019109537</v>
      </c>
      <c r="AC4">
        <v>2898.07267531955</v>
      </c>
      <c r="AD4">
        <v>2764.15055228987</v>
      </c>
      <c r="AE4">
        <v>2757.20144190488</v>
      </c>
    </row>
    <row r="5" spans="1:31">
      <c r="A5" s="2" t="s">
        <v>3</v>
      </c>
      <c r="B5">
        <v>3477.48385917079</v>
      </c>
      <c r="C5">
        <v>3240.20291071241</v>
      </c>
      <c r="D5">
        <v>3163.36899877856</v>
      </c>
      <c r="E5">
        <v>3418.63081465134</v>
      </c>
      <c r="F5">
        <v>3447.29390125709</v>
      </c>
      <c r="G5">
        <v>3500.64236703905</v>
      </c>
      <c r="H5">
        <v>3015.20596101092</v>
      </c>
      <c r="I5">
        <v>2873.29304382871</v>
      </c>
      <c r="J5">
        <v>2963.06900554412</v>
      </c>
      <c r="K5">
        <v>3064.85002653471</v>
      </c>
      <c r="L5">
        <v>3271.70880480873</v>
      </c>
      <c r="M5">
        <v>3321.54081337973</v>
      </c>
      <c r="N5">
        <v>3330.98164614469</v>
      </c>
      <c r="O5">
        <v>3418.64742084129</v>
      </c>
      <c r="P5">
        <v>3252.239770534</v>
      </c>
      <c r="Q5">
        <v>3461.85098194671</v>
      </c>
      <c r="R5">
        <v>3459.51171986468</v>
      </c>
      <c r="S5">
        <v>3705.72227231295</v>
      </c>
      <c r="T5">
        <v>3755.24226592082</v>
      </c>
      <c r="U5">
        <v>3630.63973049801</v>
      </c>
      <c r="V5">
        <v>3264.94867691646</v>
      </c>
      <c r="W5">
        <v>2934.51425730558</v>
      </c>
      <c r="X5">
        <v>3009.8306606314</v>
      </c>
      <c r="Y5">
        <v>3090.33351724477</v>
      </c>
      <c r="Z5">
        <v>3202.09545478313</v>
      </c>
      <c r="AA5">
        <v>3272.28855499395</v>
      </c>
      <c r="AB5">
        <v>2995.20931438528</v>
      </c>
      <c r="AC5">
        <v>2858.26908269594</v>
      </c>
      <c r="AD5">
        <v>2724.7800226431</v>
      </c>
      <c r="AE5">
        <v>2719.6375881413</v>
      </c>
    </row>
    <row r="6" spans="1:31">
      <c r="A6" s="2" t="s">
        <v>4</v>
      </c>
      <c r="B6">
        <v>3424.83930043637</v>
      </c>
      <c r="C6">
        <v>3190.13759568596</v>
      </c>
      <c r="D6">
        <v>3128.55095101937</v>
      </c>
      <c r="E6">
        <v>3389.17239858028</v>
      </c>
      <c r="F6">
        <v>3414.85228261827</v>
      </c>
      <c r="G6">
        <v>3473.9759058522</v>
      </c>
      <c r="H6">
        <v>2992.82418274092</v>
      </c>
      <c r="I6">
        <v>2839.96055866463</v>
      </c>
      <c r="J6">
        <v>2926.30783976359</v>
      </c>
      <c r="K6">
        <v>3026.72719523208</v>
      </c>
      <c r="L6">
        <v>3233.86695600848</v>
      </c>
      <c r="M6">
        <v>3282.98683945766</v>
      </c>
      <c r="N6">
        <v>3292.93664815777</v>
      </c>
      <c r="O6">
        <v>3377.99575029188</v>
      </c>
      <c r="P6">
        <v>3205.72101068296</v>
      </c>
      <c r="Q6">
        <v>3417.28000693608</v>
      </c>
      <c r="R6">
        <v>3426.10255046483</v>
      </c>
      <c r="S6">
        <v>3668.22280368386</v>
      </c>
      <c r="T6">
        <v>3730.19392510008</v>
      </c>
      <c r="U6">
        <v>3604.42348072257</v>
      </c>
      <c r="V6">
        <v>3239.27548618732</v>
      </c>
      <c r="W6">
        <v>2888.72603435904</v>
      </c>
      <c r="X6">
        <v>2950.57128889623</v>
      </c>
      <c r="Y6">
        <v>3049.03528055748</v>
      </c>
      <c r="Z6">
        <v>3154.28784655621</v>
      </c>
      <c r="AA6">
        <v>3221.05850960958</v>
      </c>
      <c r="AB6">
        <v>2938.15606845249</v>
      </c>
      <c r="AC6">
        <v>2803.92897334419</v>
      </c>
      <c r="AD6">
        <v>2686.75538438014</v>
      </c>
      <c r="AE6">
        <v>2684.13936623057</v>
      </c>
    </row>
    <row r="7" spans="1:31">
      <c r="A7" s="2" t="s">
        <v>5</v>
      </c>
      <c r="B7">
        <v>3385.53374115396</v>
      </c>
      <c r="C7">
        <v>3150.04847524763</v>
      </c>
      <c r="D7">
        <v>3089.37034807492</v>
      </c>
      <c r="E7">
        <v>3344.34375353165</v>
      </c>
      <c r="F7">
        <v>3368.94622450221</v>
      </c>
      <c r="G7">
        <v>3427.32337421651</v>
      </c>
      <c r="H7">
        <v>2963.33694821836</v>
      </c>
      <c r="I7">
        <v>2812.72042874317</v>
      </c>
      <c r="J7">
        <v>2893.69694809472</v>
      </c>
      <c r="K7">
        <v>2993.34334531078</v>
      </c>
      <c r="L7">
        <v>3195.26717297884</v>
      </c>
      <c r="M7">
        <v>3240.99486311977</v>
      </c>
      <c r="N7">
        <v>3244.84738252713</v>
      </c>
      <c r="O7">
        <v>3334.26583455782</v>
      </c>
      <c r="P7">
        <v>3176.96674044758</v>
      </c>
      <c r="Q7">
        <v>3381.99226103012</v>
      </c>
      <c r="R7">
        <v>3391.94684952112</v>
      </c>
      <c r="S7">
        <v>3640.24288715805</v>
      </c>
      <c r="T7">
        <v>3699.24893902388</v>
      </c>
      <c r="U7">
        <v>3579.05861704995</v>
      </c>
      <c r="V7">
        <v>3222.27028892228</v>
      </c>
      <c r="W7">
        <v>2876.43613579541</v>
      </c>
      <c r="X7">
        <v>2930.44160173082</v>
      </c>
      <c r="Y7">
        <v>3010.7675851844</v>
      </c>
      <c r="Z7">
        <v>3111.99944014124</v>
      </c>
      <c r="AA7">
        <v>3175.86552595962</v>
      </c>
      <c r="AB7">
        <v>2894.16482235935</v>
      </c>
      <c r="AC7">
        <v>2759.42693290044</v>
      </c>
      <c r="AD7">
        <v>2644.07315254587</v>
      </c>
      <c r="AE7">
        <v>2642.22924155513</v>
      </c>
    </row>
    <row r="8" spans="1:31">
      <c r="A8" s="2" t="s">
        <v>6</v>
      </c>
      <c r="B8">
        <v>3340.87327321131</v>
      </c>
      <c r="C8">
        <v>3078.20681404846</v>
      </c>
      <c r="D8">
        <v>3141.39400619551</v>
      </c>
      <c r="E8">
        <v>3361.76490892364</v>
      </c>
      <c r="F8">
        <v>3259.0749879163</v>
      </c>
      <c r="G8">
        <v>3089.84820508585</v>
      </c>
      <c r="H8">
        <v>2927.69472551169</v>
      </c>
      <c r="I8">
        <v>2977.39772692816</v>
      </c>
      <c r="J8">
        <v>2931.96265635353</v>
      </c>
      <c r="K8">
        <v>2968.42266226928</v>
      </c>
      <c r="L8">
        <v>3169.13012365772</v>
      </c>
      <c r="M8">
        <v>3198.37978269372</v>
      </c>
      <c r="N8">
        <v>3206.8474131191</v>
      </c>
      <c r="O8">
        <v>3315.39788935652</v>
      </c>
      <c r="P8">
        <v>3159.35672306347</v>
      </c>
      <c r="Q8">
        <v>3353.24144952135</v>
      </c>
      <c r="R8">
        <v>3346.29779539872</v>
      </c>
      <c r="S8">
        <v>3528.98380091248</v>
      </c>
      <c r="T8">
        <v>3625.44086828905</v>
      </c>
      <c r="U8">
        <v>3330.63641102667</v>
      </c>
      <c r="V8">
        <v>3308.99296549359</v>
      </c>
      <c r="W8">
        <v>2904.6320501152</v>
      </c>
      <c r="X8">
        <v>2857.60791021116</v>
      </c>
      <c r="Y8">
        <v>3006.24421357895</v>
      </c>
      <c r="Z8">
        <v>3000.88336808225</v>
      </c>
      <c r="AA8">
        <v>3106.75681401784</v>
      </c>
      <c r="AB8">
        <v>2887.89760936342</v>
      </c>
      <c r="AC8">
        <v>2766.77478986083</v>
      </c>
      <c r="AD8">
        <v>2522.16961787167</v>
      </c>
      <c r="AE8">
        <v>2543.54469216702</v>
      </c>
    </row>
    <row r="9" spans="1:31">
      <c r="A9" s="2" t="s">
        <v>7</v>
      </c>
      <c r="B9">
        <v>3300.16340703798</v>
      </c>
      <c r="C9">
        <v>3049.37822873765</v>
      </c>
      <c r="D9">
        <v>3112.15373120939</v>
      </c>
      <c r="E9">
        <v>3325.91056325535</v>
      </c>
      <c r="F9">
        <v>3209.57179994829</v>
      </c>
      <c r="G9">
        <v>3045.94084428013</v>
      </c>
      <c r="H9">
        <v>2900.06000302204</v>
      </c>
      <c r="I9">
        <v>2948.51834062743</v>
      </c>
      <c r="J9">
        <v>2891.59140742091</v>
      </c>
      <c r="K9">
        <v>2924.08932717965</v>
      </c>
      <c r="L9">
        <v>3132.19819358717</v>
      </c>
      <c r="M9">
        <v>3159.20948872559</v>
      </c>
      <c r="N9">
        <v>3164.62012560942</v>
      </c>
      <c r="O9">
        <v>3278.32068990651</v>
      </c>
      <c r="P9">
        <v>3131.22405826688</v>
      </c>
      <c r="Q9">
        <v>3311.62982897913</v>
      </c>
      <c r="R9">
        <v>3303.42482281358</v>
      </c>
      <c r="S9">
        <v>3494.07715013988</v>
      </c>
      <c r="T9">
        <v>3592.50578709044</v>
      </c>
      <c r="U9">
        <v>3312.30233523541</v>
      </c>
      <c r="V9">
        <v>3285.95329730489</v>
      </c>
      <c r="W9">
        <v>2887.19126175465</v>
      </c>
      <c r="X9">
        <v>2840.80917195727</v>
      </c>
      <c r="Y9">
        <v>2973.54633791223</v>
      </c>
      <c r="Z9">
        <v>2968.70589029776</v>
      </c>
      <c r="AA9">
        <v>3069.58877181969</v>
      </c>
      <c r="AB9">
        <v>2852.91363950313</v>
      </c>
      <c r="AC9">
        <v>2738.00282502455</v>
      </c>
      <c r="AD9">
        <v>2494.73249283652</v>
      </c>
      <c r="AE9">
        <v>2511.69940040428</v>
      </c>
    </row>
    <row r="10" spans="1:31">
      <c r="A10" s="2" t="s">
        <v>8</v>
      </c>
      <c r="B10">
        <v>3258.02039363643</v>
      </c>
      <c r="C10">
        <v>3014.45539049317</v>
      </c>
      <c r="D10">
        <v>3065.58139515388</v>
      </c>
      <c r="E10">
        <v>3271.03875332673</v>
      </c>
      <c r="F10">
        <v>3126.2946292027</v>
      </c>
      <c r="G10">
        <v>2963.49502656639</v>
      </c>
      <c r="H10">
        <v>2853.33221942514</v>
      </c>
      <c r="I10">
        <v>2908.68018527947</v>
      </c>
      <c r="J10">
        <v>2848.54591026274</v>
      </c>
      <c r="K10">
        <v>2876.65063135865</v>
      </c>
      <c r="L10">
        <v>3088.07150314923</v>
      </c>
      <c r="M10">
        <v>3121.98503434265</v>
      </c>
      <c r="N10">
        <v>3115.31424087052</v>
      </c>
      <c r="O10">
        <v>3227.65551841921</v>
      </c>
      <c r="P10">
        <v>3090.79276265409</v>
      </c>
      <c r="Q10">
        <v>3264.16557174935</v>
      </c>
      <c r="R10">
        <v>3256.17341500639</v>
      </c>
      <c r="S10">
        <v>3448.67073759285</v>
      </c>
      <c r="T10">
        <v>3560.41785620837</v>
      </c>
      <c r="U10">
        <v>3293.0058177677</v>
      </c>
      <c r="V10">
        <v>3254.66164354268</v>
      </c>
      <c r="W10">
        <v>2860.19158552362</v>
      </c>
      <c r="X10">
        <v>2801.49876302668</v>
      </c>
      <c r="Y10">
        <v>2926.65378845228</v>
      </c>
      <c r="Z10">
        <v>2930.54965274503</v>
      </c>
      <c r="AA10">
        <v>3028.0247593353</v>
      </c>
      <c r="AB10">
        <v>2818.88771703659</v>
      </c>
      <c r="AC10">
        <v>2706.6511474311</v>
      </c>
      <c r="AD10">
        <v>2460.7051248992</v>
      </c>
      <c r="AE10">
        <v>2480.41056953294</v>
      </c>
    </row>
    <row r="11" spans="1:31">
      <c r="A11" s="2" t="s">
        <v>9</v>
      </c>
      <c r="B11">
        <v>3233.34256161455</v>
      </c>
      <c r="C11">
        <v>2982.00039503594</v>
      </c>
      <c r="D11">
        <v>3028.45775473818</v>
      </c>
      <c r="E11">
        <v>3217.60354752976</v>
      </c>
      <c r="F11">
        <v>3066.48471915473</v>
      </c>
      <c r="G11">
        <v>2925.16408921227</v>
      </c>
      <c r="H11">
        <v>2820.54547264055</v>
      </c>
      <c r="I11">
        <v>2867.71389885223</v>
      </c>
      <c r="J11">
        <v>2812.11003376657</v>
      </c>
      <c r="K11">
        <v>2840.27583332436</v>
      </c>
      <c r="L11">
        <v>3048.94999600781</v>
      </c>
      <c r="M11">
        <v>3081.63188273208</v>
      </c>
      <c r="N11">
        <v>3089.19649805559</v>
      </c>
      <c r="O11">
        <v>3208.9073542591</v>
      </c>
      <c r="P11">
        <v>3053.50855704366</v>
      </c>
      <c r="Q11">
        <v>3215.3111019983</v>
      </c>
      <c r="R11">
        <v>3212.26753894941</v>
      </c>
      <c r="S11">
        <v>3409.71239646725</v>
      </c>
      <c r="T11">
        <v>3529.31421200037</v>
      </c>
      <c r="U11">
        <v>3275.8945697818</v>
      </c>
      <c r="V11">
        <v>3235.74414069012</v>
      </c>
      <c r="W11">
        <v>2835.16359832572</v>
      </c>
      <c r="X11">
        <v>2763.08361921568</v>
      </c>
      <c r="Y11">
        <v>2884.75865134835</v>
      </c>
      <c r="Z11">
        <v>2896.40103426571</v>
      </c>
      <c r="AA11">
        <v>2993.5239203553</v>
      </c>
      <c r="AB11">
        <v>2780.12532096597</v>
      </c>
      <c r="AC11">
        <v>2665.77919282797</v>
      </c>
      <c r="AD11">
        <v>2425.59710584093</v>
      </c>
      <c r="AE11">
        <v>2449.98323749174</v>
      </c>
    </row>
    <row r="12" spans="1:31">
      <c r="A12" s="2" t="s">
        <v>10</v>
      </c>
      <c r="B12">
        <v>3201.12842934912</v>
      </c>
      <c r="C12">
        <v>2952.43748044908</v>
      </c>
      <c r="D12">
        <v>2994.70895265087</v>
      </c>
      <c r="E12">
        <v>3177.84853823739</v>
      </c>
      <c r="F12">
        <v>3038.41645605516</v>
      </c>
      <c r="G12">
        <v>2905.44583489162</v>
      </c>
      <c r="H12">
        <v>2789.61461692636</v>
      </c>
      <c r="I12">
        <v>2823.89013322549</v>
      </c>
      <c r="J12">
        <v>2771.76459597035</v>
      </c>
      <c r="K12">
        <v>2801.82411873528</v>
      </c>
      <c r="L12">
        <v>3006.85322504169</v>
      </c>
      <c r="M12">
        <v>3044.76216887046</v>
      </c>
      <c r="N12">
        <v>3066.67000966203</v>
      </c>
      <c r="O12">
        <v>3180.0086641213</v>
      </c>
      <c r="P12">
        <v>3000.38485730135</v>
      </c>
      <c r="Q12">
        <v>3167.51520730907</v>
      </c>
      <c r="R12">
        <v>3182.36714858066</v>
      </c>
      <c r="S12">
        <v>3379.92684986353</v>
      </c>
      <c r="T12">
        <v>3502.37643142769</v>
      </c>
      <c r="U12">
        <v>3246.40714815173</v>
      </c>
      <c r="V12">
        <v>3204.80050254772</v>
      </c>
      <c r="W12">
        <v>2823.73338474654</v>
      </c>
      <c r="X12">
        <v>2747.13428504988</v>
      </c>
      <c r="Y12">
        <v>2849.64222482081</v>
      </c>
      <c r="Z12">
        <v>2860.75202922275</v>
      </c>
      <c r="AA12">
        <v>2956.01426961576</v>
      </c>
      <c r="AB12">
        <v>2752.14170789392</v>
      </c>
      <c r="AC12">
        <v>2642.77957009546</v>
      </c>
      <c r="AD12">
        <v>2388.86841523124</v>
      </c>
      <c r="AE12">
        <v>2410.22441270367</v>
      </c>
    </row>
    <row r="13" spans="1:31">
      <c r="A13" s="2" t="s">
        <v>11</v>
      </c>
      <c r="B13">
        <v>3165.60917727612</v>
      </c>
      <c r="C13">
        <v>2929.25980382883</v>
      </c>
      <c r="D13">
        <v>2969.24328010983</v>
      </c>
      <c r="E13">
        <v>3140.47616605368</v>
      </c>
      <c r="F13">
        <v>3016.88007778935</v>
      </c>
      <c r="G13">
        <v>2886.73812546004</v>
      </c>
      <c r="H13">
        <v>2762.04532953793</v>
      </c>
      <c r="I13">
        <v>2790.14107185117</v>
      </c>
      <c r="J13">
        <v>2733.67527168818</v>
      </c>
      <c r="K13">
        <v>2757.15467254797</v>
      </c>
      <c r="L13">
        <v>2962.80074653216</v>
      </c>
      <c r="M13">
        <v>2995.76781667643</v>
      </c>
      <c r="N13">
        <v>3020.86288573776</v>
      </c>
      <c r="O13">
        <v>3141.45400086818</v>
      </c>
      <c r="P13">
        <v>2966.34337167879</v>
      </c>
      <c r="Q13">
        <v>3136.45816075983</v>
      </c>
      <c r="R13">
        <v>3147.62008503104</v>
      </c>
      <c r="S13">
        <v>3343.96580442807</v>
      </c>
      <c r="T13">
        <v>3475.10190781483</v>
      </c>
      <c r="U13">
        <v>3225.66101258059</v>
      </c>
      <c r="V13">
        <v>3174.85771323421</v>
      </c>
      <c r="W13">
        <v>2795.92241068778</v>
      </c>
      <c r="X13">
        <v>2720.04947848042</v>
      </c>
      <c r="Y13">
        <v>2818.15075345781</v>
      </c>
      <c r="Z13">
        <v>2826.62719129235</v>
      </c>
      <c r="AA13">
        <v>2912.5395115364</v>
      </c>
      <c r="AB13">
        <v>2720.17994105506</v>
      </c>
      <c r="AC13">
        <v>2609.66930967589</v>
      </c>
      <c r="AD13">
        <v>2345.97073636345</v>
      </c>
      <c r="AE13">
        <v>2371.88165891198</v>
      </c>
    </row>
    <row r="14" spans="1:31">
      <c r="A14" s="2" t="s">
        <v>12</v>
      </c>
      <c r="B14">
        <v>3119.22797687028</v>
      </c>
      <c r="C14">
        <v>2892.83685380635</v>
      </c>
      <c r="D14">
        <v>2982.91432392434</v>
      </c>
      <c r="E14">
        <v>3036.74131046658</v>
      </c>
      <c r="F14">
        <v>2879.77834930169</v>
      </c>
      <c r="G14">
        <v>2753.02457286717</v>
      </c>
      <c r="H14">
        <v>2786.46108032319</v>
      </c>
      <c r="I14">
        <v>2871.25349488488</v>
      </c>
      <c r="J14">
        <v>2715.89555830408</v>
      </c>
      <c r="K14">
        <v>2727.91438462198</v>
      </c>
      <c r="L14">
        <v>2907.82972522532</v>
      </c>
      <c r="M14">
        <v>2896.28038733707</v>
      </c>
      <c r="N14">
        <v>3002.19222548849</v>
      </c>
      <c r="O14">
        <v>3137.19445626763</v>
      </c>
      <c r="P14">
        <v>3000.92573259746</v>
      </c>
      <c r="Q14">
        <v>3078.41964110591</v>
      </c>
      <c r="R14">
        <v>3117.89152938537</v>
      </c>
      <c r="S14">
        <v>3216.33732879121</v>
      </c>
      <c r="T14">
        <v>3391.16942538327</v>
      </c>
      <c r="U14">
        <v>3141.27574604642</v>
      </c>
      <c r="V14">
        <v>3156.90955182385</v>
      </c>
      <c r="W14">
        <v>2767.12828176869</v>
      </c>
      <c r="X14">
        <v>2680.3943953414</v>
      </c>
      <c r="Y14">
        <v>2808.33011284784</v>
      </c>
      <c r="Z14">
        <v>2716.65922056325</v>
      </c>
      <c r="AA14">
        <v>2852.73054702278</v>
      </c>
      <c r="AB14">
        <v>2698.36653291196</v>
      </c>
      <c r="AC14">
        <v>2573.37667223887</v>
      </c>
      <c r="AD14">
        <v>2282.48282687276</v>
      </c>
      <c r="AE14">
        <v>2357.45789763096</v>
      </c>
    </row>
    <row r="15" spans="1:31">
      <c r="A15" s="2" t="s">
        <v>13</v>
      </c>
      <c r="B15">
        <v>3084.11913649727</v>
      </c>
      <c r="C15">
        <v>2864.75247875432</v>
      </c>
      <c r="D15">
        <v>2952.67938147667</v>
      </c>
      <c r="E15">
        <v>3003.77491509313</v>
      </c>
      <c r="F15">
        <v>2847.44064569362</v>
      </c>
      <c r="G15">
        <v>2719.00744025138</v>
      </c>
      <c r="H15">
        <v>2749.23741162112</v>
      </c>
      <c r="I15">
        <v>2833.37987604429</v>
      </c>
      <c r="J15">
        <v>2666.18888384439</v>
      </c>
      <c r="K15">
        <v>2682.26580767849</v>
      </c>
      <c r="L15">
        <v>2868.24512930505</v>
      </c>
      <c r="M15">
        <v>2843.37983735288</v>
      </c>
      <c r="N15">
        <v>2956.91352567792</v>
      </c>
      <c r="O15">
        <v>3094.03396423346</v>
      </c>
      <c r="P15">
        <v>2965.16896060123</v>
      </c>
      <c r="Q15">
        <v>3047.70256556828</v>
      </c>
      <c r="R15">
        <v>3081.16673577769</v>
      </c>
      <c r="S15">
        <v>3172.94842832037</v>
      </c>
      <c r="T15">
        <v>3350.016279342</v>
      </c>
      <c r="U15">
        <v>3118.87513032081</v>
      </c>
      <c r="V15">
        <v>3135.42993916811</v>
      </c>
      <c r="W15">
        <v>2744.31131735891</v>
      </c>
      <c r="X15">
        <v>2653.87817707051</v>
      </c>
      <c r="Y15">
        <v>2776.91555697228</v>
      </c>
      <c r="Z15">
        <v>2681.61838974728</v>
      </c>
      <c r="AA15">
        <v>2814.14691872894</v>
      </c>
      <c r="AB15">
        <v>2667.56308438549</v>
      </c>
      <c r="AC15">
        <v>2547.02949655026</v>
      </c>
      <c r="AD15">
        <v>2239.99958154123</v>
      </c>
      <c r="AE15">
        <v>2311.1240822029</v>
      </c>
    </row>
    <row r="16" spans="1:31">
      <c r="A16" s="2" t="s">
        <v>14</v>
      </c>
      <c r="B16">
        <v>3055.52065228085</v>
      </c>
      <c r="C16">
        <v>2821.76950568219</v>
      </c>
      <c r="D16">
        <v>2912.44547240602</v>
      </c>
      <c r="E16">
        <v>2969.73026150585</v>
      </c>
      <c r="F16">
        <v>2819.74638513234</v>
      </c>
      <c r="G16">
        <v>2692.73523872109</v>
      </c>
      <c r="H16">
        <v>2715.83934198281</v>
      </c>
      <c r="I16">
        <v>2792.43619877525</v>
      </c>
      <c r="J16">
        <v>2626.41919351036</v>
      </c>
      <c r="K16">
        <v>2647.58766860628</v>
      </c>
      <c r="L16">
        <v>2831.01087249692</v>
      </c>
      <c r="M16">
        <v>2805.64534086296</v>
      </c>
      <c r="N16">
        <v>2918.93840916754</v>
      </c>
      <c r="O16">
        <v>3058.43451694063</v>
      </c>
      <c r="P16">
        <v>2938.57209673911</v>
      </c>
      <c r="Q16">
        <v>3020.14017451179</v>
      </c>
      <c r="R16">
        <v>3045.73606607529</v>
      </c>
      <c r="S16">
        <v>3131.37803264983</v>
      </c>
      <c r="T16">
        <v>3318.28895038273</v>
      </c>
      <c r="U16">
        <v>3107.14206114753</v>
      </c>
      <c r="V16">
        <v>3113.67634390417</v>
      </c>
      <c r="W16">
        <v>2718.65593911924</v>
      </c>
      <c r="X16">
        <v>2626.32617487476</v>
      </c>
      <c r="Y16">
        <v>2738.43963099816</v>
      </c>
      <c r="Z16">
        <v>2646.60137811998</v>
      </c>
      <c r="AA16">
        <v>2783.56748795912</v>
      </c>
      <c r="AB16">
        <v>2636.16971622011</v>
      </c>
      <c r="AC16">
        <v>2517.64490938326</v>
      </c>
      <c r="AD16">
        <v>2193.09223129994</v>
      </c>
      <c r="AE16">
        <v>2262.82692387824</v>
      </c>
    </row>
    <row r="17" spans="1:31">
      <c r="A17" s="2" t="s">
        <v>15</v>
      </c>
      <c r="B17">
        <v>3012.97469375265</v>
      </c>
      <c r="C17">
        <v>2779.71770313034</v>
      </c>
      <c r="D17">
        <v>2878.300438666</v>
      </c>
      <c r="E17">
        <v>2933.70916962689</v>
      </c>
      <c r="F17">
        <v>2782.83200091486</v>
      </c>
      <c r="G17">
        <v>2660.18626627653</v>
      </c>
      <c r="H17">
        <v>2682.34054538423</v>
      </c>
      <c r="I17">
        <v>2749.60047660505</v>
      </c>
      <c r="J17">
        <v>2589.04683206106</v>
      </c>
      <c r="K17">
        <v>2610.24533942548</v>
      </c>
      <c r="L17">
        <v>2791.45207208745</v>
      </c>
      <c r="M17">
        <v>2773.99931116909</v>
      </c>
      <c r="N17">
        <v>2885.26704602681</v>
      </c>
      <c r="O17">
        <v>3022.15330798789</v>
      </c>
      <c r="P17">
        <v>2904.05067041851</v>
      </c>
      <c r="Q17">
        <v>2981.12094646429</v>
      </c>
      <c r="R17">
        <v>3007.80523105101</v>
      </c>
      <c r="S17">
        <v>3094.28101208699</v>
      </c>
      <c r="T17">
        <v>3283.12604182167</v>
      </c>
      <c r="U17">
        <v>3084.45086548239</v>
      </c>
      <c r="V17">
        <v>3082.37811248887</v>
      </c>
      <c r="W17">
        <v>2686.63211654334</v>
      </c>
      <c r="X17">
        <v>2595.72003914371</v>
      </c>
      <c r="Y17">
        <v>2703.6733804329</v>
      </c>
      <c r="Z17">
        <v>2616.56282457963</v>
      </c>
      <c r="AA17">
        <v>2752.5204765995</v>
      </c>
      <c r="AB17">
        <v>2605.27413677848</v>
      </c>
      <c r="AC17">
        <v>2492.52859804065</v>
      </c>
      <c r="AD17">
        <v>2144.50349137327</v>
      </c>
      <c r="AE17">
        <v>2211.6288575668</v>
      </c>
    </row>
    <row r="18" spans="1:31">
      <c r="A18" s="2" t="s">
        <v>16</v>
      </c>
      <c r="B18">
        <v>2951.35271482358</v>
      </c>
      <c r="C18">
        <v>2722.49043559739</v>
      </c>
      <c r="D18">
        <v>2834.10439687639</v>
      </c>
      <c r="E18">
        <v>2888.36452603148</v>
      </c>
      <c r="F18">
        <v>2746.22502686496</v>
      </c>
      <c r="G18">
        <v>2623.60217192594</v>
      </c>
      <c r="H18">
        <v>2644.40022693082</v>
      </c>
      <c r="I18">
        <v>2709.80069343987</v>
      </c>
      <c r="J18">
        <v>2551.40653430218</v>
      </c>
      <c r="K18">
        <v>2572.04254241771</v>
      </c>
      <c r="L18">
        <v>2742.10400996934</v>
      </c>
      <c r="M18">
        <v>2725.51857555019</v>
      </c>
      <c r="N18">
        <v>2837.14935504364</v>
      </c>
      <c r="O18">
        <v>2973.52133076008</v>
      </c>
      <c r="P18">
        <v>2865.07407986068</v>
      </c>
      <c r="Q18">
        <v>2932.36476541381</v>
      </c>
      <c r="R18">
        <v>2953.53652232645</v>
      </c>
      <c r="S18">
        <v>3055.14857730388</v>
      </c>
      <c r="T18">
        <v>3243.25555381497</v>
      </c>
      <c r="U18">
        <v>3046.5205360085</v>
      </c>
      <c r="V18">
        <v>3051.4054038251</v>
      </c>
      <c r="W18">
        <v>2656.01198169152</v>
      </c>
      <c r="X18">
        <v>2557.57527694598</v>
      </c>
      <c r="Y18">
        <v>2659.4348534062</v>
      </c>
      <c r="Z18">
        <v>2574.00995164141</v>
      </c>
      <c r="AA18">
        <v>2712.5804222708</v>
      </c>
      <c r="AB18">
        <v>2571.3580150425</v>
      </c>
      <c r="AC18">
        <v>2467.6870787748</v>
      </c>
      <c r="AD18">
        <v>2096.9934288754</v>
      </c>
      <c r="AE18">
        <v>2160.81634165514</v>
      </c>
    </row>
    <row r="19" spans="1:31">
      <c r="A19" s="2" t="s">
        <v>17</v>
      </c>
      <c r="B19">
        <v>2921.73908515698</v>
      </c>
      <c r="C19">
        <v>2688.39780037505</v>
      </c>
      <c r="D19">
        <v>2795.00141643615</v>
      </c>
      <c r="E19">
        <v>2850.04284470988</v>
      </c>
      <c r="F19">
        <v>2711.06189165886</v>
      </c>
      <c r="G19">
        <v>2589.99877817119</v>
      </c>
      <c r="H19">
        <v>2612.82352371572</v>
      </c>
      <c r="I19">
        <v>2673.17909477258</v>
      </c>
      <c r="J19">
        <v>2512.58182108408</v>
      </c>
      <c r="K19">
        <v>2533.51588434946</v>
      </c>
      <c r="L19">
        <v>2699.64605243588</v>
      </c>
      <c r="M19">
        <v>2683.74103634122</v>
      </c>
      <c r="N19">
        <v>2794.21021500337</v>
      </c>
      <c r="O19">
        <v>2934.07967332029</v>
      </c>
      <c r="P19">
        <v>2830.53470707251</v>
      </c>
      <c r="Q19">
        <v>2894.4316020331</v>
      </c>
      <c r="R19">
        <v>2923.99118860574</v>
      </c>
      <c r="S19">
        <v>3028.82508735104</v>
      </c>
      <c r="T19">
        <v>3208.68800297163</v>
      </c>
      <c r="U19">
        <v>3019.97988086791</v>
      </c>
      <c r="V19">
        <v>3017.43138119731</v>
      </c>
      <c r="W19">
        <v>2622.59761887114</v>
      </c>
      <c r="X19">
        <v>2527.38802008062</v>
      </c>
      <c r="Y19">
        <v>2626.85274772995</v>
      </c>
      <c r="Z19">
        <v>2546.94855874343</v>
      </c>
      <c r="AA19">
        <v>2680.59615077849</v>
      </c>
      <c r="AB19">
        <v>2545.00280820618</v>
      </c>
      <c r="AC19">
        <v>2446.97545178981</v>
      </c>
      <c r="AD19">
        <v>2047.90566123527</v>
      </c>
      <c r="AE19">
        <v>2109.41150770179</v>
      </c>
    </row>
    <row r="20" spans="1:31">
      <c r="A20" s="2" t="s">
        <v>18</v>
      </c>
      <c r="B20">
        <v>2893.12123347743</v>
      </c>
      <c r="C20">
        <v>2673.98246473087</v>
      </c>
      <c r="D20">
        <v>2742.16912996797</v>
      </c>
      <c r="E20">
        <v>2763.54917793471</v>
      </c>
      <c r="F20">
        <v>2790.45201111121</v>
      </c>
      <c r="G20">
        <v>2544.8145218059</v>
      </c>
      <c r="H20">
        <v>2531.2336916981</v>
      </c>
      <c r="I20">
        <v>2608.57694419352</v>
      </c>
      <c r="J20">
        <v>2506.67712560383</v>
      </c>
      <c r="K20">
        <v>2510.98532371728</v>
      </c>
      <c r="L20">
        <v>2634.52535211906</v>
      </c>
      <c r="M20">
        <v>2667.87118591334</v>
      </c>
      <c r="N20">
        <v>2774.86049479572</v>
      </c>
      <c r="O20">
        <v>2885.72396041478</v>
      </c>
      <c r="P20">
        <v>2801.57905543581</v>
      </c>
      <c r="Q20">
        <v>2906.08986705117</v>
      </c>
      <c r="R20">
        <v>2899.97730514362</v>
      </c>
      <c r="S20">
        <v>3058.6275749707</v>
      </c>
      <c r="T20">
        <v>3181.57849262733</v>
      </c>
      <c r="U20">
        <v>2975.61965410193</v>
      </c>
      <c r="V20">
        <v>2860.20310805286</v>
      </c>
      <c r="W20">
        <v>2582.25162113564</v>
      </c>
      <c r="X20">
        <v>2498.8374904018</v>
      </c>
      <c r="Y20">
        <v>2612.74079924065</v>
      </c>
      <c r="Z20">
        <v>2475.18686721208</v>
      </c>
      <c r="AA20">
        <v>2633.03582032979</v>
      </c>
      <c r="AB20">
        <v>2515.46330367715</v>
      </c>
      <c r="AC20">
        <v>2434.78958261184</v>
      </c>
      <c r="AD20">
        <v>1989.15371616238</v>
      </c>
      <c r="AE20">
        <v>2053.59834056063</v>
      </c>
    </row>
    <row r="21" spans="1:31">
      <c r="A21" s="2" t="s">
        <v>19</v>
      </c>
      <c r="B21">
        <v>2850.32002019725</v>
      </c>
      <c r="C21">
        <v>2636.86631712385</v>
      </c>
      <c r="D21">
        <v>2705.70042770705</v>
      </c>
      <c r="E21">
        <v>2724.38225413936</v>
      </c>
      <c r="F21">
        <v>2751.60333475943</v>
      </c>
      <c r="G21">
        <v>2514.90890479606</v>
      </c>
      <c r="H21">
        <v>2498.3221690222</v>
      </c>
      <c r="I21">
        <v>2569.90688889415</v>
      </c>
      <c r="J21">
        <v>2470.58940444835</v>
      </c>
      <c r="K21">
        <v>2473.86180295125</v>
      </c>
      <c r="L21">
        <v>2598.02359730676</v>
      </c>
      <c r="M21">
        <v>2628.44355128534</v>
      </c>
      <c r="N21">
        <v>2730.73550809102</v>
      </c>
      <c r="O21">
        <v>2843.18856784428</v>
      </c>
      <c r="P21">
        <v>2762.66691402464</v>
      </c>
      <c r="Q21">
        <v>2866.19246705766</v>
      </c>
      <c r="R21">
        <v>2852.35753577523</v>
      </c>
      <c r="S21">
        <v>3011.00443520407</v>
      </c>
      <c r="T21">
        <v>3140.61754331305</v>
      </c>
      <c r="U21">
        <v>2934.15425209798</v>
      </c>
      <c r="V21">
        <v>2818.59262926714</v>
      </c>
      <c r="W21">
        <v>2535.20594850042</v>
      </c>
      <c r="X21">
        <v>2455.92525598354</v>
      </c>
      <c r="Y21">
        <v>2581.38385982128</v>
      </c>
      <c r="Z21">
        <v>2445.89280778119</v>
      </c>
      <c r="AA21">
        <v>2598.94005454214</v>
      </c>
      <c r="AB21">
        <v>2485.07052986877</v>
      </c>
      <c r="AC21">
        <v>2409.94264038485</v>
      </c>
      <c r="AD21">
        <v>1943.93650132189</v>
      </c>
      <c r="AE21">
        <v>2002.24209493187</v>
      </c>
    </row>
    <row r="22" spans="1:31">
      <c r="A22" s="2" t="s">
        <v>20</v>
      </c>
      <c r="B22">
        <v>2801.651610179</v>
      </c>
      <c r="C22">
        <v>2598.09425255199</v>
      </c>
      <c r="D22">
        <v>2663.92796391044</v>
      </c>
      <c r="E22">
        <v>2675.33488245467</v>
      </c>
      <c r="F22">
        <v>2703.21423796576</v>
      </c>
      <c r="G22">
        <v>2475.49284758867</v>
      </c>
      <c r="H22">
        <v>2461.74576670325</v>
      </c>
      <c r="I22">
        <v>2527.76997364382</v>
      </c>
      <c r="J22">
        <v>2426.60595660125</v>
      </c>
      <c r="K22">
        <v>2431.34544970715</v>
      </c>
      <c r="L22">
        <v>2553.75117585016</v>
      </c>
      <c r="M22">
        <v>2579.64831211446</v>
      </c>
      <c r="N22">
        <v>2678.62590954983</v>
      </c>
      <c r="O22">
        <v>2786.15252364821</v>
      </c>
      <c r="P22">
        <v>2709.19998146187</v>
      </c>
      <c r="Q22">
        <v>2819.53526132933</v>
      </c>
      <c r="R22">
        <v>2804.99002682106</v>
      </c>
      <c r="S22">
        <v>2958.72781915495</v>
      </c>
      <c r="T22">
        <v>3093.4257217142</v>
      </c>
      <c r="U22">
        <v>2897.33954752921</v>
      </c>
      <c r="V22">
        <v>2767.32472583456</v>
      </c>
      <c r="W22">
        <v>2480.12774327952</v>
      </c>
      <c r="X22">
        <v>2412.0031952738</v>
      </c>
      <c r="Y22">
        <v>2539.55599664395</v>
      </c>
      <c r="Z22">
        <v>2408.09280204877</v>
      </c>
      <c r="AA22">
        <v>2563.94896913519</v>
      </c>
      <c r="AB22">
        <v>2453.58704654833</v>
      </c>
      <c r="AC22">
        <v>2381.86236438694</v>
      </c>
      <c r="AD22">
        <v>1903.27577113924</v>
      </c>
      <c r="AE22">
        <v>1961.8946522004</v>
      </c>
    </row>
    <row r="23" spans="1:31">
      <c r="A23" s="2" t="s">
        <v>21</v>
      </c>
      <c r="B23">
        <v>2735.6882043571</v>
      </c>
      <c r="C23">
        <v>2536.10392508256</v>
      </c>
      <c r="D23">
        <v>2609.54445624549</v>
      </c>
      <c r="E23">
        <v>2620.74844495401</v>
      </c>
      <c r="F23">
        <v>2644.95729145478</v>
      </c>
      <c r="G23">
        <v>2426.3139749378</v>
      </c>
      <c r="H23">
        <v>2412.7513281661</v>
      </c>
      <c r="I23">
        <v>2472.69604045968</v>
      </c>
      <c r="J23">
        <v>2374.61281112865</v>
      </c>
      <c r="K23">
        <v>2381.89911551009</v>
      </c>
      <c r="L23">
        <v>2500.24953884207</v>
      </c>
      <c r="M23">
        <v>2522.10285024907</v>
      </c>
      <c r="N23">
        <v>2617.27834847346</v>
      </c>
      <c r="O23">
        <v>2733.44756092571</v>
      </c>
      <c r="P23">
        <v>2659.54415355659</v>
      </c>
      <c r="Q23">
        <v>2759.51480747784</v>
      </c>
      <c r="R23">
        <v>2743.34423653351</v>
      </c>
      <c r="S23">
        <v>2895.48017527655</v>
      </c>
      <c r="T23">
        <v>3035.7068666421</v>
      </c>
      <c r="U23">
        <v>2842.96425818253</v>
      </c>
      <c r="V23">
        <v>2712.67829131515</v>
      </c>
      <c r="W23">
        <v>2426.62995138275</v>
      </c>
      <c r="X23">
        <v>2362.50877918488</v>
      </c>
      <c r="Y23">
        <v>2496.22884513486</v>
      </c>
      <c r="Z23">
        <v>2367.2735215105</v>
      </c>
      <c r="AA23">
        <v>2525.47980087036</v>
      </c>
      <c r="AB23">
        <v>2417.06979173298</v>
      </c>
      <c r="AC23">
        <v>2343.68958446368</v>
      </c>
      <c r="AD23">
        <v>1860.02646290397</v>
      </c>
      <c r="AE23">
        <v>1921.15377705771</v>
      </c>
    </row>
    <row r="24" spans="1:31">
      <c r="A24" s="2" t="s">
        <v>22</v>
      </c>
      <c r="B24">
        <v>2676.41508301188</v>
      </c>
      <c r="C24">
        <v>2477.44994831078</v>
      </c>
      <c r="D24">
        <v>2546.10473315993</v>
      </c>
      <c r="E24">
        <v>2562.25650172978</v>
      </c>
      <c r="F24">
        <v>2586.05043770313</v>
      </c>
      <c r="G24">
        <v>2370.13316075565</v>
      </c>
      <c r="H24">
        <v>2356.48037768509</v>
      </c>
      <c r="I24">
        <v>2414.54203972062</v>
      </c>
      <c r="J24">
        <v>2319.4959942773</v>
      </c>
      <c r="K24">
        <v>2322.53916798125</v>
      </c>
      <c r="L24">
        <v>2440.43638523387</v>
      </c>
      <c r="M24">
        <v>2461.25818792902</v>
      </c>
      <c r="N24">
        <v>2547.31918735924</v>
      </c>
      <c r="O24">
        <v>2660.43600378377</v>
      </c>
      <c r="P24">
        <v>2593.96930612693</v>
      </c>
      <c r="Q24">
        <v>2693.43252828405</v>
      </c>
      <c r="R24">
        <v>2675.23758851108</v>
      </c>
      <c r="S24">
        <v>2830.60250083895</v>
      </c>
      <c r="T24">
        <v>2970.75177162078</v>
      </c>
      <c r="U24">
        <v>2779.11653926121</v>
      </c>
      <c r="V24">
        <v>2656.4468083204</v>
      </c>
      <c r="W24">
        <v>2365.74044702984</v>
      </c>
      <c r="X24">
        <v>2301.46477658725</v>
      </c>
      <c r="Y24">
        <v>2445.53956409957</v>
      </c>
      <c r="Z24">
        <v>2318.41344578955</v>
      </c>
      <c r="AA24">
        <v>2476.56188576051</v>
      </c>
      <c r="AB24">
        <v>2375.58983910919</v>
      </c>
      <c r="AC24">
        <v>2306.4857382228</v>
      </c>
      <c r="AD24">
        <v>1821.88321723169</v>
      </c>
      <c r="AE24">
        <v>1883.01894840776</v>
      </c>
    </row>
    <row r="25" spans="1:31">
      <c r="A25" s="2" t="s">
        <v>23</v>
      </c>
      <c r="B25">
        <v>2606.53424448214</v>
      </c>
      <c r="C25">
        <v>2418.08067876135</v>
      </c>
      <c r="D25">
        <v>2486.60888248166</v>
      </c>
      <c r="E25">
        <v>2499.03858204624</v>
      </c>
      <c r="F25">
        <v>2524.47513836849</v>
      </c>
      <c r="G25">
        <v>2315.14866361736</v>
      </c>
      <c r="H25">
        <v>2302.93362175739</v>
      </c>
      <c r="I25">
        <v>2360.61388475639</v>
      </c>
      <c r="J25">
        <v>2266.36980492448</v>
      </c>
      <c r="K25">
        <v>2263.56331947382</v>
      </c>
      <c r="L25">
        <v>2381.81073615998</v>
      </c>
      <c r="M25">
        <v>2403.96689981815</v>
      </c>
      <c r="N25">
        <v>2484.62793175555</v>
      </c>
      <c r="O25">
        <v>2594.7282355038</v>
      </c>
      <c r="P25">
        <v>2528.47751707965</v>
      </c>
      <c r="Q25">
        <v>2630.35376753958</v>
      </c>
      <c r="R25">
        <v>2618.2611743192</v>
      </c>
      <c r="S25">
        <v>2769.52728353079</v>
      </c>
      <c r="T25">
        <v>2900.06214440361</v>
      </c>
      <c r="U25">
        <v>2713.0603735485</v>
      </c>
      <c r="V25">
        <v>2600.04524636622</v>
      </c>
      <c r="W25">
        <v>2304.95611519225</v>
      </c>
      <c r="X25">
        <v>2247.85456376963</v>
      </c>
      <c r="Y25">
        <v>2407.40464733683</v>
      </c>
      <c r="Z25">
        <v>2279.51833872977</v>
      </c>
      <c r="AA25">
        <v>2436.70215255266</v>
      </c>
      <c r="AB25">
        <v>2339.51319019026</v>
      </c>
      <c r="AC25">
        <v>2269.73663507087</v>
      </c>
      <c r="AD25">
        <v>1787.69618761299</v>
      </c>
      <c r="AE25">
        <v>1848.43555564184</v>
      </c>
    </row>
    <row r="26" spans="1:31">
      <c r="A26" s="2" t="s">
        <v>24</v>
      </c>
      <c r="B26">
        <v>2575.09728453542</v>
      </c>
      <c r="C26">
        <v>2347.25572660356</v>
      </c>
      <c r="D26">
        <v>2387.61493142869</v>
      </c>
      <c r="E26">
        <v>2436.90674430621</v>
      </c>
      <c r="F26">
        <v>2499.2675799435</v>
      </c>
      <c r="G26">
        <v>2281.88059575015</v>
      </c>
      <c r="H26">
        <v>2245.30746767732</v>
      </c>
      <c r="I26">
        <v>2289.99942004937</v>
      </c>
      <c r="J26">
        <v>2230.12148810513</v>
      </c>
      <c r="K26">
        <v>2233.01601489533</v>
      </c>
      <c r="L26">
        <v>2344.93859501311</v>
      </c>
      <c r="M26">
        <v>2425.2533703303</v>
      </c>
      <c r="N26">
        <v>2418.75240194111</v>
      </c>
      <c r="O26">
        <v>2525.25647281949</v>
      </c>
      <c r="P26">
        <v>2499.84417926295</v>
      </c>
      <c r="Q26">
        <v>2580.89017067722</v>
      </c>
      <c r="R26">
        <v>2607.52259764313</v>
      </c>
      <c r="S26">
        <v>2785.64518729304</v>
      </c>
      <c r="T26">
        <v>2859.85649582972</v>
      </c>
      <c r="U26">
        <v>2626.96957053762</v>
      </c>
      <c r="V26">
        <v>2529.23188242322</v>
      </c>
      <c r="W26">
        <v>2196.91949695588</v>
      </c>
      <c r="X26">
        <v>2195.06382842658</v>
      </c>
      <c r="Y26">
        <v>2362.39677076658</v>
      </c>
      <c r="Z26">
        <v>2246.23838736453</v>
      </c>
      <c r="AA26">
        <v>2441.28940577748</v>
      </c>
      <c r="AB26">
        <v>2292.45898576724</v>
      </c>
      <c r="AC26">
        <v>2152.70783048329</v>
      </c>
      <c r="AD26">
        <v>1812.23051113876</v>
      </c>
      <c r="AE26">
        <v>1844.73721846802</v>
      </c>
    </row>
    <row r="27" spans="1:31">
      <c r="A27" s="2" t="s">
        <v>25</v>
      </c>
      <c r="B27">
        <v>2531.48031144731</v>
      </c>
      <c r="C27">
        <v>2302.9246718068</v>
      </c>
      <c r="D27">
        <v>2338.98271469477</v>
      </c>
      <c r="E27">
        <v>2389.60750738205</v>
      </c>
      <c r="F27">
        <v>2458.34431906264</v>
      </c>
      <c r="G27">
        <v>2245.62444542877</v>
      </c>
      <c r="H27">
        <v>2214.48558481979</v>
      </c>
      <c r="I27">
        <v>2259.2631590465</v>
      </c>
      <c r="J27">
        <v>2198.57697605411</v>
      </c>
      <c r="K27">
        <v>2194.4071133922</v>
      </c>
      <c r="L27">
        <v>2306.21991239312</v>
      </c>
      <c r="M27">
        <v>2389.01058519799</v>
      </c>
      <c r="N27">
        <v>2368.14871981686</v>
      </c>
      <c r="O27">
        <v>2474.66655484272</v>
      </c>
      <c r="P27">
        <v>2452.73385301947</v>
      </c>
      <c r="Q27">
        <v>2533.93176392361</v>
      </c>
      <c r="R27">
        <v>2567.07023152228</v>
      </c>
      <c r="S27">
        <v>2742.16514777251</v>
      </c>
      <c r="T27">
        <v>2814.21825477077</v>
      </c>
      <c r="U27">
        <v>2595.49682046796</v>
      </c>
      <c r="V27">
        <v>2500.90126989607</v>
      </c>
      <c r="W27">
        <v>2167.75899390931</v>
      </c>
      <c r="X27">
        <v>2168.17296875368</v>
      </c>
      <c r="Y27">
        <v>2331.84880668592</v>
      </c>
      <c r="Z27">
        <v>2218.42548060482</v>
      </c>
      <c r="AA27">
        <v>2419.8686140407</v>
      </c>
      <c r="AB27">
        <v>2272.64216121186</v>
      </c>
      <c r="AC27">
        <v>2133.52370885893</v>
      </c>
      <c r="AD27">
        <v>1801.84294780509</v>
      </c>
      <c r="AE27">
        <v>1835.60269869954</v>
      </c>
    </row>
    <row r="28" spans="1:31">
      <c r="A28" s="2" t="s">
        <v>26</v>
      </c>
      <c r="B28">
        <v>2485.30292254012</v>
      </c>
      <c r="C28">
        <v>2264.57181498136</v>
      </c>
      <c r="D28">
        <v>2297.55211186127</v>
      </c>
      <c r="E28">
        <v>2357.59998469762</v>
      </c>
      <c r="F28">
        <v>2428.48895497895</v>
      </c>
      <c r="G28">
        <v>2211.07593340901</v>
      </c>
      <c r="H28">
        <v>2177.91634674348</v>
      </c>
      <c r="I28">
        <v>2224.38616589769</v>
      </c>
      <c r="J28">
        <v>2168.88551307982</v>
      </c>
      <c r="K28">
        <v>2165.72247449071</v>
      </c>
      <c r="L28">
        <v>2276.05789730679</v>
      </c>
      <c r="M28">
        <v>2355.6610969204</v>
      </c>
      <c r="N28">
        <v>2336.50422946314</v>
      </c>
      <c r="O28">
        <v>2441.13802303947</v>
      </c>
      <c r="P28">
        <v>2421.89195931551</v>
      </c>
      <c r="Q28">
        <v>2496.98879576593</v>
      </c>
      <c r="R28">
        <v>2517.19811663844</v>
      </c>
      <c r="S28">
        <v>2688.72441859967</v>
      </c>
      <c r="T28">
        <v>2772.45897718736</v>
      </c>
      <c r="U28">
        <v>2573.04112742491</v>
      </c>
      <c r="V28">
        <v>2467.14906066954</v>
      </c>
      <c r="W28">
        <v>2124.50123723711</v>
      </c>
      <c r="X28">
        <v>2128.72959075728</v>
      </c>
      <c r="Y28">
        <v>2296.00579729222</v>
      </c>
      <c r="Z28">
        <v>2194.11681804497</v>
      </c>
      <c r="AA28">
        <v>2398.88362402767</v>
      </c>
      <c r="AB28">
        <v>2252.38561689471</v>
      </c>
      <c r="AC28">
        <v>2113.18716189935</v>
      </c>
      <c r="AD28">
        <v>1777.33225947131</v>
      </c>
      <c r="AE28">
        <v>1816.11497463865</v>
      </c>
    </row>
    <row r="29" spans="1:31">
      <c r="A29" s="2" t="s">
        <v>27</v>
      </c>
      <c r="B29">
        <v>2448.21291448468</v>
      </c>
      <c r="C29">
        <v>2229.18476426177</v>
      </c>
      <c r="D29">
        <v>2260.15783901258</v>
      </c>
      <c r="E29">
        <v>2325.06817942892</v>
      </c>
      <c r="F29">
        <v>2399.73990271656</v>
      </c>
      <c r="G29">
        <v>2178.61375350971</v>
      </c>
      <c r="H29">
        <v>2141.38382176668</v>
      </c>
      <c r="I29">
        <v>2190.97055262725</v>
      </c>
      <c r="J29">
        <v>2140.07068829428</v>
      </c>
      <c r="K29">
        <v>2137.57429783025</v>
      </c>
      <c r="L29">
        <v>2253.96036374307</v>
      </c>
      <c r="M29">
        <v>2337.41810970934</v>
      </c>
      <c r="N29">
        <v>2315.44036659044</v>
      </c>
      <c r="O29">
        <v>2421.23446825568</v>
      </c>
      <c r="P29">
        <v>2397.4085138024</v>
      </c>
      <c r="Q29">
        <v>2461.51854554777</v>
      </c>
      <c r="R29">
        <v>2469.03040489462</v>
      </c>
      <c r="S29">
        <v>2639.41230267144</v>
      </c>
      <c r="T29">
        <v>2734.54228346328</v>
      </c>
      <c r="U29">
        <v>2535.78180706921</v>
      </c>
      <c r="V29">
        <v>2430.10024714228</v>
      </c>
      <c r="W29">
        <v>2099.2765568039</v>
      </c>
      <c r="X29">
        <v>2101.25992931313</v>
      </c>
      <c r="Y29">
        <v>2258.52793247081</v>
      </c>
      <c r="Z29">
        <v>2164.29943721477</v>
      </c>
      <c r="AA29">
        <v>2373.93590490018</v>
      </c>
      <c r="AB29">
        <v>2229.12093526694</v>
      </c>
      <c r="AC29">
        <v>2093.30657014967</v>
      </c>
      <c r="AD29">
        <v>1767.42005063426</v>
      </c>
      <c r="AE29">
        <v>1807.12957509139</v>
      </c>
    </row>
    <row r="30" spans="1:31">
      <c r="A30" s="2" t="s">
        <v>28</v>
      </c>
      <c r="B30">
        <v>2421.34894980692</v>
      </c>
      <c r="C30">
        <v>2211.58047363324</v>
      </c>
      <c r="D30">
        <v>2233.28545948495</v>
      </c>
      <c r="E30">
        <v>2295.09944682879</v>
      </c>
      <c r="F30">
        <v>2375.66773473629</v>
      </c>
      <c r="G30">
        <v>2153.75714307551</v>
      </c>
      <c r="H30">
        <v>2110.03625276612</v>
      </c>
      <c r="I30">
        <v>2163.59617201051</v>
      </c>
      <c r="J30">
        <v>2111.08567685753</v>
      </c>
      <c r="K30">
        <v>2104.19421944706</v>
      </c>
      <c r="L30">
        <v>2221.75410666821</v>
      </c>
      <c r="M30">
        <v>2301.65851200231</v>
      </c>
      <c r="N30">
        <v>2286.1630757801</v>
      </c>
      <c r="O30">
        <v>2395.91312243831</v>
      </c>
      <c r="P30">
        <v>2371.64814992024</v>
      </c>
      <c r="Q30">
        <v>2432.59893750203</v>
      </c>
      <c r="R30">
        <v>2435.84427056885</v>
      </c>
      <c r="S30">
        <v>2595.79281667462</v>
      </c>
      <c r="T30">
        <v>2690.42779649644</v>
      </c>
      <c r="U30">
        <v>2498.18791013936</v>
      </c>
      <c r="V30">
        <v>2400.65566722204</v>
      </c>
      <c r="W30">
        <v>2077.97610019502</v>
      </c>
      <c r="X30">
        <v>2076.72752742243</v>
      </c>
      <c r="Y30">
        <v>2230.5995782501</v>
      </c>
      <c r="Z30">
        <v>2140.94046394711</v>
      </c>
      <c r="AA30">
        <v>2355.07191793807</v>
      </c>
      <c r="AB30">
        <v>2215.34089447671</v>
      </c>
      <c r="AC30">
        <v>2085.88330108693</v>
      </c>
      <c r="AD30">
        <v>1747.57802293143</v>
      </c>
      <c r="AE30">
        <v>1781.34946290401</v>
      </c>
    </row>
    <row r="31" spans="1:31">
      <c r="A31" s="2" t="s">
        <v>29</v>
      </c>
      <c r="B31">
        <v>2414.88321946492</v>
      </c>
      <c r="C31">
        <v>2207.36672499306</v>
      </c>
      <c r="D31">
        <v>2213.44980679816</v>
      </c>
      <c r="E31">
        <v>2283.65499837941</v>
      </c>
      <c r="F31">
        <v>2365.87734806628</v>
      </c>
      <c r="G31">
        <v>2135.05873549872</v>
      </c>
      <c r="H31">
        <v>2099.04934114458</v>
      </c>
      <c r="I31">
        <v>2156.94255258422</v>
      </c>
      <c r="J31">
        <v>2095.11733213272</v>
      </c>
      <c r="K31">
        <v>2078.11723568337</v>
      </c>
      <c r="L31">
        <v>2199.4050558162</v>
      </c>
      <c r="M31">
        <v>2287.62747529242</v>
      </c>
      <c r="N31">
        <v>2275.46609763235</v>
      </c>
      <c r="O31">
        <v>2382.43440144859</v>
      </c>
      <c r="P31">
        <v>2358.61067893041</v>
      </c>
      <c r="Q31">
        <v>2414.38460691405</v>
      </c>
      <c r="R31">
        <v>2412.8596226547</v>
      </c>
      <c r="S31">
        <v>2566.85049115913</v>
      </c>
      <c r="T31">
        <v>2660.57715040334</v>
      </c>
      <c r="U31">
        <v>2477.33277975229</v>
      </c>
      <c r="V31">
        <v>2381.75487674409</v>
      </c>
      <c r="W31">
        <v>2061.30859748468</v>
      </c>
      <c r="X31">
        <v>2056.65858702172</v>
      </c>
      <c r="Y31">
        <v>2207.31261260549</v>
      </c>
      <c r="Z31">
        <v>2127.07337473006</v>
      </c>
      <c r="AA31">
        <v>2346.73595519645</v>
      </c>
      <c r="AB31">
        <v>2212.55356575459</v>
      </c>
      <c r="AC31">
        <v>2082.06489196499</v>
      </c>
      <c r="AD31">
        <v>1745.71391074589</v>
      </c>
      <c r="AE31">
        <v>1775.39248337926</v>
      </c>
    </row>
    <row r="32" spans="1:31">
      <c r="A32" s="2" t="s">
        <v>30</v>
      </c>
      <c r="B32">
        <v>2389.51285392078</v>
      </c>
      <c r="C32">
        <v>2231.24105565408</v>
      </c>
      <c r="D32">
        <v>2178.14670818227</v>
      </c>
      <c r="E32">
        <v>2274.740844939</v>
      </c>
      <c r="F32">
        <v>2357.13995285775</v>
      </c>
      <c r="G32">
        <v>2109.62852784952</v>
      </c>
      <c r="H32">
        <v>2050.62058279586</v>
      </c>
      <c r="I32">
        <v>2167.25721971202</v>
      </c>
      <c r="J32">
        <v>2043.46509744235</v>
      </c>
      <c r="K32">
        <v>2043.08113988509</v>
      </c>
      <c r="L32">
        <v>2197.15518191117</v>
      </c>
      <c r="M32">
        <v>2270.0691247662</v>
      </c>
      <c r="N32">
        <v>2296.11759444518</v>
      </c>
      <c r="O32">
        <v>2401.19711531817</v>
      </c>
      <c r="P32">
        <v>2318.3979018716</v>
      </c>
      <c r="Q32">
        <v>2397.10060107699</v>
      </c>
      <c r="R32">
        <v>2410.99866706718</v>
      </c>
      <c r="S32">
        <v>2570.40372439497</v>
      </c>
      <c r="T32">
        <v>2659.63032991643</v>
      </c>
      <c r="U32">
        <v>2412.24224918595</v>
      </c>
      <c r="V32">
        <v>2296.29371069167</v>
      </c>
      <c r="W32">
        <v>2041.9211462799</v>
      </c>
      <c r="X32">
        <v>2043.29653082096</v>
      </c>
      <c r="Y32">
        <v>2208.25176861042</v>
      </c>
      <c r="Z32">
        <v>2103.62235647668</v>
      </c>
      <c r="AA32">
        <v>2340.21445694574</v>
      </c>
      <c r="AB32">
        <v>2228.12530964797</v>
      </c>
      <c r="AC32">
        <v>1781.17985692542</v>
      </c>
      <c r="AD32">
        <v>1876.4058279111</v>
      </c>
      <c r="AE32">
        <v>1907.85809097963</v>
      </c>
    </row>
    <row r="33" spans="1:31">
      <c r="A33" s="2" t="s">
        <v>31</v>
      </c>
      <c r="B33">
        <v>2386.54425226217</v>
      </c>
      <c r="C33">
        <v>2225.48823819034</v>
      </c>
      <c r="D33">
        <v>2163.71465039274</v>
      </c>
      <c r="E33">
        <v>2250.28618718037</v>
      </c>
      <c r="F33">
        <v>2339.15495591185</v>
      </c>
      <c r="G33">
        <v>2103.77668126833</v>
      </c>
      <c r="H33">
        <v>2042.3397379589</v>
      </c>
      <c r="I33">
        <v>2159.13249348345</v>
      </c>
      <c r="J33">
        <v>2043.24055628613</v>
      </c>
      <c r="K33">
        <v>2027.65815291494</v>
      </c>
      <c r="L33">
        <v>2177.28183204038</v>
      </c>
      <c r="M33">
        <v>2263.47374608018</v>
      </c>
      <c r="N33">
        <v>2291.76907096064</v>
      </c>
      <c r="O33">
        <v>2390.78537927681</v>
      </c>
      <c r="P33">
        <v>2308.17017330617</v>
      </c>
      <c r="Q33">
        <v>2382.48085410026</v>
      </c>
      <c r="R33">
        <v>2389.95120879067</v>
      </c>
      <c r="S33">
        <v>2550.88988924357</v>
      </c>
      <c r="T33">
        <v>2640.06120372439</v>
      </c>
      <c r="U33">
        <v>2397.34474660258</v>
      </c>
      <c r="V33">
        <v>2248.29459874231</v>
      </c>
      <c r="W33">
        <v>2002.14660933343</v>
      </c>
      <c r="X33">
        <v>2040.13020225008</v>
      </c>
      <c r="Y33">
        <v>2202.61570034781</v>
      </c>
      <c r="Z33">
        <v>2110.31461057259</v>
      </c>
      <c r="AA33">
        <v>2346.66831502793</v>
      </c>
      <c r="AB33">
        <v>2234.43968827117</v>
      </c>
      <c r="AC33">
        <v>1782.59498669526</v>
      </c>
      <c r="AD33">
        <v>1861.69491003832</v>
      </c>
      <c r="AE33">
        <v>1895.56851857143</v>
      </c>
    </row>
    <row r="34" spans="1:31">
      <c r="A34" s="2" t="s">
        <v>32</v>
      </c>
      <c r="B34">
        <v>2378.22179473255</v>
      </c>
      <c r="C34">
        <v>2216.04426678648</v>
      </c>
      <c r="D34">
        <v>2151.26669952084</v>
      </c>
      <c r="E34">
        <v>2242.23883681221</v>
      </c>
      <c r="F34">
        <v>2335.30702342233</v>
      </c>
      <c r="G34">
        <v>2101.42446373969</v>
      </c>
      <c r="H34">
        <v>2038.01060506822</v>
      </c>
      <c r="I34">
        <v>2153.23554355458</v>
      </c>
      <c r="J34">
        <v>2044.12240234299</v>
      </c>
      <c r="K34">
        <v>2020.70105936599</v>
      </c>
      <c r="L34">
        <v>2173.59961827163</v>
      </c>
      <c r="M34">
        <v>2268.40277508382</v>
      </c>
      <c r="N34">
        <v>2294.52360465449</v>
      </c>
      <c r="O34">
        <v>2398.20146997186</v>
      </c>
      <c r="P34">
        <v>2313.56259770437</v>
      </c>
      <c r="Q34">
        <v>2376.49193935288</v>
      </c>
      <c r="R34">
        <v>2375.72917721964</v>
      </c>
      <c r="S34">
        <v>2535.9703430533</v>
      </c>
      <c r="T34">
        <v>2625.08524577519</v>
      </c>
      <c r="U34">
        <v>2386.89078518715</v>
      </c>
      <c r="V34">
        <v>2256.64013554962</v>
      </c>
      <c r="W34">
        <v>2009.24715766087</v>
      </c>
      <c r="X34">
        <v>2033.92058952224</v>
      </c>
      <c r="Y34">
        <v>2190.40453679889</v>
      </c>
      <c r="Z34">
        <v>2110.52036031174</v>
      </c>
      <c r="AA34">
        <v>2356.75829919346</v>
      </c>
      <c r="AB34">
        <v>2248.70626854732</v>
      </c>
      <c r="AC34">
        <v>1773.23318361608</v>
      </c>
      <c r="AD34">
        <v>1842.40207552132</v>
      </c>
      <c r="AE34">
        <v>1881.10071464484</v>
      </c>
    </row>
    <row r="35" spans="1:31">
      <c r="A35" s="2" t="s">
        <v>33</v>
      </c>
      <c r="B35">
        <v>2384.73177720623</v>
      </c>
      <c r="C35">
        <v>2204.95424902631</v>
      </c>
      <c r="D35">
        <v>2133.85137844291</v>
      </c>
      <c r="E35">
        <v>2244.74006286093</v>
      </c>
      <c r="F35">
        <v>2349.25057260232</v>
      </c>
      <c r="G35">
        <v>2119.02103238705</v>
      </c>
      <c r="H35">
        <v>2044.47342979049</v>
      </c>
      <c r="I35">
        <v>2156.61131826402</v>
      </c>
      <c r="J35">
        <v>2049.6819362043</v>
      </c>
      <c r="K35">
        <v>2008.74225684527</v>
      </c>
      <c r="L35">
        <v>2172.5331945793</v>
      </c>
      <c r="M35">
        <v>2272.06629548197</v>
      </c>
      <c r="N35">
        <v>2286.75067071889</v>
      </c>
      <c r="O35">
        <v>2397.90726377704</v>
      </c>
      <c r="P35">
        <v>2320.49566717067</v>
      </c>
      <c r="Q35">
        <v>2378.5941109848</v>
      </c>
      <c r="R35">
        <v>2366.79966578214</v>
      </c>
      <c r="S35">
        <v>2535.12163253945</v>
      </c>
      <c r="T35">
        <v>2632.37655542328</v>
      </c>
      <c r="U35">
        <v>2397.41930669177</v>
      </c>
      <c r="V35">
        <v>2268.72227901116</v>
      </c>
      <c r="W35">
        <v>2012.3284286663</v>
      </c>
      <c r="X35">
        <v>2037.67182394257</v>
      </c>
      <c r="Y35">
        <v>2191.13380259506</v>
      </c>
      <c r="Z35">
        <v>2121.21304078807</v>
      </c>
      <c r="AA35">
        <v>2376.36071253624</v>
      </c>
      <c r="AB35">
        <v>2271.46810366075</v>
      </c>
      <c r="AC35">
        <v>1765.44468886734</v>
      </c>
      <c r="AD35">
        <v>1821.40132534482</v>
      </c>
      <c r="AE35">
        <v>1878.39128852336</v>
      </c>
    </row>
    <row r="36" spans="1:31">
      <c r="A36" s="2" t="s">
        <v>34</v>
      </c>
      <c r="B36">
        <v>2401.37644074478</v>
      </c>
      <c r="C36">
        <v>2204.83858448578</v>
      </c>
      <c r="D36">
        <v>2123.73781229405</v>
      </c>
      <c r="E36">
        <v>2251.80676115297</v>
      </c>
      <c r="F36">
        <v>2370.98537335904</v>
      </c>
      <c r="G36">
        <v>2132.77530715615</v>
      </c>
      <c r="H36">
        <v>2048.82221431687</v>
      </c>
      <c r="I36">
        <v>2166.76745110206</v>
      </c>
      <c r="J36">
        <v>2062.58642027637</v>
      </c>
      <c r="K36">
        <v>2018.63908191084</v>
      </c>
      <c r="L36">
        <v>2187.21261040572</v>
      </c>
      <c r="M36">
        <v>2293.44997129721</v>
      </c>
      <c r="N36">
        <v>2303.47227620109</v>
      </c>
      <c r="O36">
        <v>2409.55089714034</v>
      </c>
      <c r="P36">
        <v>2337.78623415634</v>
      </c>
      <c r="Q36">
        <v>2384.99576484707</v>
      </c>
      <c r="R36">
        <v>2361.87932436549</v>
      </c>
      <c r="S36">
        <v>2537.66761255859</v>
      </c>
      <c r="T36">
        <v>2645.09570941749</v>
      </c>
      <c r="U36">
        <v>2421.7093808786</v>
      </c>
      <c r="V36">
        <v>2278.69839024414</v>
      </c>
      <c r="W36">
        <v>2026.98412499017</v>
      </c>
      <c r="X36">
        <v>2055.86999519944</v>
      </c>
      <c r="Y36">
        <v>2188.48125982745</v>
      </c>
      <c r="Z36">
        <v>2133.4108359482</v>
      </c>
      <c r="AA36">
        <v>2393.90569396567</v>
      </c>
      <c r="AB36">
        <v>2286.72543261927</v>
      </c>
      <c r="AC36">
        <v>1760.6076248919</v>
      </c>
      <c r="AD36">
        <v>1809.9615992678</v>
      </c>
      <c r="AE36">
        <v>1885.71471198724</v>
      </c>
    </row>
    <row r="37" spans="1:31">
      <c r="A37" s="2" t="s">
        <v>35</v>
      </c>
      <c r="B37">
        <v>2420.41937863647</v>
      </c>
      <c r="C37">
        <v>2220.98249294869</v>
      </c>
      <c r="D37">
        <v>2123.35178405731</v>
      </c>
      <c r="E37">
        <v>2258.76073963823</v>
      </c>
      <c r="F37">
        <v>2397.95604394624</v>
      </c>
      <c r="G37">
        <v>2161.20345844916</v>
      </c>
      <c r="H37">
        <v>2072.50859458225</v>
      </c>
      <c r="I37">
        <v>2189.12807905355</v>
      </c>
      <c r="J37">
        <v>2079.91929088524</v>
      </c>
      <c r="K37">
        <v>2017.98208588289</v>
      </c>
      <c r="L37">
        <v>2195.18716384234</v>
      </c>
      <c r="M37">
        <v>2312.65030433349</v>
      </c>
      <c r="N37">
        <v>2324.33869239936</v>
      </c>
      <c r="O37">
        <v>2432.31138188843</v>
      </c>
      <c r="P37">
        <v>2358.24714891164</v>
      </c>
      <c r="Q37">
        <v>2400.04216680817</v>
      </c>
      <c r="R37">
        <v>2365.52275826919</v>
      </c>
      <c r="S37">
        <v>2539.52639013614</v>
      </c>
      <c r="T37">
        <v>2653.08107814325</v>
      </c>
      <c r="U37">
        <v>2445.35667173254</v>
      </c>
      <c r="V37">
        <v>2277.49210190987</v>
      </c>
      <c r="W37">
        <v>2026.22275586242</v>
      </c>
      <c r="X37">
        <v>2073.53029841749</v>
      </c>
      <c r="Y37">
        <v>2193.44623574115</v>
      </c>
      <c r="Z37">
        <v>2146.00661545063</v>
      </c>
      <c r="AA37">
        <v>2422.79242647202</v>
      </c>
      <c r="AB37">
        <v>2325.85006072222</v>
      </c>
      <c r="AC37">
        <v>1764.32215548631</v>
      </c>
      <c r="AD37">
        <v>1801.25288634748</v>
      </c>
      <c r="AE37">
        <v>1902.09803143105</v>
      </c>
    </row>
    <row r="38" spans="1:31">
      <c r="A38" s="2" t="s">
        <v>36</v>
      </c>
      <c r="B38">
        <v>2477.59928205546</v>
      </c>
      <c r="C38">
        <v>2254.59844132012</v>
      </c>
      <c r="D38">
        <v>2148.06407531819</v>
      </c>
      <c r="E38">
        <v>2299.64828180134</v>
      </c>
      <c r="F38">
        <v>2457.18650244622</v>
      </c>
      <c r="G38">
        <v>2209.99789908565</v>
      </c>
      <c r="H38">
        <v>2092.9705815544</v>
      </c>
      <c r="I38">
        <v>2238.30524446817</v>
      </c>
      <c r="J38">
        <v>2091.85683106544</v>
      </c>
      <c r="K38">
        <v>2065.15946191418</v>
      </c>
      <c r="L38">
        <v>2207.55286395059</v>
      </c>
      <c r="M38">
        <v>2301.21208202543</v>
      </c>
      <c r="N38">
        <v>2387.93797099643</v>
      </c>
      <c r="O38">
        <v>2470.969185145</v>
      </c>
      <c r="P38">
        <v>2402.40557575665</v>
      </c>
      <c r="Q38">
        <v>2444.64590771458</v>
      </c>
      <c r="R38">
        <v>2382.88394071203</v>
      </c>
      <c r="S38">
        <v>2577.53871665267</v>
      </c>
      <c r="T38">
        <v>2717.7339121334</v>
      </c>
      <c r="U38">
        <v>2499.72493655093</v>
      </c>
      <c r="V38">
        <v>2240.93373682131</v>
      </c>
      <c r="W38">
        <v>2122.3387184782</v>
      </c>
      <c r="X38">
        <v>2147.35704094566</v>
      </c>
      <c r="Y38">
        <v>2230.86902102875</v>
      </c>
      <c r="Z38">
        <v>2223.7222308504</v>
      </c>
      <c r="AA38">
        <v>2470.39629020356</v>
      </c>
      <c r="AB38">
        <v>2400.49265739695</v>
      </c>
      <c r="AC38">
        <v>1721.10661942004</v>
      </c>
      <c r="AD38">
        <v>1890.53232773014</v>
      </c>
      <c r="AE38">
        <v>1953.55022761311</v>
      </c>
    </row>
    <row r="39" spans="1:31">
      <c r="A39" s="2" t="s">
        <v>37</v>
      </c>
      <c r="B39">
        <v>2541.62790158563</v>
      </c>
      <c r="C39">
        <v>2299.50855703857</v>
      </c>
      <c r="D39">
        <v>2168.47037747283</v>
      </c>
      <c r="E39">
        <v>2338.2755778395</v>
      </c>
      <c r="F39">
        <v>2519.96307908584</v>
      </c>
      <c r="G39">
        <v>2269.17815674732</v>
      </c>
      <c r="H39">
        <v>2143.49383529946</v>
      </c>
      <c r="I39">
        <v>2290.78291026601</v>
      </c>
      <c r="J39">
        <v>2142.43718667438</v>
      </c>
      <c r="K39">
        <v>2090.03010479943</v>
      </c>
      <c r="L39">
        <v>2245.21022830139</v>
      </c>
      <c r="M39">
        <v>2360.64912540558</v>
      </c>
      <c r="N39">
        <v>2453.02546964905</v>
      </c>
      <c r="O39">
        <v>2532.14425844418</v>
      </c>
      <c r="P39">
        <v>2461.1631658815</v>
      </c>
      <c r="Q39">
        <v>2503.06056158404</v>
      </c>
      <c r="R39">
        <v>2422.11722357272</v>
      </c>
      <c r="S39">
        <v>2619.53393398902</v>
      </c>
      <c r="T39">
        <v>2778.26241796301</v>
      </c>
      <c r="U39">
        <v>2567.22704463218</v>
      </c>
      <c r="V39">
        <v>2299.04794966386</v>
      </c>
      <c r="W39">
        <v>2182.56156157248</v>
      </c>
      <c r="X39">
        <v>2216.34690492251</v>
      </c>
      <c r="Y39">
        <v>2269.91165963249</v>
      </c>
      <c r="Z39">
        <v>2267.29381207222</v>
      </c>
      <c r="AA39">
        <v>2534.27032546937</v>
      </c>
      <c r="AB39">
        <v>2460.97829230446</v>
      </c>
      <c r="AC39">
        <v>1765.75936615218</v>
      </c>
      <c r="AD39">
        <v>1918.2155736396</v>
      </c>
      <c r="AE39">
        <v>2003.82760726832</v>
      </c>
    </row>
    <row r="40" spans="1:31">
      <c r="A40" s="2" t="s">
        <v>38</v>
      </c>
      <c r="B40">
        <v>2609.39229344278</v>
      </c>
      <c r="C40">
        <v>2365.61004750703</v>
      </c>
      <c r="D40">
        <v>2203.81729223973</v>
      </c>
      <c r="E40">
        <v>2373.60488368106</v>
      </c>
      <c r="F40">
        <v>2575.53771799176</v>
      </c>
      <c r="G40">
        <v>2332.13595800207</v>
      </c>
      <c r="H40">
        <v>2207.12481139745</v>
      </c>
      <c r="I40">
        <v>2357.82759073049</v>
      </c>
      <c r="J40">
        <v>2196.91651981577</v>
      </c>
      <c r="K40">
        <v>2111.97862706025</v>
      </c>
      <c r="L40">
        <v>2277.63345264831</v>
      </c>
      <c r="M40">
        <v>2426.17641422096</v>
      </c>
      <c r="N40">
        <v>2521.98224565041</v>
      </c>
      <c r="O40">
        <v>2596.25138445689</v>
      </c>
      <c r="P40">
        <v>2531.91422121643</v>
      </c>
      <c r="Q40">
        <v>2561.0515084472</v>
      </c>
      <c r="R40">
        <v>2452.49826897531</v>
      </c>
      <c r="S40">
        <v>2650.18298795409</v>
      </c>
      <c r="T40">
        <v>2833.54733969663</v>
      </c>
      <c r="U40">
        <v>2636.28516622161</v>
      </c>
      <c r="V40">
        <v>2356.65855169996</v>
      </c>
      <c r="W40">
        <v>2243.13040110808</v>
      </c>
      <c r="X40">
        <v>2278.80066137705</v>
      </c>
      <c r="Y40">
        <v>2309.41879001779</v>
      </c>
      <c r="Z40">
        <v>2321.34804646001</v>
      </c>
      <c r="AA40">
        <v>2606.15860036078</v>
      </c>
      <c r="AB40">
        <v>2526.41265946712</v>
      </c>
      <c r="AC40">
        <v>1819.04044672852</v>
      </c>
      <c r="AD40">
        <v>1953.18018718162</v>
      </c>
      <c r="AE40">
        <v>2060.98485183757</v>
      </c>
    </row>
    <row r="41" spans="1:31">
      <c r="A41" s="2" t="s">
        <v>39</v>
      </c>
      <c r="B41">
        <v>2666.66197965416</v>
      </c>
      <c r="C41">
        <v>2420.33793855502</v>
      </c>
      <c r="D41">
        <v>2242.67008267609</v>
      </c>
      <c r="E41">
        <v>2416.40609710286</v>
      </c>
      <c r="F41">
        <v>2635.24115167706</v>
      </c>
      <c r="G41">
        <v>2409.97485132637</v>
      </c>
      <c r="H41">
        <v>2293.71031672514</v>
      </c>
      <c r="I41">
        <v>2427.70525697292</v>
      </c>
      <c r="J41">
        <v>2250.10194778101</v>
      </c>
      <c r="K41">
        <v>2147.85533118531</v>
      </c>
      <c r="L41">
        <v>2314.4058304629</v>
      </c>
      <c r="M41">
        <v>2477.33729987855</v>
      </c>
      <c r="N41">
        <v>2568.04685799403</v>
      </c>
      <c r="O41">
        <v>2641.65221433443</v>
      </c>
      <c r="P41">
        <v>2584.46907136219</v>
      </c>
      <c r="Q41">
        <v>2612.0348085667</v>
      </c>
      <c r="R41">
        <v>2489.0268053061</v>
      </c>
      <c r="S41">
        <v>2694.91051187549</v>
      </c>
      <c r="T41">
        <v>2889.30576392963</v>
      </c>
      <c r="U41">
        <v>2699.4384633062</v>
      </c>
      <c r="V41">
        <v>2431.97426703335</v>
      </c>
      <c r="W41">
        <v>2305.60961694974</v>
      </c>
      <c r="X41">
        <v>2326.73430618353</v>
      </c>
      <c r="Y41">
        <v>2344.14020614019</v>
      </c>
      <c r="Z41">
        <v>2367.83926920166</v>
      </c>
      <c r="AA41">
        <v>2667.63709917572</v>
      </c>
      <c r="AB41">
        <v>2577.15974295833</v>
      </c>
      <c r="AC41">
        <v>1872.83172887834</v>
      </c>
      <c r="AD41">
        <v>2004.26906550445</v>
      </c>
      <c r="AE41">
        <v>2116.17697838488</v>
      </c>
    </row>
    <row r="42" spans="1:31">
      <c r="A42" s="2" t="s">
        <v>40</v>
      </c>
      <c r="B42">
        <v>2700.50243807369</v>
      </c>
      <c r="C42">
        <v>2461.08463709318</v>
      </c>
      <c r="D42">
        <v>2278.19122564676</v>
      </c>
      <c r="E42">
        <v>2449.24697884832</v>
      </c>
      <c r="F42">
        <v>2683.08022335002</v>
      </c>
      <c r="G42">
        <v>2464.22779381196</v>
      </c>
      <c r="H42">
        <v>2344.32809964876</v>
      </c>
      <c r="I42">
        <v>2473.36186580665</v>
      </c>
      <c r="J42">
        <v>2300.11092721623</v>
      </c>
      <c r="K42">
        <v>2184.04793451683</v>
      </c>
      <c r="L42">
        <v>2342.69377035304</v>
      </c>
      <c r="M42">
        <v>2522.63029744928</v>
      </c>
      <c r="N42">
        <v>2624.38270028799</v>
      </c>
      <c r="O42">
        <v>2684.88667110372</v>
      </c>
      <c r="P42">
        <v>2616.37524553592</v>
      </c>
      <c r="Q42">
        <v>2649.68408749148</v>
      </c>
      <c r="R42">
        <v>2523.29986701999</v>
      </c>
      <c r="S42">
        <v>2728.06000061157</v>
      </c>
      <c r="T42">
        <v>2935.02911996959</v>
      </c>
      <c r="U42">
        <v>2761.0774721317</v>
      </c>
      <c r="V42">
        <v>2483.13388912952</v>
      </c>
      <c r="W42">
        <v>2369.70704368563</v>
      </c>
      <c r="X42">
        <v>2404.6289840855</v>
      </c>
      <c r="Y42">
        <v>2391.576158797</v>
      </c>
      <c r="Z42">
        <v>2411.27138548914</v>
      </c>
      <c r="AA42">
        <v>2721.17056199758</v>
      </c>
      <c r="AB42">
        <v>2633.12825268283</v>
      </c>
      <c r="AC42">
        <v>1938.58444022796</v>
      </c>
      <c r="AD42">
        <v>2058.0440096674</v>
      </c>
      <c r="AE42">
        <v>2160.47734655348</v>
      </c>
    </row>
    <row r="43" spans="1:31">
      <c r="A43" s="2" t="s">
        <v>41</v>
      </c>
      <c r="B43">
        <v>2747.74659448279</v>
      </c>
      <c r="C43">
        <v>2505.36754751656</v>
      </c>
      <c r="D43">
        <v>2311.38090272188</v>
      </c>
      <c r="E43">
        <v>2495.2878049512</v>
      </c>
      <c r="F43">
        <v>2736.13198205175</v>
      </c>
      <c r="G43">
        <v>2514.40053974768</v>
      </c>
      <c r="H43">
        <v>2392.74795634165</v>
      </c>
      <c r="I43">
        <v>2519.06976227502</v>
      </c>
      <c r="J43">
        <v>2344.45967188123</v>
      </c>
      <c r="K43">
        <v>2214.84209868117</v>
      </c>
      <c r="L43">
        <v>2383.28825779006</v>
      </c>
      <c r="M43">
        <v>2575.93178910895</v>
      </c>
      <c r="N43">
        <v>2683.17980677717</v>
      </c>
      <c r="O43">
        <v>2736.23199170856</v>
      </c>
      <c r="P43">
        <v>2668.22395552591</v>
      </c>
      <c r="Q43">
        <v>2714.18371457692</v>
      </c>
      <c r="R43">
        <v>2575.66851078624</v>
      </c>
      <c r="S43">
        <v>2763.92299679919</v>
      </c>
      <c r="T43">
        <v>2975.78526519634</v>
      </c>
      <c r="U43">
        <v>2811.20361205533</v>
      </c>
      <c r="V43">
        <v>2528.07085361376</v>
      </c>
      <c r="W43">
        <v>2435.61891590867</v>
      </c>
      <c r="X43">
        <v>2469.97821870135</v>
      </c>
      <c r="Y43">
        <v>2435.79553982866</v>
      </c>
      <c r="Z43">
        <v>2461.62160672134</v>
      </c>
      <c r="AA43">
        <v>2769.19592441816</v>
      </c>
      <c r="AB43">
        <v>2665.26314472185</v>
      </c>
      <c r="AC43">
        <v>1982.97451704388</v>
      </c>
      <c r="AD43">
        <v>2112.2136829019</v>
      </c>
      <c r="AE43">
        <v>2211.12555238949</v>
      </c>
    </row>
    <row r="44" spans="1:31">
      <c r="A44" s="2" t="s">
        <v>42</v>
      </c>
      <c r="B44">
        <v>2782.50973719107</v>
      </c>
      <c r="C44">
        <v>2496.38384857546</v>
      </c>
      <c r="D44">
        <v>2402.82517303468</v>
      </c>
      <c r="E44">
        <v>2571.71991032516</v>
      </c>
      <c r="F44">
        <v>2736.66773254646</v>
      </c>
      <c r="G44">
        <v>2556.01741862894</v>
      </c>
      <c r="H44">
        <v>2485.48994249533</v>
      </c>
      <c r="I44">
        <v>2527.76131147867</v>
      </c>
      <c r="J44">
        <v>2364.58953736021</v>
      </c>
      <c r="K44">
        <v>2307.13402247507</v>
      </c>
      <c r="L44">
        <v>2449.63296621376</v>
      </c>
      <c r="M44">
        <v>2630.28535235389</v>
      </c>
      <c r="N44">
        <v>2733.24651305716</v>
      </c>
      <c r="O44">
        <v>2788.91204770469</v>
      </c>
      <c r="P44">
        <v>2678.84537109641</v>
      </c>
      <c r="Q44">
        <v>2708.73654314745</v>
      </c>
      <c r="R44">
        <v>2646.84730160755</v>
      </c>
      <c r="S44">
        <v>2860.4699500156</v>
      </c>
      <c r="T44">
        <v>3030.83149435222</v>
      </c>
      <c r="U44">
        <v>2780.50902545504</v>
      </c>
      <c r="V44">
        <v>2616.06302986216</v>
      </c>
      <c r="W44">
        <v>2520.62518180573</v>
      </c>
      <c r="X44">
        <v>2516.2463002262</v>
      </c>
      <c r="Y44">
        <v>2534.07562712693</v>
      </c>
      <c r="Z44">
        <v>2545.92098841999</v>
      </c>
      <c r="AA44">
        <v>2803.36354960006</v>
      </c>
      <c r="AB44">
        <v>2647.26513567174</v>
      </c>
      <c r="AC44">
        <v>1980.32793067045</v>
      </c>
      <c r="AD44">
        <v>2184.73522352921</v>
      </c>
      <c r="AE44">
        <v>2230.40616398196</v>
      </c>
    </row>
    <row r="45" spans="1:31">
      <c r="A45" s="2" t="s">
        <v>43</v>
      </c>
      <c r="B45">
        <v>2824.1238524197</v>
      </c>
      <c r="C45">
        <v>2539.96401095242</v>
      </c>
      <c r="D45">
        <v>2442.35890638413</v>
      </c>
      <c r="E45">
        <v>2606.17509188707</v>
      </c>
      <c r="F45">
        <v>2770.84528875739</v>
      </c>
      <c r="G45">
        <v>2586.72300249076</v>
      </c>
      <c r="H45">
        <v>2519.90266771386</v>
      </c>
      <c r="I45">
        <v>2566.95802899616</v>
      </c>
      <c r="J45">
        <v>2414.02944986968</v>
      </c>
      <c r="K45">
        <v>2346.79683048115</v>
      </c>
      <c r="L45">
        <v>2484.66534850602</v>
      </c>
      <c r="M45">
        <v>2671.03108348393</v>
      </c>
      <c r="N45">
        <v>2764.90505207456</v>
      </c>
      <c r="O45">
        <v>2821.6636271091</v>
      </c>
      <c r="P45">
        <v>2724.25430989301</v>
      </c>
      <c r="Q45">
        <v>2745.30016211122</v>
      </c>
      <c r="R45">
        <v>2675.73304530555</v>
      </c>
      <c r="S45">
        <v>2899.7261873617</v>
      </c>
      <c r="T45">
        <v>3072.98809591549</v>
      </c>
      <c r="U45">
        <v>2830.63571393983</v>
      </c>
      <c r="V45">
        <v>2669.7445674316</v>
      </c>
      <c r="W45">
        <v>2573.93390348293</v>
      </c>
      <c r="X45">
        <v>2563.14322208446</v>
      </c>
      <c r="Y45">
        <v>2576.58933033438</v>
      </c>
      <c r="Z45">
        <v>2594.55827222516</v>
      </c>
      <c r="AA45">
        <v>2844.90500836483</v>
      </c>
      <c r="AB45">
        <v>2662.79340603169</v>
      </c>
      <c r="AC45">
        <v>2003.96780053244</v>
      </c>
      <c r="AD45">
        <v>2220.49442392568</v>
      </c>
      <c r="AE45">
        <v>2261.10575021872</v>
      </c>
    </row>
    <row r="46" spans="1:31">
      <c r="A46" s="2" t="s">
        <v>44</v>
      </c>
      <c r="B46">
        <v>2846.76788251613</v>
      </c>
      <c r="C46">
        <v>2585.81945093865</v>
      </c>
      <c r="D46">
        <v>2489.73323144567</v>
      </c>
      <c r="E46">
        <v>2644.54078446869</v>
      </c>
      <c r="F46">
        <v>2815.83390672273</v>
      </c>
      <c r="G46">
        <v>2630.53118598627</v>
      </c>
      <c r="H46">
        <v>2548.14849091296</v>
      </c>
      <c r="I46">
        <v>2590.17967660578</v>
      </c>
      <c r="J46">
        <v>2458.63077601258</v>
      </c>
      <c r="K46">
        <v>2389.15638139898</v>
      </c>
      <c r="L46">
        <v>2520.38339538997</v>
      </c>
      <c r="M46">
        <v>2706.62000594468</v>
      </c>
      <c r="N46">
        <v>2794.47798638961</v>
      </c>
      <c r="O46">
        <v>2851.52554301074</v>
      </c>
      <c r="P46">
        <v>2769.21641123092</v>
      </c>
      <c r="Q46">
        <v>2773.28948108227</v>
      </c>
      <c r="R46">
        <v>2697.37404661358</v>
      </c>
      <c r="S46">
        <v>2938.63573833028</v>
      </c>
      <c r="T46">
        <v>3112.9379849817</v>
      </c>
      <c r="U46">
        <v>2858.12524703926</v>
      </c>
      <c r="V46">
        <v>2702.95896204488</v>
      </c>
      <c r="W46">
        <v>2620.76189771793</v>
      </c>
      <c r="X46">
        <v>2605.52037919723</v>
      </c>
      <c r="Y46">
        <v>2621.11973170546</v>
      </c>
      <c r="Z46">
        <v>2649.22147787157</v>
      </c>
      <c r="AA46">
        <v>2894.93725708876</v>
      </c>
      <c r="AB46">
        <v>2678.68161066394</v>
      </c>
      <c r="AC46">
        <v>2031.37307675273</v>
      </c>
      <c r="AD46">
        <v>2270.53906295508</v>
      </c>
      <c r="AE46">
        <v>2299.63497947072</v>
      </c>
    </row>
    <row r="47" spans="1:31">
      <c r="A47" s="2" t="s">
        <v>45</v>
      </c>
      <c r="B47">
        <v>2864.54708197262</v>
      </c>
      <c r="C47">
        <v>2618.02328393257</v>
      </c>
      <c r="D47">
        <v>2531.34939023036</v>
      </c>
      <c r="E47">
        <v>2679.31120430574</v>
      </c>
      <c r="F47">
        <v>2851.73140392428</v>
      </c>
      <c r="G47">
        <v>2662.78994353866</v>
      </c>
      <c r="H47">
        <v>2568.97025805029</v>
      </c>
      <c r="I47">
        <v>2612.06443949697</v>
      </c>
      <c r="J47">
        <v>2479.95984650737</v>
      </c>
      <c r="K47">
        <v>2410.24723633935</v>
      </c>
      <c r="L47">
        <v>2545.24525423756</v>
      </c>
      <c r="M47">
        <v>2732.63130234402</v>
      </c>
      <c r="N47">
        <v>2818.52340121736</v>
      </c>
      <c r="O47">
        <v>2875.40458308794</v>
      </c>
      <c r="P47">
        <v>2798.86130189563</v>
      </c>
      <c r="Q47">
        <v>2838.00835865265</v>
      </c>
      <c r="R47">
        <v>2765.70422425801</v>
      </c>
      <c r="S47">
        <v>2985.84502815591</v>
      </c>
      <c r="T47">
        <v>3158.03830716801</v>
      </c>
      <c r="U47">
        <v>2903.48095255539</v>
      </c>
      <c r="V47">
        <v>2746.56467576605</v>
      </c>
      <c r="W47">
        <v>2663.85209932262</v>
      </c>
      <c r="X47">
        <v>2649.37335818919</v>
      </c>
      <c r="Y47">
        <v>2655.32386726813</v>
      </c>
      <c r="Z47">
        <v>2681.39180891856</v>
      </c>
      <c r="AA47">
        <v>2916.91221608707</v>
      </c>
      <c r="AB47">
        <v>2684.5674562139</v>
      </c>
      <c r="AC47">
        <v>2053.51849686921</v>
      </c>
      <c r="AD47">
        <v>2299.52882613203</v>
      </c>
      <c r="AE47">
        <v>2328.19888214648</v>
      </c>
    </row>
    <row r="48" spans="1:31">
      <c r="A48" s="2" t="s">
        <v>46</v>
      </c>
      <c r="B48">
        <v>2898.23085614372</v>
      </c>
      <c r="C48">
        <v>2655.96961634281</v>
      </c>
      <c r="D48">
        <v>2569.75477550449</v>
      </c>
      <c r="E48">
        <v>2718.15608385599</v>
      </c>
      <c r="F48">
        <v>2887.25702900605</v>
      </c>
      <c r="G48">
        <v>2703.84111042195</v>
      </c>
      <c r="H48">
        <v>2609.38365213342</v>
      </c>
      <c r="I48">
        <v>2639.12280866725</v>
      </c>
      <c r="J48">
        <v>2511.69968426366</v>
      </c>
      <c r="K48">
        <v>2438.70417064005</v>
      </c>
      <c r="L48">
        <v>2564.20860464801</v>
      </c>
      <c r="M48">
        <v>2756.89933893312</v>
      </c>
      <c r="N48">
        <v>2847.93859594888</v>
      </c>
      <c r="O48">
        <v>2911.57186696865</v>
      </c>
      <c r="P48">
        <v>2839.11451552111</v>
      </c>
      <c r="Q48">
        <v>2866.28838413087</v>
      </c>
      <c r="R48">
        <v>2797.13802729456</v>
      </c>
      <c r="S48">
        <v>3023.15725784615</v>
      </c>
      <c r="T48">
        <v>3198.85811498593</v>
      </c>
      <c r="U48">
        <v>2960.5054754366</v>
      </c>
      <c r="V48">
        <v>2792.76287041878</v>
      </c>
      <c r="W48">
        <v>2688.2400588067</v>
      </c>
      <c r="X48">
        <v>2678.2111854646</v>
      </c>
      <c r="Y48">
        <v>2696.34264162114</v>
      </c>
      <c r="Z48">
        <v>2718.01926894636</v>
      </c>
      <c r="AA48">
        <v>2940.02005870944</v>
      </c>
      <c r="AB48">
        <v>2708.63258555103</v>
      </c>
      <c r="AC48">
        <v>2090.97121819052</v>
      </c>
      <c r="AD48">
        <v>2323.9043490778</v>
      </c>
      <c r="AE48">
        <v>2350.50874171924</v>
      </c>
    </row>
    <row r="49" spans="1:31">
      <c r="A49" s="2" t="s">
        <v>47</v>
      </c>
      <c r="B49">
        <v>2925.8893655973</v>
      </c>
      <c r="C49">
        <v>2682.405407947</v>
      </c>
      <c r="D49">
        <v>2603.30992176165</v>
      </c>
      <c r="E49">
        <v>2750.04039215415</v>
      </c>
      <c r="F49">
        <v>2914.57645771299</v>
      </c>
      <c r="G49">
        <v>2737.20040793271</v>
      </c>
      <c r="H49">
        <v>2640.23004851145</v>
      </c>
      <c r="I49">
        <v>2660.20595401763</v>
      </c>
      <c r="J49">
        <v>2524.417772004</v>
      </c>
      <c r="K49">
        <v>2462.63118556914</v>
      </c>
      <c r="L49">
        <v>2591.8157952792</v>
      </c>
      <c r="M49">
        <v>2770.43090802581</v>
      </c>
      <c r="N49">
        <v>2868.70921094665</v>
      </c>
      <c r="O49">
        <v>2943.93926766048</v>
      </c>
      <c r="P49">
        <v>2880.01597327426</v>
      </c>
      <c r="Q49">
        <v>2904.28383641053</v>
      </c>
      <c r="R49">
        <v>2834.22254100511</v>
      </c>
      <c r="S49">
        <v>3067.65050824778</v>
      </c>
      <c r="T49">
        <v>3244.34068505312</v>
      </c>
      <c r="U49">
        <v>3004.4646418212</v>
      </c>
      <c r="V49">
        <v>2837.89747875617</v>
      </c>
      <c r="W49">
        <v>2724.29752259458</v>
      </c>
      <c r="X49">
        <v>2706.01720424914</v>
      </c>
      <c r="Y49">
        <v>2727.91866837349</v>
      </c>
      <c r="Z49">
        <v>2746.65578623484</v>
      </c>
      <c r="AA49">
        <v>2964.76717620693</v>
      </c>
      <c r="AB49">
        <v>2708.44324219318</v>
      </c>
      <c r="AC49">
        <v>2102.93409061743</v>
      </c>
      <c r="AD49">
        <v>2357.46516888777</v>
      </c>
      <c r="AE49">
        <v>2368.65484802075</v>
      </c>
    </row>
    <row r="50" spans="1:31">
      <c r="A50" s="2" t="s">
        <v>48</v>
      </c>
      <c r="B50">
        <v>2849.0704843209</v>
      </c>
      <c r="C50">
        <v>2611.81655707844</v>
      </c>
      <c r="D50">
        <v>2802.95598424142</v>
      </c>
      <c r="E50">
        <v>2879.03344540486</v>
      </c>
      <c r="F50">
        <v>2889.13358754573</v>
      </c>
      <c r="G50">
        <v>2740.15388458693</v>
      </c>
      <c r="H50">
        <v>2717.42196699032</v>
      </c>
      <c r="I50">
        <v>2651.33598021119</v>
      </c>
      <c r="J50">
        <v>2423.41648179493</v>
      </c>
      <c r="K50">
        <v>2621.08338635894</v>
      </c>
      <c r="L50">
        <v>2671.8558072674</v>
      </c>
      <c r="M50">
        <v>2780.69500830291</v>
      </c>
      <c r="N50">
        <v>2907.884087629</v>
      </c>
      <c r="O50">
        <v>2960.91030921812</v>
      </c>
      <c r="P50">
        <v>2870.94293310486</v>
      </c>
      <c r="Q50">
        <v>2837.63818152455</v>
      </c>
      <c r="R50">
        <v>2969.13255651065</v>
      </c>
      <c r="S50">
        <v>3167.24885214967</v>
      </c>
      <c r="T50">
        <v>3301.92483192878</v>
      </c>
      <c r="U50">
        <v>2911.52298977744</v>
      </c>
      <c r="V50">
        <v>2892.35074533858</v>
      </c>
      <c r="W50">
        <v>2772.15536808119</v>
      </c>
      <c r="X50">
        <v>2652.73881447035</v>
      </c>
      <c r="Y50">
        <v>2896.44709961402</v>
      </c>
      <c r="Z50">
        <v>2849.66726332736</v>
      </c>
      <c r="AA50">
        <v>3011.47385931904</v>
      </c>
      <c r="AB50">
        <v>2402.54024235679</v>
      </c>
      <c r="AC50">
        <v>2178.37730264419</v>
      </c>
      <c r="AD50">
        <v>2450.59985806674</v>
      </c>
      <c r="AE50">
        <v>2338.24218868283</v>
      </c>
    </row>
    <row r="51" spans="1:31">
      <c r="A51" s="2" t="s">
        <v>49</v>
      </c>
      <c r="B51">
        <v>2884.48217117077</v>
      </c>
      <c r="C51">
        <v>2665.04419603006</v>
      </c>
      <c r="D51">
        <v>2847.33041306781</v>
      </c>
      <c r="E51">
        <v>2916.15968182918</v>
      </c>
      <c r="F51">
        <v>2937.19245050748</v>
      </c>
      <c r="G51">
        <v>2789.05351146163</v>
      </c>
      <c r="H51">
        <v>2750.88374156027</v>
      </c>
      <c r="I51">
        <v>2680.63556694313</v>
      </c>
      <c r="J51">
        <v>2456.23244078391</v>
      </c>
      <c r="K51">
        <v>2649.37249472117</v>
      </c>
      <c r="L51">
        <v>2703.87164940864</v>
      </c>
      <c r="M51">
        <v>2814.36787255669</v>
      </c>
      <c r="N51">
        <v>2939.37410300085</v>
      </c>
      <c r="O51">
        <v>2990.24869610289</v>
      </c>
      <c r="P51">
        <v>2907.32447946027</v>
      </c>
      <c r="Q51">
        <v>2874.31632232178</v>
      </c>
      <c r="R51">
        <v>3001.18400679037</v>
      </c>
      <c r="S51">
        <v>3203.62548205363</v>
      </c>
      <c r="T51">
        <v>3340.3697189725</v>
      </c>
      <c r="U51">
        <v>2947.29114750346</v>
      </c>
      <c r="V51">
        <v>2925.44886735657</v>
      </c>
      <c r="W51">
        <v>2809.07406226093</v>
      </c>
      <c r="X51">
        <v>2671.31208242006</v>
      </c>
      <c r="Y51">
        <v>2909.98233383417</v>
      </c>
      <c r="Z51">
        <v>2874.75008976923</v>
      </c>
      <c r="AA51">
        <v>3030.83901840011</v>
      </c>
      <c r="AB51">
        <v>2460.95237095659</v>
      </c>
      <c r="AC51">
        <v>2218.45432659231</v>
      </c>
      <c r="AD51">
        <v>2444.26906574741</v>
      </c>
      <c r="AE51">
        <v>2349.10858399506</v>
      </c>
    </row>
    <row r="52" spans="1:31">
      <c r="A52" s="2" t="s">
        <v>50</v>
      </c>
      <c r="B52">
        <v>2912.83859377516</v>
      </c>
      <c r="C52">
        <v>2695.53809102086</v>
      </c>
      <c r="D52">
        <v>2884.45917132779</v>
      </c>
      <c r="E52">
        <v>2958.76014840494</v>
      </c>
      <c r="F52">
        <v>2980.67044983396</v>
      </c>
      <c r="G52">
        <v>2836.61453495706</v>
      </c>
      <c r="H52">
        <v>2797.38187715551</v>
      </c>
      <c r="I52">
        <v>2721.43529951505</v>
      </c>
      <c r="J52">
        <v>2489.99436698627</v>
      </c>
      <c r="K52">
        <v>2680.28583026403</v>
      </c>
      <c r="L52">
        <v>2736.11797618946</v>
      </c>
      <c r="M52">
        <v>2848.83199192772</v>
      </c>
      <c r="N52">
        <v>2976.51139694139</v>
      </c>
      <c r="O52">
        <v>3030.95117346633</v>
      </c>
      <c r="P52">
        <v>2954.84434890619</v>
      </c>
      <c r="Q52">
        <v>2914.0706040504</v>
      </c>
      <c r="R52">
        <v>3036.4705968421</v>
      </c>
      <c r="S52">
        <v>3240.46015941632</v>
      </c>
      <c r="T52">
        <v>3376.9117757974</v>
      </c>
      <c r="U52">
        <v>3000.51659615551</v>
      </c>
      <c r="V52">
        <v>2976.20712509081</v>
      </c>
      <c r="W52">
        <v>2850.42318948836</v>
      </c>
      <c r="X52">
        <v>2691.8234760008</v>
      </c>
      <c r="Y52">
        <v>2927.12692478659</v>
      </c>
      <c r="Z52">
        <v>2909.35436270614</v>
      </c>
      <c r="AA52">
        <v>3056.6789692548</v>
      </c>
      <c r="AB52">
        <v>2503.97836081761</v>
      </c>
      <c r="AC52">
        <v>2258.01641226771</v>
      </c>
      <c r="AD52">
        <v>2463.24132630499</v>
      </c>
      <c r="AE52">
        <v>2371.62693769753</v>
      </c>
    </row>
    <row r="53" spans="1:31">
      <c r="A53" s="2" t="s">
        <v>51</v>
      </c>
      <c r="B53">
        <v>2950.74752063631</v>
      </c>
      <c r="C53">
        <v>2726.32204763581</v>
      </c>
      <c r="D53">
        <v>2916.16763081642</v>
      </c>
      <c r="E53">
        <v>2990.16917767257</v>
      </c>
      <c r="F53">
        <v>3012.71553139239</v>
      </c>
      <c r="G53">
        <v>2876.0282139095</v>
      </c>
      <c r="H53">
        <v>2819.83126135434</v>
      </c>
      <c r="I53">
        <v>2732.83277555039</v>
      </c>
      <c r="J53">
        <v>2512.18163908595</v>
      </c>
      <c r="K53">
        <v>2706.76122456132</v>
      </c>
      <c r="L53">
        <v>2767.09288129464</v>
      </c>
      <c r="M53">
        <v>2882.67916257729</v>
      </c>
      <c r="N53">
        <v>3011.12253952882</v>
      </c>
      <c r="O53">
        <v>3065.94889669097</v>
      </c>
      <c r="P53">
        <v>2991.60062902781</v>
      </c>
      <c r="Q53">
        <v>2953.87277556483</v>
      </c>
      <c r="R53">
        <v>3077.02270353998</v>
      </c>
      <c r="S53">
        <v>3285.02382260149</v>
      </c>
      <c r="T53">
        <v>3422.23232211748</v>
      </c>
      <c r="U53">
        <v>3065.29635713124</v>
      </c>
      <c r="V53">
        <v>3032.60423747471</v>
      </c>
      <c r="W53">
        <v>2883.20322818654</v>
      </c>
      <c r="X53">
        <v>2716.80369283006</v>
      </c>
      <c r="Y53">
        <v>2954.22899955002</v>
      </c>
      <c r="Z53">
        <v>2939.47200689139</v>
      </c>
      <c r="AA53">
        <v>3085.68194014034</v>
      </c>
      <c r="AB53">
        <v>2553.72486531519</v>
      </c>
      <c r="AC53">
        <v>2312.12172532476</v>
      </c>
      <c r="AD53">
        <v>2495.22522098504</v>
      </c>
      <c r="AE53">
        <v>2383.43469841883</v>
      </c>
    </row>
    <row r="54" spans="1:31">
      <c r="A54" s="2" t="s">
        <v>52</v>
      </c>
      <c r="B54">
        <v>2970.91008062547</v>
      </c>
      <c r="C54">
        <v>2735.37362801362</v>
      </c>
      <c r="D54">
        <v>2934.3601145028</v>
      </c>
      <c r="E54">
        <v>3019.04797108056</v>
      </c>
      <c r="F54">
        <v>3035.06516189862</v>
      </c>
      <c r="G54">
        <v>2903.70002335844</v>
      </c>
      <c r="H54">
        <v>2847.2230928509</v>
      </c>
      <c r="I54">
        <v>2752.73050883872</v>
      </c>
      <c r="J54">
        <v>2525.53381040557</v>
      </c>
      <c r="K54">
        <v>2726.69977303924</v>
      </c>
      <c r="L54">
        <v>2789.42405469197</v>
      </c>
      <c r="M54">
        <v>2897.82768414823</v>
      </c>
      <c r="N54">
        <v>3019.31759868404</v>
      </c>
      <c r="O54">
        <v>3074.31035482318</v>
      </c>
      <c r="P54">
        <v>3008.63163846203</v>
      </c>
      <c r="Q54">
        <v>2975.01929482559</v>
      </c>
      <c r="R54">
        <v>3103.38292069912</v>
      </c>
      <c r="S54">
        <v>3314.59324874168</v>
      </c>
      <c r="T54">
        <v>3446.70889544408</v>
      </c>
      <c r="U54">
        <v>3081.66630005</v>
      </c>
      <c r="V54">
        <v>3051.68410577162</v>
      </c>
      <c r="W54">
        <v>2899.59463972786</v>
      </c>
      <c r="X54">
        <v>2715.22705165376</v>
      </c>
      <c r="Y54">
        <v>2971.10913490949</v>
      </c>
      <c r="Z54">
        <v>2955.59104493253</v>
      </c>
      <c r="AA54">
        <v>3072.12974243901</v>
      </c>
      <c r="AB54">
        <v>2563.05201106617</v>
      </c>
      <c r="AC54">
        <v>2326.85505623852</v>
      </c>
      <c r="AD54">
        <v>2492.9558117661</v>
      </c>
      <c r="AE54">
        <v>2378.73729119689</v>
      </c>
    </row>
    <row r="55" spans="1:31">
      <c r="A55" s="2" t="s">
        <v>53</v>
      </c>
      <c r="B55">
        <v>3013.31697024121</v>
      </c>
      <c r="C55">
        <v>2774.69105156535</v>
      </c>
      <c r="D55">
        <v>2975.76472700776</v>
      </c>
      <c r="E55">
        <v>3060.38847964221</v>
      </c>
      <c r="F55">
        <v>3065.70290691699</v>
      </c>
      <c r="G55">
        <v>2941.33898372604</v>
      </c>
      <c r="H55">
        <v>2885.0091201322</v>
      </c>
      <c r="I55">
        <v>2778.75455610255</v>
      </c>
      <c r="J55">
        <v>2548.83453073937</v>
      </c>
      <c r="K55">
        <v>2753.48340684732</v>
      </c>
      <c r="L55">
        <v>2823.89861712722</v>
      </c>
      <c r="M55">
        <v>2928.19585730101</v>
      </c>
      <c r="N55">
        <v>3044.96237476431</v>
      </c>
      <c r="O55">
        <v>3097.07301610532</v>
      </c>
      <c r="P55">
        <v>3038.58437289276</v>
      </c>
      <c r="Q55">
        <v>3015.86719803365</v>
      </c>
      <c r="R55">
        <v>3139.18663284854</v>
      </c>
      <c r="S55">
        <v>3355.37953957531</v>
      </c>
      <c r="T55">
        <v>3487.52523215188</v>
      </c>
      <c r="U55">
        <v>3100.4900562387</v>
      </c>
      <c r="V55">
        <v>3064.13761388735</v>
      </c>
      <c r="W55">
        <v>2913.53290246144</v>
      </c>
      <c r="X55">
        <v>2722.10415004423</v>
      </c>
      <c r="Y55">
        <v>2985.34646089768</v>
      </c>
      <c r="Z55">
        <v>2971.24376820961</v>
      </c>
      <c r="AA55">
        <v>3084.69126641768</v>
      </c>
      <c r="AB55">
        <v>2585.91078479705</v>
      </c>
      <c r="AC55">
        <v>2341.92640383379</v>
      </c>
      <c r="AD55">
        <v>2506.3731251284</v>
      </c>
      <c r="AE55">
        <v>2402.05446086507</v>
      </c>
    </row>
    <row r="56" spans="1:31">
      <c r="A56" s="2" t="s">
        <v>54</v>
      </c>
      <c r="B56">
        <v>3073.86200832741</v>
      </c>
      <c r="C56">
        <v>2673.99123199373</v>
      </c>
      <c r="D56">
        <v>3101.60866079433</v>
      </c>
      <c r="E56">
        <v>3164.46569234439</v>
      </c>
      <c r="F56">
        <v>3139.81827476514</v>
      </c>
      <c r="G56">
        <v>2991.24565820415</v>
      </c>
      <c r="H56">
        <v>2917.61738800429</v>
      </c>
      <c r="I56">
        <v>2792.70524698773</v>
      </c>
      <c r="J56">
        <v>2442.18893017742</v>
      </c>
      <c r="K56">
        <v>2866.98852422453</v>
      </c>
      <c r="L56">
        <v>2993.63507100912</v>
      </c>
      <c r="M56">
        <v>2999.46534967459</v>
      </c>
      <c r="N56">
        <v>3082.15077973462</v>
      </c>
      <c r="O56">
        <v>3165.88440685448</v>
      </c>
      <c r="P56">
        <v>3082.77171380442</v>
      </c>
      <c r="Q56">
        <v>2971.04780914507</v>
      </c>
      <c r="R56">
        <v>3235.49397983315</v>
      </c>
      <c r="S56">
        <v>3477.67772167604</v>
      </c>
      <c r="T56">
        <v>3579.59142424983</v>
      </c>
      <c r="U56">
        <v>3068.10356641478</v>
      </c>
      <c r="V56">
        <v>3143.39464557627</v>
      </c>
      <c r="W56">
        <v>2890.47340065142</v>
      </c>
      <c r="X56">
        <v>2651.80244923829</v>
      </c>
      <c r="Y56">
        <v>3095.12405205903</v>
      </c>
      <c r="Z56">
        <v>3035.45366714203</v>
      </c>
      <c r="AA56">
        <v>3010.74234286503</v>
      </c>
      <c r="AB56">
        <v>2652.88370071439</v>
      </c>
      <c r="AC56">
        <v>2373.47284267973</v>
      </c>
      <c r="AD56">
        <v>2553.46032710944</v>
      </c>
      <c r="AE56">
        <v>2365.90145748729</v>
      </c>
    </row>
    <row r="57" spans="1:31">
      <c r="A57" s="2" t="s">
        <v>55</v>
      </c>
      <c r="B57">
        <v>3131.54719895856</v>
      </c>
      <c r="C57">
        <v>2698.97506190597</v>
      </c>
      <c r="D57">
        <v>3125.29497415709</v>
      </c>
      <c r="E57">
        <v>3213.31905956777</v>
      </c>
      <c r="F57">
        <v>3192.95694523311</v>
      </c>
      <c r="G57">
        <v>3039.91531203322</v>
      </c>
      <c r="H57">
        <v>2969.94869990889</v>
      </c>
      <c r="I57">
        <v>2847.06716836098</v>
      </c>
      <c r="J57">
        <v>2499.15849202618</v>
      </c>
      <c r="K57">
        <v>2918.95673313178</v>
      </c>
      <c r="L57">
        <v>3042.35366244116</v>
      </c>
      <c r="M57">
        <v>3053.47785395119</v>
      </c>
      <c r="N57">
        <v>3135.06143949427</v>
      </c>
      <c r="O57">
        <v>3214.96681797861</v>
      </c>
      <c r="P57">
        <v>3119.69453791858</v>
      </c>
      <c r="Q57">
        <v>3014.65049120549</v>
      </c>
      <c r="R57">
        <v>3289.07858169802</v>
      </c>
      <c r="S57">
        <v>3281.08353775656</v>
      </c>
      <c r="T57">
        <v>3376.2536707007</v>
      </c>
      <c r="U57">
        <v>3127.60655859829</v>
      </c>
      <c r="V57">
        <v>3197.08979497751</v>
      </c>
      <c r="W57">
        <v>2932.39464859854</v>
      </c>
      <c r="X57">
        <v>2702.05105450068</v>
      </c>
      <c r="Y57">
        <v>3150.2674631521</v>
      </c>
      <c r="Z57">
        <v>3099.31906075148</v>
      </c>
      <c r="AA57">
        <v>3079.07735503269</v>
      </c>
      <c r="AB57">
        <v>2719.36861877288</v>
      </c>
      <c r="AC57">
        <v>2424.63954991527</v>
      </c>
      <c r="AD57">
        <v>2577.6928419528</v>
      </c>
      <c r="AE57">
        <v>2392.67765684812</v>
      </c>
    </row>
    <row r="58" spans="1:31">
      <c r="A58" s="2" t="s">
        <v>56</v>
      </c>
      <c r="B58">
        <v>3154.19068298317</v>
      </c>
      <c r="C58">
        <v>2793.90711123726</v>
      </c>
      <c r="D58">
        <v>3225.61664255063</v>
      </c>
      <c r="E58">
        <v>3263.97994790483</v>
      </c>
      <c r="F58">
        <v>3248.53008454973</v>
      </c>
      <c r="G58">
        <v>3119.51713847926</v>
      </c>
      <c r="H58">
        <v>3045.91191905045</v>
      </c>
      <c r="I58">
        <v>2916.80683737736</v>
      </c>
      <c r="J58">
        <v>2566.29563996846</v>
      </c>
      <c r="K58">
        <v>2963.30503439337</v>
      </c>
      <c r="L58">
        <v>3090.19281622251</v>
      </c>
      <c r="M58">
        <v>3112.36866869747</v>
      </c>
      <c r="N58">
        <v>3196.4435287395</v>
      </c>
      <c r="O58">
        <v>3274.23858008123</v>
      </c>
      <c r="P58">
        <v>3190.99414142246</v>
      </c>
      <c r="Q58">
        <v>3082.28662766205</v>
      </c>
      <c r="R58">
        <v>3340.08882151249</v>
      </c>
      <c r="S58">
        <v>3233.00556511224</v>
      </c>
      <c r="T58">
        <v>3325.86018878975</v>
      </c>
      <c r="U58">
        <v>3202.87924988958</v>
      </c>
      <c r="V58">
        <v>3275.03968757246</v>
      </c>
      <c r="W58">
        <v>2977.40136060486</v>
      </c>
      <c r="X58">
        <v>2753.24840137182</v>
      </c>
      <c r="Y58">
        <v>3203.92061644075</v>
      </c>
      <c r="Z58">
        <v>3136.17179730861</v>
      </c>
      <c r="AA58">
        <v>3120.54347543763</v>
      </c>
      <c r="AB58">
        <v>2769.71963342478</v>
      </c>
      <c r="AC58">
        <v>2471.53111120573</v>
      </c>
      <c r="AD58">
        <v>2613.60667301963</v>
      </c>
      <c r="AE58">
        <v>2431.5129858342</v>
      </c>
    </row>
    <row r="59" spans="1:31">
      <c r="A59" s="2" t="s">
        <v>57</v>
      </c>
      <c r="B59">
        <v>3208.02163318837</v>
      </c>
      <c r="C59">
        <v>2866.73870918357</v>
      </c>
      <c r="D59">
        <v>3284.60553497534</v>
      </c>
      <c r="E59">
        <v>3311.78127605501</v>
      </c>
      <c r="F59">
        <v>3298.86858989538</v>
      </c>
      <c r="G59">
        <v>3173.24330186285</v>
      </c>
      <c r="H59">
        <v>3098.88551577857</v>
      </c>
      <c r="I59">
        <v>2976.98031910147</v>
      </c>
      <c r="J59">
        <v>2637.38920875272</v>
      </c>
      <c r="K59">
        <v>3017.46503163768</v>
      </c>
      <c r="L59">
        <v>3141.3440279627</v>
      </c>
      <c r="M59">
        <v>3161.98323940993</v>
      </c>
      <c r="N59">
        <v>3240.92152275751</v>
      </c>
      <c r="O59">
        <v>3317.52501430262</v>
      </c>
      <c r="P59">
        <v>3250.09813977454</v>
      </c>
      <c r="Q59">
        <v>3149.61469015108</v>
      </c>
      <c r="R59">
        <v>3386.0986399239</v>
      </c>
      <c r="S59">
        <v>3404.65622206844</v>
      </c>
      <c r="T59">
        <v>3502.43978581701</v>
      </c>
      <c r="U59">
        <v>3253.40267649681</v>
      </c>
      <c r="V59">
        <v>3322.51828181634</v>
      </c>
      <c r="W59">
        <v>2995.44457412857</v>
      </c>
      <c r="X59">
        <v>2781.8767095275</v>
      </c>
      <c r="Y59">
        <v>3243.66979835508</v>
      </c>
      <c r="Z59">
        <v>3163.04425707647</v>
      </c>
      <c r="AA59">
        <v>3156.55338870551</v>
      </c>
      <c r="AB59">
        <v>2833.13209746274</v>
      </c>
      <c r="AC59">
        <v>2535.78636561702</v>
      </c>
      <c r="AD59">
        <v>2648.05088308877</v>
      </c>
      <c r="AE59">
        <v>2471.17473880139</v>
      </c>
    </row>
    <row r="60" spans="1:31">
      <c r="A60" s="2" t="s">
        <v>58</v>
      </c>
      <c r="B60">
        <v>3273.76223021502</v>
      </c>
      <c r="C60">
        <v>2881.35637683302</v>
      </c>
      <c r="D60">
        <v>3290.69307478435</v>
      </c>
      <c r="E60">
        <v>3356.72197833467</v>
      </c>
      <c r="F60">
        <v>3337.53624663428</v>
      </c>
      <c r="G60">
        <v>3221.07530022377</v>
      </c>
      <c r="H60">
        <v>3150.7681841652</v>
      </c>
      <c r="I60">
        <v>3041.82645186484</v>
      </c>
      <c r="J60">
        <v>2708.92863025811</v>
      </c>
      <c r="K60">
        <v>3062.66340412985</v>
      </c>
      <c r="L60">
        <v>3190.0553184907</v>
      </c>
      <c r="M60">
        <v>3214.0636183839</v>
      </c>
      <c r="N60">
        <v>3278.74740047576</v>
      </c>
      <c r="O60">
        <v>3354.43667092412</v>
      </c>
      <c r="P60">
        <v>3299.35043315179</v>
      </c>
      <c r="Q60">
        <v>3210.36410457341</v>
      </c>
      <c r="R60">
        <v>3437.24555322542</v>
      </c>
      <c r="S60">
        <v>3523.06774418301</v>
      </c>
      <c r="T60">
        <v>3616.17128487671</v>
      </c>
      <c r="U60">
        <v>3300.31319741323</v>
      </c>
      <c r="V60">
        <v>3377.06025889983</v>
      </c>
      <c r="W60">
        <v>2955.37753278947</v>
      </c>
      <c r="X60">
        <v>2744.13965972997</v>
      </c>
      <c r="Y60">
        <v>3272.01122576588</v>
      </c>
      <c r="Z60">
        <v>3183.43964439593</v>
      </c>
      <c r="AA60">
        <v>3181.51057394169</v>
      </c>
      <c r="AB60">
        <v>2882.98763174263</v>
      </c>
      <c r="AC60">
        <v>2590.95022350124</v>
      </c>
      <c r="AD60">
        <v>2683.75552220078</v>
      </c>
      <c r="AE60">
        <v>2506.06811287918</v>
      </c>
    </row>
    <row r="61" spans="1:31">
      <c r="A61" s="2" t="s">
        <v>59</v>
      </c>
      <c r="B61">
        <v>3315.83220521804</v>
      </c>
      <c r="C61">
        <v>2808.80874623424</v>
      </c>
      <c r="D61">
        <v>3230.98051510635</v>
      </c>
      <c r="E61">
        <v>3399.91338625903</v>
      </c>
      <c r="F61">
        <v>3372.86395122866</v>
      </c>
      <c r="G61">
        <v>3249.68139830625</v>
      </c>
      <c r="H61">
        <v>3190.34537766032</v>
      </c>
      <c r="I61">
        <v>3094.51005734007</v>
      </c>
      <c r="J61">
        <v>2760.72626938625</v>
      </c>
      <c r="K61">
        <v>3095.84288374079</v>
      </c>
      <c r="L61">
        <v>3221.44590858249</v>
      </c>
      <c r="M61">
        <v>3252.72816759179</v>
      </c>
      <c r="N61">
        <v>3321.49980566707</v>
      </c>
      <c r="O61">
        <v>3386.79218474591</v>
      </c>
      <c r="P61">
        <v>3328.13010484989</v>
      </c>
      <c r="Q61">
        <v>3223.78605682014</v>
      </c>
      <c r="R61">
        <v>3445.66341775341</v>
      </c>
      <c r="S61">
        <v>3602.15367536621</v>
      </c>
      <c r="T61">
        <v>3686.4554492209</v>
      </c>
      <c r="U61">
        <v>3327.541724666</v>
      </c>
      <c r="V61">
        <v>3420.13192880877</v>
      </c>
      <c r="W61">
        <v>2890.08135221951</v>
      </c>
      <c r="X61">
        <v>2694.43769965667</v>
      </c>
      <c r="Y61">
        <v>3303.85386089628</v>
      </c>
      <c r="Z61">
        <v>3205.87984280283</v>
      </c>
      <c r="AA61">
        <v>3212.91054342717</v>
      </c>
      <c r="AB61">
        <v>2943.87317131713</v>
      </c>
      <c r="AC61">
        <v>2660.99992551995</v>
      </c>
      <c r="AD61">
        <v>2729.49365482408</v>
      </c>
      <c r="AE61">
        <v>2534.17025325868</v>
      </c>
    </row>
    <row r="62" spans="1:31">
      <c r="A62" s="2" t="s">
        <v>60</v>
      </c>
      <c r="B62">
        <v>3427.79357121384</v>
      </c>
      <c r="C62">
        <v>2752.35177512559</v>
      </c>
      <c r="D62">
        <v>3196.62687960463</v>
      </c>
      <c r="E62">
        <v>3464.55043495676</v>
      </c>
      <c r="F62">
        <v>3392.20885357685</v>
      </c>
      <c r="G62">
        <v>3204.15744029119</v>
      </c>
      <c r="H62">
        <v>3197.33714868398</v>
      </c>
      <c r="I62">
        <v>3136.74579758942</v>
      </c>
      <c r="J62">
        <v>2811.99496364171</v>
      </c>
      <c r="K62">
        <v>3138.82158674479</v>
      </c>
      <c r="L62">
        <v>3255.01640601234</v>
      </c>
      <c r="M62">
        <v>3307.1816727088</v>
      </c>
      <c r="N62">
        <v>3383.29301294469</v>
      </c>
      <c r="O62">
        <v>3477.00012348787</v>
      </c>
      <c r="P62">
        <v>3363.67937556698</v>
      </c>
      <c r="Q62">
        <v>3277.21046824924</v>
      </c>
      <c r="R62">
        <v>3531.85065444374</v>
      </c>
      <c r="S62">
        <v>3651.97330626007</v>
      </c>
      <c r="T62">
        <v>3701.57686093711</v>
      </c>
      <c r="U62">
        <v>3352.88369186294</v>
      </c>
      <c r="V62">
        <v>3440.82915151778</v>
      </c>
      <c r="W62">
        <v>2806.28390593605</v>
      </c>
      <c r="X62">
        <v>2651.96478058591</v>
      </c>
      <c r="Y62">
        <v>3293.45826094112</v>
      </c>
      <c r="Z62">
        <v>3199.90384765004</v>
      </c>
      <c r="AA62">
        <v>3164.56578774386</v>
      </c>
      <c r="AB62">
        <v>2967.51711208755</v>
      </c>
      <c r="AC62">
        <v>2681.96627858517</v>
      </c>
      <c r="AD62">
        <v>2754.70296511488</v>
      </c>
      <c r="AE62">
        <v>2591.29544803503</v>
      </c>
    </row>
    <row r="63" spans="1:31">
      <c r="A63" s="2" t="s">
        <v>61</v>
      </c>
      <c r="B63">
        <v>3443.43950133078</v>
      </c>
      <c r="C63">
        <v>2765.05787154888</v>
      </c>
      <c r="D63">
        <v>3206.24781510349</v>
      </c>
      <c r="E63">
        <v>3472.01887181077</v>
      </c>
      <c r="F63">
        <v>3388.52550838856</v>
      </c>
      <c r="G63">
        <v>3219.93595434239</v>
      </c>
      <c r="H63">
        <v>3230.08837337009</v>
      </c>
      <c r="I63">
        <v>3166.99874786945</v>
      </c>
      <c r="J63">
        <v>2824.82658151378</v>
      </c>
      <c r="K63">
        <v>3146.22625606908</v>
      </c>
      <c r="L63">
        <v>3254.87892337177</v>
      </c>
      <c r="M63">
        <v>3303.34420612965</v>
      </c>
      <c r="N63">
        <v>3405.27454777831</v>
      </c>
      <c r="O63">
        <v>3503.56181077474</v>
      </c>
      <c r="P63">
        <v>3372.47924012864</v>
      </c>
      <c r="Q63">
        <v>3292.44654039876</v>
      </c>
      <c r="R63">
        <v>3552.8493851614</v>
      </c>
      <c r="S63">
        <v>3691.99592070443</v>
      </c>
      <c r="T63">
        <v>3738.71935900245</v>
      </c>
      <c r="U63">
        <v>3366.7179890269</v>
      </c>
      <c r="V63">
        <v>3448.61176985921</v>
      </c>
      <c r="W63">
        <v>2770.07481863886</v>
      </c>
      <c r="X63">
        <v>2623.10734863253</v>
      </c>
      <c r="Y63">
        <v>3276.99010191252</v>
      </c>
      <c r="Z63">
        <v>3176.57284732195</v>
      </c>
      <c r="AA63">
        <v>3173.91952416237</v>
      </c>
      <c r="AB63">
        <v>2981.38319093524</v>
      </c>
      <c r="AC63">
        <v>2689.06540588882</v>
      </c>
      <c r="AD63">
        <v>2757.63571927959</v>
      </c>
      <c r="AE63">
        <v>2560.71542537132</v>
      </c>
    </row>
    <row r="64" spans="1:31">
      <c r="A64" s="2" t="s">
        <v>62</v>
      </c>
      <c r="B64">
        <v>3435.99871583033</v>
      </c>
      <c r="C64">
        <v>2761.43115803096</v>
      </c>
      <c r="D64">
        <v>3207.37845255013</v>
      </c>
      <c r="E64">
        <v>3469.96483514141</v>
      </c>
      <c r="F64">
        <v>3343.19937869311</v>
      </c>
      <c r="G64">
        <v>3192.27564084135</v>
      </c>
      <c r="H64">
        <v>3235.06363343881</v>
      </c>
      <c r="I64">
        <v>3172.46791921727</v>
      </c>
      <c r="J64">
        <v>2845.94718304525</v>
      </c>
      <c r="K64">
        <v>3157.28572963082</v>
      </c>
      <c r="L64">
        <v>3255.29049740295</v>
      </c>
      <c r="M64">
        <v>3298.20870216833</v>
      </c>
      <c r="N64">
        <v>3403.16514812623</v>
      </c>
      <c r="O64">
        <v>3506.75514591489</v>
      </c>
      <c r="P64">
        <v>3380.0102749463</v>
      </c>
      <c r="Q64">
        <v>3299.61487159853</v>
      </c>
      <c r="R64">
        <v>3549.94891903724</v>
      </c>
      <c r="S64">
        <v>3705.78417334992</v>
      </c>
      <c r="T64">
        <v>3756.89687938675</v>
      </c>
      <c r="U64">
        <v>3381.36374580377</v>
      </c>
      <c r="V64">
        <v>3464.38810123948</v>
      </c>
      <c r="W64">
        <v>2789.46418494961</v>
      </c>
      <c r="X64">
        <v>2635.45527695822</v>
      </c>
      <c r="Y64">
        <v>3181.48057551894</v>
      </c>
      <c r="Z64">
        <v>3083.31512853907</v>
      </c>
      <c r="AA64">
        <v>3172.64593637107</v>
      </c>
      <c r="AB64">
        <v>2983.21616348559</v>
      </c>
      <c r="AC64">
        <v>2699.81499165864</v>
      </c>
      <c r="AD64">
        <v>2761.27366075213</v>
      </c>
      <c r="AE64">
        <v>2513.45306415586</v>
      </c>
    </row>
    <row r="65" spans="1:31">
      <c r="A65" s="2" t="s">
        <v>63</v>
      </c>
      <c r="B65">
        <v>3412.59822812307</v>
      </c>
      <c r="C65">
        <v>2738.57655541816</v>
      </c>
      <c r="D65">
        <v>3183.60968663833</v>
      </c>
      <c r="E65">
        <v>3456.0618199401</v>
      </c>
      <c r="F65">
        <v>3338.71836514503</v>
      </c>
      <c r="G65">
        <v>3194.98223514521</v>
      </c>
      <c r="H65">
        <v>3233.01441164637</v>
      </c>
      <c r="I65">
        <v>3164.25304209896</v>
      </c>
      <c r="J65">
        <v>2835.41307806367</v>
      </c>
      <c r="K65">
        <v>3137.86127928721</v>
      </c>
      <c r="L65">
        <v>3251.25075781891</v>
      </c>
      <c r="M65">
        <v>3294.88823992541</v>
      </c>
      <c r="N65">
        <v>3370.21123096577</v>
      </c>
      <c r="O65">
        <v>3477.53901377808</v>
      </c>
      <c r="P65">
        <v>3376.95421414747</v>
      </c>
      <c r="Q65">
        <v>3296.95882320727</v>
      </c>
      <c r="R65">
        <v>3539.36095218766</v>
      </c>
      <c r="S65">
        <v>3692.52817240618</v>
      </c>
      <c r="T65">
        <v>3746.37793288245</v>
      </c>
      <c r="U65">
        <v>3382.39204334195</v>
      </c>
      <c r="V65">
        <v>3469.89626209096</v>
      </c>
      <c r="W65">
        <v>2813.09580332866</v>
      </c>
      <c r="X65">
        <v>2640.67186332014</v>
      </c>
      <c r="Y65">
        <v>3153.34559413868</v>
      </c>
      <c r="Z65">
        <v>3047.50412899838</v>
      </c>
      <c r="AA65">
        <v>3143.42463997075</v>
      </c>
      <c r="AB65">
        <v>2960.44104476364</v>
      </c>
      <c r="AC65">
        <v>2677.34605409616</v>
      </c>
      <c r="AD65">
        <v>2743.31778707777</v>
      </c>
      <c r="AE65">
        <v>2481.41020177261</v>
      </c>
    </row>
    <row r="66" spans="1:31">
      <c r="A66" s="2" t="s">
        <v>64</v>
      </c>
      <c r="B66">
        <v>3401.1491709582</v>
      </c>
      <c r="C66">
        <v>2751.95542473642</v>
      </c>
      <c r="D66">
        <v>3174.29155219033</v>
      </c>
      <c r="E66">
        <v>3432.08274849005</v>
      </c>
      <c r="F66">
        <v>3326.67792240859</v>
      </c>
      <c r="G66">
        <v>3172.06406871897</v>
      </c>
      <c r="H66">
        <v>3211.8400620741</v>
      </c>
      <c r="I66">
        <v>3149.24396436725</v>
      </c>
      <c r="J66">
        <v>2822.64322285229</v>
      </c>
      <c r="K66">
        <v>3123.88194745027</v>
      </c>
      <c r="L66">
        <v>3213.6658491436</v>
      </c>
      <c r="M66">
        <v>3264.43935304763</v>
      </c>
      <c r="N66">
        <v>3364.97060393632</v>
      </c>
      <c r="O66">
        <v>3468.16377203374</v>
      </c>
      <c r="P66">
        <v>3340.46806705626</v>
      </c>
      <c r="Q66">
        <v>3266.6717590683</v>
      </c>
      <c r="R66">
        <v>3523.6069817594</v>
      </c>
      <c r="S66">
        <v>3680.17912384586</v>
      </c>
      <c r="T66">
        <v>3740.53157700216</v>
      </c>
      <c r="U66">
        <v>3381.78596596027</v>
      </c>
      <c r="V66">
        <v>3464.66165801248</v>
      </c>
      <c r="W66">
        <v>2840.20007037646</v>
      </c>
      <c r="X66">
        <v>2657.27271798817</v>
      </c>
      <c r="Y66">
        <v>3149.99548983066</v>
      </c>
      <c r="Z66">
        <v>3034.69224465751</v>
      </c>
      <c r="AA66">
        <v>3110.67162540997</v>
      </c>
      <c r="AB66">
        <v>2914.02007325191</v>
      </c>
      <c r="AC66">
        <v>2637.07901437755</v>
      </c>
      <c r="AD66">
        <v>2737.2399524625</v>
      </c>
      <c r="AE66">
        <v>2467.19429078066</v>
      </c>
    </row>
    <row r="67" spans="1:31">
      <c r="A67" s="2" t="s">
        <v>65</v>
      </c>
      <c r="B67">
        <v>3367.44199364021</v>
      </c>
      <c r="C67">
        <v>2740.30950599661</v>
      </c>
      <c r="D67">
        <v>3151.14632850556</v>
      </c>
      <c r="E67">
        <v>3395.91234625774</v>
      </c>
      <c r="F67">
        <v>3293.97247972992</v>
      </c>
      <c r="G67">
        <v>3142.86530452361</v>
      </c>
      <c r="H67">
        <v>3175.4560373466</v>
      </c>
      <c r="I67">
        <v>3120.35561360786</v>
      </c>
      <c r="J67">
        <v>2801.1302644956</v>
      </c>
      <c r="K67">
        <v>3089.29771985879</v>
      </c>
      <c r="L67">
        <v>3194.87761434639</v>
      </c>
      <c r="M67">
        <v>3241.5158812436</v>
      </c>
      <c r="N67">
        <v>3340.23012076992</v>
      </c>
      <c r="O67">
        <v>3451.87580952036</v>
      </c>
      <c r="P67">
        <v>3320.88611346227</v>
      </c>
      <c r="Q67">
        <v>3240.73841721285</v>
      </c>
      <c r="R67">
        <v>3475.73506081685</v>
      </c>
      <c r="S67">
        <v>3628.26025854722</v>
      </c>
      <c r="T67">
        <v>3706.10796171168</v>
      </c>
      <c r="U67">
        <v>3360.48301214097</v>
      </c>
      <c r="V67">
        <v>3437.39737925797</v>
      </c>
      <c r="W67">
        <v>2835.6078867844</v>
      </c>
      <c r="X67">
        <v>2638.82675201868</v>
      </c>
      <c r="Y67">
        <v>3121.24540579173</v>
      </c>
      <c r="Z67">
        <v>3003.40020824789</v>
      </c>
      <c r="AA67">
        <v>3058.36708941884</v>
      </c>
      <c r="AB67">
        <v>2876.13538432309</v>
      </c>
      <c r="AC67">
        <v>2606.84668965203</v>
      </c>
      <c r="AD67">
        <v>2714.29773220497</v>
      </c>
      <c r="AE67">
        <v>2453.13383785814</v>
      </c>
    </row>
    <row r="68" spans="1:31">
      <c r="A68" s="2" t="s">
        <v>66</v>
      </c>
      <c r="B68">
        <v>3227.3353214812</v>
      </c>
      <c r="C68">
        <v>2795.2739298093</v>
      </c>
      <c r="D68">
        <v>3152.96903111132</v>
      </c>
      <c r="E68">
        <v>3342.05641743843</v>
      </c>
      <c r="F68">
        <v>3227.55392277585</v>
      </c>
      <c r="G68">
        <v>3072.54586720909</v>
      </c>
      <c r="H68">
        <v>3098.7893667839</v>
      </c>
      <c r="I68">
        <v>3070.95313840691</v>
      </c>
      <c r="J68">
        <v>2798.84631998273</v>
      </c>
      <c r="K68">
        <v>3072.52770484068</v>
      </c>
      <c r="L68">
        <v>3190.75886322699</v>
      </c>
      <c r="M68">
        <v>3206.03236294874</v>
      </c>
      <c r="N68">
        <v>3305.3208643843</v>
      </c>
      <c r="O68">
        <v>3411.32243127394</v>
      </c>
      <c r="P68">
        <v>3309.05137590183</v>
      </c>
      <c r="Q68">
        <v>3214.76776622641</v>
      </c>
      <c r="R68">
        <v>3064.67399057209</v>
      </c>
      <c r="S68">
        <v>3772.52442003307</v>
      </c>
      <c r="T68">
        <v>3799.22096085474</v>
      </c>
      <c r="U68">
        <v>3299.07075171999</v>
      </c>
      <c r="V68">
        <v>3333.07250362844</v>
      </c>
      <c r="W68">
        <v>2768.95543812736</v>
      </c>
      <c r="X68">
        <v>2704.06031251027</v>
      </c>
      <c r="Y68">
        <v>3075.8940022415</v>
      </c>
      <c r="Z68">
        <v>2970.96551350018</v>
      </c>
      <c r="AA68">
        <v>3063.28333645809</v>
      </c>
      <c r="AB68">
        <v>2735.25033470447</v>
      </c>
      <c r="AC68">
        <v>2482.72595096505</v>
      </c>
      <c r="AD68">
        <v>2718.81562790751</v>
      </c>
      <c r="AE68">
        <v>2515.80409120074</v>
      </c>
    </row>
    <row r="69" spans="1:31">
      <c r="A69" s="2" t="s">
        <v>67</v>
      </c>
      <c r="B69">
        <v>3181.17912930614</v>
      </c>
      <c r="C69">
        <v>2763.25459994712</v>
      </c>
      <c r="D69">
        <v>3109.70847628929</v>
      </c>
      <c r="E69">
        <v>3286.30033639764</v>
      </c>
      <c r="F69">
        <v>3166.73259248528</v>
      </c>
      <c r="G69">
        <v>3031.0255851741</v>
      </c>
      <c r="H69">
        <v>3062.46767367707</v>
      </c>
      <c r="I69">
        <v>3027.47480792381</v>
      </c>
      <c r="J69">
        <v>2751.3147144809</v>
      </c>
      <c r="K69">
        <v>3016.25902755124</v>
      </c>
      <c r="L69">
        <v>3139.25795302505</v>
      </c>
      <c r="M69">
        <v>3143.54079266239</v>
      </c>
      <c r="N69">
        <v>3248.39443894743</v>
      </c>
      <c r="O69">
        <v>3360.94952582098</v>
      </c>
      <c r="P69">
        <v>3254.12525792635</v>
      </c>
      <c r="Q69">
        <v>3164.00711667314</v>
      </c>
      <c r="R69">
        <v>3017.26710233414</v>
      </c>
      <c r="S69">
        <v>3718.48093238499</v>
      </c>
      <c r="T69">
        <v>3745.50992340374</v>
      </c>
      <c r="U69">
        <v>3253.98631608983</v>
      </c>
      <c r="V69">
        <v>3288.96497036949</v>
      </c>
      <c r="W69">
        <v>2760.70101773326</v>
      </c>
      <c r="X69">
        <v>2682.04885549355</v>
      </c>
      <c r="Y69">
        <v>3036.3288365585</v>
      </c>
      <c r="Z69">
        <v>2933.45132929103</v>
      </c>
      <c r="AA69">
        <v>3010.90289424393</v>
      </c>
      <c r="AB69">
        <v>2679.32288458443</v>
      </c>
      <c r="AC69">
        <v>2429.36959511323</v>
      </c>
      <c r="AD69">
        <v>2692.16768970814</v>
      </c>
      <c r="AE69">
        <v>2494.65075069987</v>
      </c>
    </row>
    <row r="70" spans="1:31">
      <c r="A70" s="2" t="s">
        <v>68</v>
      </c>
      <c r="B70">
        <v>3135.08925255686</v>
      </c>
      <c r="C70">
        <v>2726.61653778809</v>
      </c>
      <c r="D70">
        <v>3070.55705498545</v>
      </c>
      <c r="E70">
        <v>3237.12875976739</v>
      </c>
      <c r="F70">
        <v>3127.31659388551</v>
      </c>
      <c r="G70">
        <v>2984.12356787536</v>
      </c>
      <c r="H70">
        <v>3012.15852952259</v>
      </c>
      <c r="I70">
        <v>2979.31063301302</v>
      </c>
      <c r="J70">
        <v>2707.01814846696</v>
      </c>
      <c r="K70">
        <v>2973.09893790966</v>
      </c>
      <c r="L70">
        <v>3098.59264202806</v>
      </c>
      <c r="M70">
        <v>3097.75725625257</v>
      </c>
      <c r="N70">
        <v>3199.15027369361</v>
      </c>
      <c r="O70">
        <v>3303.70873012408</v>
      </c>
      <c r="P70">
        <v>3186.01984300127</v>
      </c>
      <c r="Q70">
        <v>3095.53123852074</v>
      </c>
      <c r="R70">
        <v>2951.42717161165</v>
      </c>
      <c r="S70">
        <v>3650.8094245512</v>
      </c>
      <c r="T70">
        <v>3674.90312511708</v>
      </c>
      <c r="U70">
        <v>3186.91727546635</v>
      </c>
      <c r="V70">
        <v>3240.69581774814</v>
      </c>
      <c r="W70">
        <v>2743.66623344494</v>
      </c>
      <c r="X70">
        <v>2652.46897671206</v>
      </c>
      <c r="Y70">
        <v>3002.2532032992</v>
      </c>
      <c r="Z70">
        <v>2894.9611869692</v>
      </c>
      <c r="AA70">
        <v>2954.98397591051</v>
      </c>
      <c r="AB70">
        <v>2613.7980039106</v>
      </c>
      <c r="AC70">
        <v>2380.15249412923</v>
      </c>
      <c r="AD70">
        <v>2680.97540875684</v>
      </c>
      <c r="AE70">
        <v>2482.81326765982</v>
      </c>
    </row>
    <row r="71" spans="1:31">
      <c r="A71" s="2" t="s">
        <v>69</v>
      </c>
      <c r="B71">
        <v>3077.51767342418</v>
      </c>
      <c r="C71">
        <v>2669.82636685119</v>
      </c>
      <c r="D71">
        <v>3008.9038957705</v>
      </c>
      <c r="E71">
        <v>3186.41229638433</v>
      </c>
      <c r="F71">
        <v>3070.06141548989</v>
      </c>
      <c r="G71">
        <v>2927.54838397888</v>
      </c>
      <c r="H71">
        <v>2960.87982045651</v>
      </c>
      <c r="I71">
        <v>2927.0199511002</v>
      </c>
      <c r="J71">
        <v>2655.09070084798</v>
      </c>
      <c r="K71">
        <v>2918.43644397091</v>
      </c>
      <c r="L71">
        <v>3045.36252559123</v>
      </c>
      <c r="M71">
        <v>3048.65146961605</v>
      </c>
      <c r="N71">
        <v>3148.58816793537</v>
      </c>
      <c r="O71">
        <v>3240.37665350981</v>
      </c>
      <c r="P71">
        <v>3128.34995117728</v>
      </c>
      <c r="Q71">
        <v>3045.34052579592</v>
      </c>
      <c r="R71">
        <v>2885.03469379435</v>
      </c>
      <c r="S71">
        <v>3571.98031533854</v>
      </c>
      <c r="T71">
        <v>3593.87672720038</v>
      </c>
      <c r="U71">
        <v>3111.57579437657</v>
      </c>
      <c r="V71">
        <v>3183.74042103638</v>
      </c>
      <c r="W71">
        <v>2731.21987846064</v>
      </c>
      <c r="X71">
        <v>2634.37338680242</v>
      </c>
      <c r="Y71">
        <v>2962.13590129547</v>
      </c>
      <c r="Z71">
        <v>2846.95966704522</v>
      </c>
      <c r="AA71">
        <v>2902.67641814751</v>
      </c>
      <c r="AB71">
        <v>2581.67108034972</v>
      </c>
      <c r="AC71">
        <v>2354.23353049638</v>
      </c>
      <c r="AD71">
        <v>2664.07072734886</v>
      </c>
      <c r="AE71">
        <v>2470.76984012469</v>
      </c>
    </row>
    <row r="72" spans="1:31">
      <c r="A72" s="2" t="s">
        <v>70</v>
      </c>
      <c r="B72">
        <v>3007.44183416689</v>
      </c>
      <c r="C72">
        <v>2603.98986252902</v>
      </c>
      <c r="D72">
        <v>2941.9175354019</v>
      </c>
      <c r="E72">
        <v>3117.64657521686</v>
      </c>
      <c r="F72">
        <v>2993.99465249119</v>
      </c>
      <c r="G72">
        <v>2858.63719462308</v>
      </c>
      <c r="H72">
        <v>2897.78344134376</v>
      </c>
      <c r="I72">
        <v>2868.82418790911</v>
      </c>
      <c r="J72">
        <v>2600.54381394935</v>
      </c>
      <c r="K72">
        <v>2860.80991148667</v>
      </c>
      <c r="L72">
        <v>2977.76719606936</v>
      </c>
      <c r="M72">
        <v>2955.5564097289</v>
      </c>
      <c r="N72">
        <v>3062.94736837102</v>
      </c>
      <c r="O72">
        <v>3171.12568384805</v>
      </c>
      <c r="P72">
        <v>3046.30854255983</v>
      </c>
      <c r="Q72">
        <v>2964.09508952652</v>
      </c>
      <c r="R72">
        <v>2827.32426567865</v>
      </c>
      <c r="S72">
        <v>3513.02574127213</v>
      </c>
      <c r="T72">
        <v>3525.35778029287</v>
      </c>
      <c r="U72">
        <v>3035.99059600241</v>
      </c>
      <c r="V72">
        <v>3107.19972815467</v>
      </c>
      <c r="W72">
        <v>2697.1791473784</v>
      </c>
      <c r="X72">
        <v>2611.71243281526</v>
      </c>
      <c r="Y72">
        <v>2921.40927655815</v>
      </c>
      <c r="Z72">
        <v>2798.38897988507</v>
      </c>
      <c r="AA72">
        <v>2850.15892290906</v>
      </c>
      <c r="AB72">
        <v>2534.44930134095</v>
      </c>
      <c r="AC72">
        <v>2316.69134219322</v>
      </c>
      <c r="AD72">
        <v>2637.81843638292</v>
      </c>
      <c r="AE72">
        <v>2450.70108887268</v>
      </c>
    </row>
    <row r="73" spans="1:31">
      <c r="A73" s="2" t="s">
        <v>71</v>
      </c>
      <c r="B73">
        <v>2936.99681341388</v>
      </c>
      <c r="C73">
        <v>2529.04101846061</v>
      </c>
      <c r="D73">
        <v>2863.24703969637</v>
      </c>
      <c r="E73">
        <v>3044.10744635864</v>
      </c>
      <c r="F73">
        <v>2924.58526416323</v>
      </c>
      <c r="G73">
        <v>2790.01025670742</v>
      </c>
      <c r="H73">
        <v>2829.19000550365</v>
      </c>
      <c r="I73">
        <v>2805.16738909345</v>
      </c>
      <c r="J73">
        <v>2544.42219554772</v>
      </c>
      <c r="K73">
        <v>2800.95536721722</v>
      </c>
      <c r="L73">
        <v>2910.72051385539</v>
      </c>
      <c r="M73">
        <v>2893.32587981574</v>
      </c>
      <c r="N73">
        <v>2988.84432106947</v>
      </c>
      <c r="O73">
        <v>3088.12821203289</v>
      </c>
      <c r="P73">
        <v>2951.21684585346</v>
      </c>
      <c r="Q73">
        <v>2874.5708503745</v>
      </c>
      <c r="R73">
        <v>2755.12813569202</v>
      </c>
      <c r="S73">
        <v>3427.08399392429</v>
      </c>
      <c r="T73">
        <v>3450.76352413887</v>
      </c>
      <c r="U73">
        <v>2973.24555493858</v>
      </c>
      <c r="V73">
        <v>3028.77429576205</v>
      </c>
      <c r="W73">
        <v>2643.28199714037</v>
      </c>
      <c r="X73">
        <v>2571.00809827444</v>
      </c>
      <c r="Y73">
        <v>2867.21839669078</v>
      </c>
      <c r="Z73">
        <v>2747.25526531235</v>
      </c>
      <c r="AA73">
        <v>2806.61123079253</v>
      </c>
      <c r="AB73">
        <v>2485.63600632438</v>
      </c>
      <c r="AC73">
        <v>2266.4017272783</v>
      </c>
      <c r="AD73">
        <v>2593.79182658763</v>
      </c>
      <c r="AE73">
        <v>2420.73093027395</v>
      </c>
    </row>
    <row r="74" spans="1:31">
      <c r="A74" s="2" t="s">
        <v>72</v>
      </c>
      <c r="B74">
        <v>2581.01112862534</v>
      </c>
      <c r="C74">
        <v>2625.36201543428</v>
      </c>
      <c r="D74">
        <v>2911.7107253946</v>
      </c>
      <c r="E74">
        <v>2938.51085930641</v>
      </c>
      <c r="F74">
        <v>2910.2722022003</v>
      </c>
      <c r="G74">
        <v>2740.74614241085</v>
      </c>
      <c r="H74">
        <v>2787.90436466396</v>
      </c>
      <c r="I74">
        <v>2651.05396673488</v>
      </c>
      <c r="J74">
        <v>2393.11074020325</v>
      </c>
      <c r="K74">
        <v>2742.04679923916</v>
      </c>
      <c r="L74">
        <v>2862.24931027156</v>
      </c>
      <c r="M74">
        <v>2843.58656874688</v>
      </c>
      <c r="N74">
        <v>2904.4032306581</v>
      </c>
      <c r="O74">
        <v>3031.95917556024</v>
      </c>
      <c r="P74">
        <v>2870.12920186935</v>
      </c>
      <c r="Q74">
        <v>2740.49037003074</v>
      </c>
      <c r="R74">
        <v>2976.3894955645</v>
      </c>
      <c r="S74">
        <v>3166.05394540091</v>
      </c>
      <c r="T74">
        <v>3269.65458119296</v>
      </c>
      <c r="U74">
        <v>2875.80244527292</v>
      </c>
      <c r="V74">
        <v>2269.35948861815</v>
      </c>
      <c r="W74">
        <v>2888.51006726678</v>
      </c>
      <c r="X74">
        <v>2665.81155644046</v>
      </c>
      <c r="Y74">
        <v>2824.0238235059</v>
      </c>
      <c r="Z74">
        <v>2800.83701875747</v>
      </c>
      <c r="AA74">
        <v>2818.11116748946</v>
      </c>
      <c r="AB74">
        <v>2401.87930866164</v>
      </c>
      <c r="AC74">
        <v>2130.32937294081</v>
      </c>
      <c r="AD74">
        <v>2459.7599415048</v>
      </c>
      <c r="AE74">
        <v>2426.81914368251</v>
      </c>
    </row>
    <row r="75" spans="1:31">
      <c r="A75" s="2" t="s">
        <v>73</v>
      </c>
      <c r="B75">
        <v>2521.2804982159</v>
      </c>
      <c r="C75">
        <v>2580.12774180733</v>
      </c>
      <c r="D75">
        <v>2866.65621887562</v>
      </c>
      <c r="E75">
        <v>2882.48139426574</v>
      </c>
      <c r="F75">
        <v>2830.13221984846</v>
      </c>
      <c r="G75">
        <v>2660.23718298663</v>
      </c>
      <c r="H75">
        <v>2723.31228471588</v>
      </c>
      <c r="I75">
        <v>2597.13768727046</v>
      </c>
      <c r="J75">
        <v>2345.48122371242</v>
      </c>
      <c r="K75">
        <v>2692.48549047608</v>
      </c>
      <c r="L75">
        <v>2807.78258306655</v>
      </c>
      <c r="M75">
        <v>2779.15381276706</v>
      </c>
      <c r="N75">
        <v>2837.89996920133</v>
      </c>
      <c r="O75">
        <v>2963.45836086528</v>
      </c>
      <c r="P75">
        <v>2788.34089951873</v>
      </c>
      <c r="Q75">
        <v>2667.48133159528</v>
      </c>
      <c r="R75">
        <v>2920.31180242851</v>
      </c>
      <c r="S75">
        <v>3107.31175384394</v>
      </c>
      <c r="T75">
        <v>3196.68502379042</v>
      </c>
      <c r="U75">
        <v>2802.63665013894</v>
      </c>
      <c r="V75">
        <v>2212.36775347748</v>
      </c>
      <c r="W75">
        <v>2839.86655965918</v>
      </c>
      <c r="X75">
        <v>2621.41654204705</v>
      </c>
      <c r="Y75">
        <v>2779.1076292893</v>
      </c>
      <c r="Z75">
        <v>2772.74742649087</v>
      </c>
      <c r="AA75">
        <v>2785.79957656365</v>
      </c>
      <c r="AB75">
        <v>2370.07340711122</v>
      </c>
      <c r="AC75">
        <v>2099.36261820643</v>
      </c>
      <c r="AD75">
        <v>2430.23891321043</v>
      </c>
      <c r="AE75">
        <v>2418.95013185459</v>
      </c>
    </row>
    <row r="76" spans="1:31">
      <c r="A76" s="2" t="s">
        <v>74</v>
      </c>
      <c r="B76">
        <v>2477.38323078559</v>
      </c>
      <c r="C76">
        <v>2562.99360285801</v>
      </c>
      <c r="D76">
        <v>2841.34295647458</v>
      </c>
      <c r="E76">
        <v>2830.84040372753</v>
      </c>
      <c r="F76">
        <v>2797.75958237352</v>
      </c>
      <c r="G76">
        <v>2629.48514667749</v>
      </c>
      <c r="H76">
        <v>2670.19581724097</v>
      </c>
      <c r="I76">
        <v>2535.32445745095</v>
      </c>
      <c r="J76">
        <v>2290.69034085525</v>
      </c>
      <c r="K76">
        <v>2646.29898262701</v>
      </c>
      <c r="L76">
        <v>2761.37318107165</v>
      </c>
      <c r="M76">
        <v>2717.38282905471</v>
      </c>
      <c r="N76">
        <v>2768.18761794503</v>
      </c>
      <c r="O76">
        <v>2898.77463567032</v>
      </c>
      <c r="P76">
        <v>2720.06134375854</v>
      </c>
      <c r="Q76">
        <v>2601.62533867304</v>
      </c>
      <c r="R76">
        <v>2863.39509575167</v>
      </c>
      <c r="S76">
        <v>3042.61671125474</v>
      </c>
      <c r="T76">
        <v>3124.57931236126</v>
      </c>
      <c r="U76">
        <v>2745.9582858655</v>
      </c>
      <c r="V76">
        <v>2172.66166699851</v>
      </c>
      <c r="W76">
        <v>2805.21733494075</v>
      </c>
      <c r="X76">
        <v>2580.87893717567</v>
      </c>
      <c r="Y76">
        <v>2732.25013715954</v>
      </c>
      <c r="Z76">
        <v>2743.69786341668</v>
      </c>
      <c r="AA76">
        <v>2757.07175977033</v>
      </c>
      <c r="AB76">
        <v>2344.67054991578</v>
      </c>
      <c r="AC76">
        <v>2077.54778530561</v>
      </c>
      <c r="AD76">
        <v>2411.07535858633</v>
      </c>
      <c r="AE76">
        <v>2410.29650981704</v>
      </c>
    </row>
    <row r="77" spans="1:31">
      <c r="A77" s="2" t="s">
        <v>75</v>
      </c>
      <c r="B77">
        <v>2447.71498967989</v>
      </c>
      <c r="C77">
        <v>2557.34619189103</v>
      </c>
      <c r="D77">
        <v>2823.8725909541</v>
      </c>
      <c r="E77">
        <v>2792.98800540562</v>
      </c>
      <c r="F77">
        <v>2775.29952237069</v>
      </c>
      <c r="G77">
        <v>2610.8013771961</v>
      </c>
      <c r="H77">
        <v>2637.1991806061</v>
      </c>
      <c r="I77">
        <v>2490.15561829243</v>
      </c>
      <c r="J77">
        <v>2250.33678868214</v>
      </c>
      <c r="K77">
        <v>2621.875009534</v>
      </c>
      <c r="L77">
        <v>2731.3591668193</v>
      </c>
      <c r="M77">
        <v>2687.31747948594</v>
      </c>
      <c r="N77">
        <v>2731.67884934055</v>
      </c>
      <c r="O77">
        <v>2855.90771082748</v>
      </c>
      <c r="P77">
        <v>2671.87943936966</v>
      </c>
      <c r="Q77">
        <v>2549.04783494805</v>
      </c>
      <c r="R77">
        <v>2821.22428163287</v>
      </c>
      <c r="S77">
        <v>2998.15415711975</v>
      </c>
      <c r="T77">
        <v>3064.43038092399</v>
      </c>
      <c r="U77">
        <v>2697.53547546159</v>
      </c>
      <c r="V77">
        <v>2152.37429029424</v>
      </c>
      <c r="W77">
        <v>2777.88802146672</v>
      </c>
      <c r="X77">
        <v>2555.90978094698</v>
      </c>
      <c r="Y77">
        <v>2715.35807715738</v>
      </c>
      <c r="Z77">
        <v>2735.68683451724</v>
      </c>
      <c r="AA77">
        <v>2752.8911729643</v>
      </c>
      <c r="AB77">
        <v>2341.18244350687</v>
      </c>
      <c r="AC77">
        <v>2074.04275475352</v>
      </c>
      <c r="AD77">
        <v>2401.43091122843</v>
      </c>
      <c r="AE77">
        <v>2404.62634928189</v>
      </c>
    </row>
    <row r="78" spans="1:31">
      <c r="A78" s="2" t="s">
        <v>76</v>
      </c>
      <c r="B78">
        <v>2439.09827926841</v>
      </c>
      <c r="C78">
        <v>2558.43126895668</v>
      </c>
      <c r="D78">
        <v>2821.38045733727</v>
      </c>
      <c r="E78">
        <v>2775.7353800329</v>
      </c>
      <c r="F78">
        <v>2758.76514412867</v>
      </c>
      <c r="G78">
        <v>2602.20404825198</v>
      </c>
      <c r="H78">
        <v>2617.67888717518</v>
      </c>
      <c r="I78">
        <v>2464.37481918094</v>
      </c>
      <c r="J78">
        <v>2233.07300122833</v>
      </c>
      <c r="K78">
        <v>2609.35730480749</v>
      </c>
      <c r="L78">
        <v>2681.67808797049</v>
      </c>
      <c r="M78">
        <v>2627.93268437988</v>
      </c>
      <c r="N78">
        <v>2698.6113532144</v>
      </c>
      <c r="O78">
        <v>2823.84996602357</v>
      </c>
      <c r="P78">
        <v>2631.57642425523</v>
      </c>
      <c r="Q78">
        <v>2517.5580488024</v>
      </c>
      <c r="R78">
        <v>2803.34174911005</v>
      </c>
      <c r="S78">
        <v>2972.86156706303</v>
      </c>
      <c r="T78">
        <v>3031.28553929088</v>
      </c>
      <c r="U78">
        <v>2673.95232679817</v>
      </c>
      <c r="V78">
        <v>2138.69509071474</v>
      </c>
      <c r="W78">
        <v>2763.26180588613</v>
      </c>
      <c r="X78">
        <v>2552.33090100615</v>
      </c>
      <c r="Y78">
        <v>2708.96859870187</v>
      </c>
      <c r="Z78">
        <v>2723.72248053465</v>
      </c>
      <c r="AA78">
        <v>2737.74865950058</v>
      </c>
      <c r="AB78">
        <v>2336.07479950049</v>
      </c>
      <c r="AC78">
        <v>2069.34223454263</v>
      </c>
      <c r="AD78">
        <v>2391.21860721427</v>
      </c>
      <c r="AE78">
        <v>2412.90431090174</v>
      </c>
    </row>
    <row r="79" spans="1:31">
      <c r="A79" s="2" t="s">
        <v>77</v>
      </c>
      <c r="B79">
        <v>2427.68672207651</v>
      </c>
      <c r="C79">
        <v>2562.78334608436</v>
      </c>
      <c r="D79">
        <v>2838.13659879798</v>
      </c>
      <c r="E79">
        <v>2782.80043994368</v>
      </c>
      <c r="F79">
        <v>2766.58904007848</v>
      </c>
      <c r="G79">
        <v>2615.29996900357</v>
      </c>
      <c r="H79">
        <v>2624.81491337234</v>
      </c>
      <c r="I79">
        <v>2469.33664924353</v>
      </c>
      <c r="J79">
        <v>2235.77262162602</v>
      </c>
      <c r="K79">
        <v>2609.00422068675</v>
      </c>
      <c r="L79">
        <v>2704.89805134255</v>
      </c>
      <c r="M79">
        <v>2643.46337832034</v>
      </c>
      <c r="N79">
        <v>2697.39780617918</v>
      </c>
      <c r="O79">
        <v>2823.98253715932</v>
      </c>
      <c r="P79">
        <v>2625.80531060132</v>
      </c>
      <c r="Q79">
        <v>2508.14941444338</v>
      </c>
      <c r="R79">
        <v>2797.56086193915</v>
      </c>
      <c r="S79">
        <v>2965.42490266621</v>
      </c>
      <c r="T79">
        <v>3019.00990290053</v>
      </c>
      <c r="U79">
        <v>2680.45369282976</v>
      </c>
      <c r="V79">
        <v>2156.11639150567</v>
      </c>
      <c r="W79">
        <v>2761.55642091196</v>
      </c>
      <c r="X79">
        <v>2558.38656867267</v>
      </c>
      <c r="Y79">
        <v>2718.13148164649</v>
      </c>
      <c r="Z79">
        <v>2735.78932381666</v>
      </c>
      <c r="AA79">
        <v>2758.68070823222</v>
      </c>
      <c r="AB79">
        <v>2363.39231036295</v>
      </c>
      <c r="AC79">
        <v>2094.14666741759</v>
      </c>
      <c r="AD79">
        <v>2407.16186336199</v>
      </c>
      <c r="AE79">
        <v>2432.83261046343</v>
      </c>
    </row>
    <row r="80" spans="1:31">
      <c r="A80" s="2" t="s">
        <v>78</v>
      </c>
      <c r="B80">
        <v>2487.03910182578</v>
      </c>
      <c r="C80">
        <v>2561.99766431938</v>
      </c>
      <c r="D80">
        <v>2845.98831961103</v>
      </c>
      <c r="E80">
        <v>2739.50912202099</v>
      </c>
      <c r="F80">
        <v>2858.86609014995</v>
      </c>
      <c r="G80">
        <v>2700.33685781473</v>
      </c>
      <c r="H80">
        <v>2644.32493682266</v>
      </c>
      <c r="I80">
        <v>2453.64054603242</v>
      </c>
      <c r="J80">
        <v>2212.77593366053</v>
      </c>
      <c r="K80">
        <v>2677.65641012311</v>
      </c>
      <c r="L80">
        <v>2687.62648556011</v>
      </c>
      <c r="M80">
        <v>2651.88135710675</v>
      </c>
      <c r="N80">
        <v>2751.53689592121</v>
      </c>
      <c r="O80">
        <v>2848.80114099971</v>
      </c>
      <c r="P80">
        <v>2626.17696724463</v>
      </c>
      <c r="Q80">
        <v>2489.38808007021</v>
      </c>
      <c r="R80">
        <v>2872.22466261606</v>
      </c>
      <c r="S80">
        <v>3040.22108622809</v>
      </c>
      <c r="T80">
        <v>3048.77605090303</v>
      </c>
      <c r="U80">
        <v>2723.73313435797</v>
      </c>
      <c r="V80">
        <v>2335.56855823217</v>
      </c>
      <c r="W80">
        <v>2558.30854213452</v>
      </c>
      <c r="X80">
        <v>2483.56840713823</v>
      </c>
      <c r="Y80">
        <v>2720.52486500706</v>
      </c>
      <c r="Z80">
        <v>2839.33104288788</v>
      </c>
      <c r="AA80">
        <v>2700.06885648392</v>
      </c>
      <c r="AB80">
        <v>2475.91160539388</v>
      </c>
      <c r="AC80">
        <v>2216.07821043346</v>
      </c>
      <c r="AD80">
        <v>2280.88692743146</v>
      </c>
      <c r="AE80">
        <v>2471.98200499248</v>
      </c>
    </row>
    <row r="81" spans="1:31">
      <c r="A81" s="2" t="s">
        <v>79</v>
      </c>
      <c r="B81">
        <v>2531.46597679578</v>
      </c>
      <c r="C81">
        <v>2605.82735795705</v>
      </c>
      <c r="D81">
        <v>2878.95851130769</v>
      </c>
      <c r="E81">
        <v>2770.61567195741</v>
      </c>
      <c r="F81">
        <v>2890.15582937256</v>
      </c>
      <c r="G81">
        <v>2741.50649121043</v>
      </c>
      <c r="H81">
        <v>2682.34069889983</v>
      </c>
      <c r="I81">
        <v>2490.26902244246</v>
      </c>
      <c r="J81">
        <v>2251.05432155397</v>
      </c>
      <c r="K81">
        <v>2708.45032911563</v>
      </c>
      <c r="L81">
        <v>2720.85908893358</v>
      </c>
      <c r="M81">
        <v>2682.55483395299</v>
      </c>
      <c r="N81">
        <v>2780.18848689509</v>
      </c>
      <c r="O81">
        <v>2877.48167791204</v>
      </c>
      <c r="P81">
        <v>2653.50806673485</v>
      </c>
      <c r="Q81">
        <v>2502.55236948732</v>
      </c>
      <c r="R81">
        <v>2888.51300040517</v>
      </c>
      <c r="S81">
        <v>3075.70043774233</v>
      </c>
      <c r="T81">
        <v>3090.99286434422</v>
      </c>
      <c r="U81">
        <v>2777.267356731</v>
      </c>
      <c r="V81">
        <v>2391.28619685022</v>
      </c>
      <c r="W81">
        <v>2596.09610944069</v>
      </c>
      <c r="X81">
        <v>2520.47384878674</v>
      </c>
      <c r="Y81">
        <v>2766.14152078014</v>
      </c>
      <c r="Z81">
        <v>2879.13158772024</v>
      </c>
      <c r="AA81">
        <v>2744.30750740013</v>
      </c>
      <c r="AB81">
        <v>2536.12274666442</v>
      </c>
      <c r="AC81">
        <v>2274.59666664148</v>
      </c>
      <c r="AD81">
        <v>2328.20537171442</v>
      </c>
      <c r="AE81">
        <v>2515.37295307139</v>
      </c>
    </row>
    <row r="82" spans="1:31">
      <c r="A82" s="2" t="s">
        <v>80</v>
      </c>
      <c r="B82">
        <v>2574.23024275984</v>
      </c>
      <c r="C82">
        <v>2643.09933460637</v>
      </c>
      <c r="D82">
        <v>2909.32484101146</v>
      </c>
      <c r="E82">
        <v>2804.3996501209</v>
      </c>
      <c r="F82">
        <v>2922.15603966897</v>
      </c>
      <c r="G82">
        <v>2779.00311968522</v>
      </c>
      <c r="H82">
        <v>2714.26116488497</v>
      </c>
      <c r="I82">
        <v>2517.64802013489</v>
      </c>
      <c r="J82">
        <v>2278.38638278605</v>
      </c>
      <c r="K82">
        <v>2734.0856924888</v>
      </c>
      <c r="L82">
        <v>2752.0473866564</v>
      </c>
      <c r="M82">
        <v>2712.95083334688</v>
      </c>
      <c r="N82">
        <v>2813.56000996821</v>
      </c>
      <c r="O82">
        <v>2912.09632891321</v>
      </c>
      <c r="P82">
        <v>2674.43199081332</v>
      </c>
      <c r="Q82">
        <v>2541.18035784449</v>
      </c>
      <c r="R82">
        <v>2938.91689571626</v>
      </c>
      <c r="S82">
        <v>3123.41314566205</v>
      </c>
      <c r="T82">
        <v>3139.7842848208</v>
      </c>
      <c r="U82">
        <v>2830.23568468068</v>
      </c>
      <c r="V82">
        <v>2451.97783541057</v>
      </c>
      <c r="W82">
        <v>2642.83709849121</v>
      </c>
      <c r="X82">
        <v>2562.29099672164</v>
      </c>
      <c r="Y82">
        <v>2813.79863283642</v>
      </c>
      <c r="Z82">
        <v>2932.07879147137</v>
      </c>
      <c r="AA82">
        <v>2800.73628849911</v>
      </c>
      <c r="AB82">
        <v>2589.76321761434</v>
      </c>
      <c r="AC82">
        <v>2322.27327248674</v>
      </c>
      <c r="AD82">
        <v>2370.74851651538</v>
      </c>
      <c r="AE82">
        <v>2551.95711900338</v>
      </c>
    </row>
    <row r="83" spans="1:31">
      <c r="A83" s="2" t="s">
        <v>81</v>
      </c>
      <c r="B83">
        <v>2616.13748838046</v>
      </c>
      <c r="C83">
        <v>2689.56253840566</v>
      </c>
      <c r="D83">
        <v>2953.74729784296</v>
      </c>
      <c r="E83">
        <v>2851.63354497095</v>
      </c>
      <c r="F83">
        <v>2972.2814475983</v>
      </c>
      <c r="G83">
        <v>2834.92355364154</v>
      </c>
      <c r="H83">
        <v>2762.55043553029</v>
      </c>
      <c r="I83">
        <v>2558.22023131577</v>
      </c>
      <c r="J83">
        <v>2315.51284010346</v>
      </c>
      <c r="K83">
        <v>2771.42899140829</v>
      </c>
      <c r="L83">
        <v>2798.34232892534</v>
      </c>
      <c r="M83">
        <v>2756.64084132804</v>
      </c>
      <c r="N83">
        <v>2855.24813105605</v>
      </c>
      <c r="O83">
        <v>2958.17720449362</v>
      </c>
      <c r="P83">
        <v>2711.8830790051</v>
      </c>
      <c r="Q83">
        <v>2579.73822211401</v>
      </c>
      <c r="R83">
        <v>2985.66535553102</v>
      </c>
      <c r="S83">
        <v>3183.71703477316</v>
      </c>
      <c r="T83">
        <v>3202.73570350552</v>
      </c>
      <c r="U83">
        <v>2885.29011486739</v>
      </c>
      <c r="V83">
        <v>2509.50714791317</v>
      </c>
      <c r="W83">
        <v>2686.53800926867</v>
      </c>
      <c r="X83">
        <v>2602.61707945025</v>
      </c>
      <c r="Y83">
        <v>2864.96702206288</v>
      </c>
      <c r="Z83">
        <v>2981.49676438951</v>
      </c>
      <c r="AA83">
        <v>2850.31082239181</v>
      </c>
      <c r="AB83">
        <v>2643.32120663539</v>
      </c>
      <c r="AC83">
        <v>2376.99723157027</v>
      </c>
      <c r="AD83">
        <v>2408.89453595298</v>
      </c>
      <c r="AE83">
        <v>2575.68800716919</v>
      </c>
    </row>
    <row r="84" spans="1:31">
      <c r="A84" s="2" t="s">
        <v>82</v>
      </c>
      <c r="B84">
        <v>2668.62739591259</v>
      </c>
      <c r="C84">
        <v>2733.90724335491</v>
      </c>
      <c r="D84">
        <v>2995.37410748194</v>
      </c>
      <c r="E84">
        <v>2905.09906054673</v>
      </c>
      <c r="F84">
        <v>3023.25351956873</v>
      </c>
      <c r="G84">
        <v>2900.61722542289</v>
      </c>
      <c r="H84">
        <v>2829.06383500879</v>
      </c>
      <c r="I84">
        <v>2609.33370027667</v>
      </c>
      <c r="J84">
        <v>2360.95589393286</v>
      </c>
      <c r="K84">
        <v>2814.48098471705</v>
      </c>
      <c r="L84">
        <v>2837.60040862645</v>
      </c>
      <c r="M84">
        <v>2794.48154803493</v>
      </c>
      <c r="N84">
        <v>2906.05881191085</v>
      </c>
      <c r="O84">
        <v>3008.30426879763</v>
      </c>
      <c r="P84">
        <v>2748.74368415798</v>
      </c>
      <c r="Q84">
        <v>2623.8511642354</v>
      </c>
      <c r="R84">
        <v>3035.71028695793</v>
      </c>
      <c r="S84">
        <v>3247.12461841421</v>
      </c>
      <c r="T84">
        <v>3282.23489630186</v>
      </c>
      <c r="U84">
        <v>2958.37400668078</v>
      </c>
      <c r="V84">
        <v>2572.70994193093</v>
      </c>
      <c r="W84">
        <v>2732.7140056042</v>
      </c>
      <c r="X84">
        <v>2641.791231773</v>
      </c>
      <c r="Y84">
        <v>2909.17471924615</v>
      </c>
      <c r="Z84">
        <v>3034.05146133307</v>
      </c>
      <c r="AA84">
        <v>2904.66256484993</v>
      </c>
      <c r="AB84">
        <v>2705.77689121314</v>
      </c>
      <c r="AC84">
        <v>2438.25336809094</v>
      </c>
      <c r="AD84">
        <v>2446.96512805719</v>
      </c>
      <c r="AE84">
        <v>2601.35673310521</v>
      </c>
    </row>
    <row r="85" spans="1:31">
      <c r="A85" s="2" t="s">
        <v>83</v>
      </c>
      <c r="B85">
        <v>2724.57865615096</v>
      </c>
      <c r="C85">
        <v>2783.53834454577</v>
      </c>
      <c r="D85">
        <v>3038.879260697</v>
      </c>
      <c r="E85">
        <v>2954.6869666412</v>
      </c>
      <c r="F85">
        <v>3076.21332677451</v>
      </c>
      <c r="G85">
        <v>2979.41008231578</v>
      </c>
      <c r="H85">
        <v>2909.19293895143</v>
      </c>
      <c r="I85">
        <v>2668.08364827789</v>
      </c>
      <c r="J85">
        <v>2410.63060452054</v>
      </c>
      <c r="K85">
        <v>2860.04041245399</v>
      </c>
      <c r="L85">
        <v>2884.26704672898</v>
      </c>
      <c r="M85">
        <v>2854.10136367078</v>
      </c>
      <c r="N85">
        <v>2965.81509506137</v>
      </c>
      <c r="O85">
        <v>3069.05052406604</v>
      </c>
      <c r="P85">
        <v>2802.82512556544</v>
      </c>
      <c r="Q85">
        <v>2672.1342077343</v>
      </c>
      <c r="R85">
        <v>3095.48566405695</v>
      </c>
      <c r="S85">
        <v>3318.55969388674</v>
      </c>
      <c r="T85">
        <v>3357.29414960283</v>
      </c>
      <c r="U85">
        <v>3036.89228428667</v>
      </c>
      <c r="V85">
        <v>2650.78363721402</v>
      </c>
      <c r="W85">
        <v>2786.8050434788</v>
      </c>
      <c r="X85">
        <v>2684.00744757629</v>
      </c>
      <c r="Y85">
        <v>2954.95793498296</v>
      </c>
      <c r="Z85">
        <v>3089.20538087803</v>
      </c>
      <c r="AA85">
        <v>2973.6487138685</v>
      </c>
      <c r="AB85">
        <v>2773.68050685121</v>
      </c>
      <c r="AC85">
        <v>2489.68361487739</v>
      </c>
      <c r="AD85">
        <v>2482.87789429464</v>
      </c>
      <c r="AE85">
        <v>2633.34859201777</v>
      </c>
    </row>
    <row r="86" spans="1:31">
      <c r="A86" s="2" t="s">
        <v>84</v>
      </c>
      <c r="B86">
        <v>2783.9643061503</v>
      </c>
      <c r="C86">
        <v>2857.708946117</v>
      </c>
      <c r="D86">
        <v>3066.29498125588</v>
      </c>
      <c r="E86">
        <v>2974.13948484397</v>
      </c>
      <c r="F86">
        <v>3124.10706598136</v>
      </c>
      <c r="G86">
        <v>3072.42106041791</v>
      </c>
      <c r="H86">
        <v>2976.76471100673</v>
      </c>
      <c r="I86">
        <v>2715.90432375496</v>
      </c>
      <c r="J86">
        <v>2501.61229491929</v>
      </c>
      <c r="K86">
        <v>2870.49941797689</v>
      </c>
      <c r="L86">
        <v>2905.57547889985</v>
      </c>
      <c r="M86">
        <v>2905.50016897873</v>
      </c>
      <c r="N86">
        <v>3000.12975627707</v>
      </c>
      <c r="O86">
        <v>3032.24749436731</v>
      </c>
      <c r="P86">
        <v>2921.94992818899</v>
      </c>
      <c r="Q86">
        <v>2740.38244591558</v>
      </c>
      <c r="R86">
        <v>3181.89539600534</v>
      </c>
      <c r="S86">
        <v>3375.21735573893</v>
      </c>
      <c r="T86">
        <v>3383.73755356855</v>
      </c>
      <c r="U86">
        <v>3140.37517071001</v>
      </c>
      <c r="V86">
        <v>2923.51955121538</v>
      </c>
      <c r="W86">
        <v>2788.435044068</v>
      </c>
      <c r="X86">
        <v>2730.88385006357</v>
      </c>
      <c r="Y86">
        <v>2953.85958158353</v>
      </c>
      <c r="Z86">
        <v>3140.4092686526</v>
      </c>
      <c r="AA86">
        <v>2958.14274575187</v>
      </c>
      <c r="AB86">
        <v>2865.35925789695</v>
      </c>
      <c r="AC86">
        <v>2650.17733861925</v>
      </c>
      <c r="AD86">
        <v>2550.10147029853</v>
      </c>
      <c r="AE86">
        <v>2609.56225215538</v>
      </c>
    </row>
    <row r="87" spans="1:31">
      <c r="A87" s="2" t="s">
        <v>85</v>
      </c>
      <c r="B87">
        <v>2862.48117796542</v>
      </c>
      <c r="C87">
        <v>2911.42756376733</v>
      </c>
      <c r="D87">
        <v>3120.42771407759</v>
      </c>
      <c r="E87">
        <v>3048.14280021188</v>
      </c>
      <c r="F87">
        <v>3198.42635039213</v>
      </c>
      <c r="G87">
        <v>3126.35685607488</v>
      </c>
      <c r="H87">
        <v>3027.86735306141</v>
      </c>
      <c r="I87">
        <v>2776.23897329821</v>
      </c>
      <c r="J87">
        <v>2558.19787103801</v>
      </c>
      <c r="K87">
        <v>2928.24857205003</v>
      </c>
      <c r="L87">
        <v>2971.96049855785</v>
      </c>
      <c r="M87">
        <v>2976.67492816316</v>
      </c>
      <c r="N87">
        <v>3067.65620553508</v>
      </c>
      <c r="O87">
        <v>3099.07394583964</v>
      </c>
      <c r="P87">
        <v>2986.59220837332</v>
      </c>
      <c r="Q87">
        <v>2809.26800288037</v>
      </c>
      <c r="R87">
        <v>3253.57197718652</v>
      </c>
      <c r="S87">
        <v>3450.30178940786</v>
      </c>
      <c r="T87">
        <v>3465.31010778048</v>
      </c>
      <c r="U87">
        <v>3216.84230676624</v>
      </c>
      <c r="V87">
        <v>2992.1058787226</v>
      </c>
      <c r="W87">
        <v>2847.10684348498</v>
      </c>
      <c r="X87">
        <v>2776.21590539051</v>
      </c>
      <c r="Y87">
        <v>3014.81919428126</v>
      </c>
      <c r="Z87">
        <v>3205.28831352431</v>
      </c>
      <c r="AA87">
        <v>3013.49304772012</v>
      </c>
      <c r="AB87">
        <v>2921.81036774046</v>
      </c>
      <c r="AC87">
        <v>2689.31266967581</v>
      </c>
      <c r="AD87">
        <v>2591.2382261744</v>
      </c>
      <c r="AE87">
        <v>2653.31783286777</v>
      </c>
    </row>
    <row r="88" spans="1:31">
      <c r="A88" s="2" t="s">
        <v>86</v>
      </c>
      <c r="B88">
        <v>2930.37079546609</v>
      </c>
      <c r="C88">
        <v>2967.49208046198</v>
      </c>
      <c r="D88">
        <v>3174.94552402461</v>
      </c>
      <c r="E88">
        <v>3117.81879346657</v>
      </c>
      <c r="F88">
        <v>3265.90551727264</v>
      </c>
      <c r="G88">
        <v>3149.41760109601</v>
      </c>
      <c r="H88">
        <v>3066.90348380874</v>
      </c>
      <c r="I88">
        <v>2848.50217808298</v>
      </c>
      <c r="J88">
        <v>2621.11020859808</v>
      </c>
      <c r="K88">
        <v>2993.96102373561</v>
      </c>
      <c r="L88">
        <v>3045.91173451376</v>
      </c>
      <c r="M88">
        <v>3057.48481344944</v>
      </c>
      <c r="N88">
        <v>3154.84956182473</v>
      </c>
      <c r="O88">
        <v>3181.45914994289</v>
      </c>
      <c r="P88">
        <v>3058.85768836155</v>
      </c>
      <c r="Q88">
        <v>2887.11676902221</v>
      </c>
      <c r="R88">
        <v>3330.54204960482</v>
      </c>
      <c r="S88">
        <v>3532.6870475075</v>
      </c>
      <c r="T88">
        <v>3554.54873024635</v>
      </c>
      <c r="U88">
        <v>3291.0122616239</v>
      </c>
      <c r="V88">
        <v>3061.3256276165</v>
      </c>
      <c r="W88">
        <v>2913.73350946467</v>
      </c>
      <c r="X88">
        <v>2828.99608518251</v>
      </c>
      <c r="Y88">
        <v>3072.37230246643</v>
      </c>
      <c r="Z88">
        <v>3262.77082695594</v>
      </c>
      <c r="AA88">
        <v>3069.86847786668</v>
      </c>
      <c r="AB88">
        <v>2978.19533278909</v>
      </c>
      <c r="AC88">
        <v>2756.89560847142</v>
      </c>
      <c r="AD88">
        <v>2650.12495911313</v>
      </c>
      <c r="AE88">
        <v>2682.56692192939</v>
      </c>
    </row>
    <row r="89" spans="1:31">
      <c r="A89" s="2" t="s">
        <v>87</v>
      </c>
      <c r="B89">
        <v>3004.96445128803</v>
      </c>
      <c r="C89">
        <v>3030.12632610894</v>
      </c>
      <c r="D89">
        <v>3251.1668616058</v>
      </c>
      <c r="E89">
        <v>3204.97052403375</v>
      </c>
      <c r="F89">
        <v>3340.60836456968</v>
      </c>
      <c r="G89">
        <v>3197.92576434634</v>
      </c>
      <c r="H89">
        <v>3127.74889727422</v>
      </c>
      <c r="I89">
        <v>2934.32336071298</v>
      </c>
      <c r="J89">
        <v>2697.50067706321</v>
      </c>
      <c r="K89">
        <v>3058.13632468372</v>
      </c>
      <c r="L89">
        <v>3115.73960864452</v>
      </c>
      <c r="M89">
        <v>3138.30196989674</v>
      </c>
      <c r="N89">
        <v>3240.43412914609</v>
      </c>
      <c r="O89">
        <v>3259.21477255991</v>
      </c>
      <c r="P89">
        <v>3136.49025446273</v>
      </c>
      <c r="Q89">
        <v>2975.66694110294</v>
      </c>
      <c r="R89">
        <v>3410.80467412364</v>
      </c>
      <c r="S89">
        <v>3612.93298929658</v>
      </c>
      <c r="T89">
        <v>3633.51195063189</v>
      </c>
      <c r="U89">
        <v>3360.67361665339</v>
      </c>
      <c r="V89">
        <v>3135.45027224925</v>
      </c>
      <c r="W89">
        <v>2979.29750516136</v>
      </c>
      <c r="X89">
        <v>2886.01849209398</v>
      </c>
      <c r="Y89">
        <v>3134.52545746063</v>
      </c>
      <c r="Z89">
        <v>3308.76254151205</v>
      </c>
      <c r="AA89">
        <v>3113.80378143606</v>
      </c>
      <c r="AB89">
        <v>3036.03022574834</v>
      </c>
      <c r="AC89">
        <v>2818.29498590607</v>
      </c>
      <c r="AD89">
        <v>2706.48577272082</v>
      </c>
      <c r="AE89">
        <v>2731.82545630751</v>
      </c>
    </row>
    <row r="90" spans="1:31">
      <c r="A90" s="2" t="s">
        <v>88</v>
      </c>
      <c r="B90">
        <v>3076.1783204863</v>
      </c>
      <c r="C90">
        <v>3103.57634162233</v>
      </c>
      <c r="D90">
        <v>3327.57272379291</v>
      </c>
      <c r="E90">
        <v>3286.34207922521</v>
      </c>
      <c r="F90">
        <v>3410.91925991504</v>
      </c>
      <c r="G90">
        <v>3249.39308690427</v>
      </c>
      <c r="H90">
        <v>3187.16017700844</v>
      </c>
      <c r="I90">
        <v>3006.66884145282</v>
      </c>
      <c r="J90">
        <v>2769.99093422348</v>
      </c>
      <c r="K90">
        <v>3120.98834751378</v>
      </c>
      <c r="L90">
        <v>3183.90493134952</v>
      </c>
      <c r="M90">
        <v>3214.07269744121</v>
      </c>
      <c r="N90">
        <v>3313.95054666662</v>
      </c>
      <c r="O90">
        <v>3332.1524805546</v>
      </c>
      <c r="P90">
        <v>3209.0848195362</v>
      </c>
      <c r="Q90">
        <v>3047.85346766109</v>
      </c>
      <c r="R90">
        <v>3473.34967377657</v>
      </c>
      <c r="S90">
        <v>3671.66280455595</v>
      </c>
      <c r="T90">
        <v>3686.19988591666</v>
      </c>
      <c r="U90">
        <v>3421.52443997347</v>
      </c>
      <c r="V90">
        <v>3208.8220955098</v>
      </c>
      <c r="W90">
        <v>3051.84693260451</v>
      </c>
      <c r="X90">
        <v>2943.09008000055</v>
      </c>
      <c r="Y90">
        <v>3178.70529443657</v>
      </c>
      <c r="Z90">
        <v>3358.49166228371</v>
      </c>
      <c r="AA90">
        <v>3161.22230652501</v>
      </c>
      <c r="AB90">
        <v>3078.30725963528</v>
      </c>
      <c r="AC90">
        <v>2872.20351032887</v>
      </c>
      <c r="AD90">
        <v>2753.80831420237</v>
      </c>
      <c r="AE90">
        <v>2767.36485906324</v>
      </c>
    </row>
    <row r="91" spans="1:31">
      <c r="A91" s="2" t="s">
        <v>89</v>
      </c>
      <c r="B91">
        <v>3160.45148947126</v>
      </c>
      <c r="C91">
        <v>3177.30648980621</v>
      </c>
      <c r="D91">
        <v>3401.32108167639</v>
      </c>
      <c r="E91">
        <v>3367.73652129216</v>
      </c>
      <c r="F91">
        <v>3483.72248562596</v>
      </c>
      <c r="G91">
        <v>3277.81371467311</v>
      </c>
      <c r="H91">
        <v>3216.48074401446</v>
      </c>
      <c r="I91">
        <v>3073.57342104143</v>
      </c>
      <c r="J91">
        <v>2847.11790949118</v>
      </c>
      <c r="K91">
        <v>3198.44528574988</v>
      </c>
      <c r="L91">
        <v>3264.39736212109</v>
      </c>
      <c r="M91">
        <v>3292.22274434828</v>
      </c>
      <c r="N91">
        <v>3381.99047280215</v>
      </c>
      <c r="O91">
        <v>3398.45652341124</v>
      </c>
      <c r="P91">
        <v>3290.04649213889</v>
      </c>
      <c r="Q91">
        <v>3132.14408263403</v>
      </c>
      <c r="R91">
        <v>3554.24238614617</v>
      </c>
      <c r="S91">
        <v>3739.62257731742</v>
      </c>
      <c r="T91">
        <v>3725.49444574553</v>
      </c>
      <c r="U91">
        <v>3474.53169367149</v>
      </c>
      <c r="V91">
        <v>3271.88960852539</v>
      </c>
      <c r="W91">
        <v>3109.35372060653</v>
      </c>
      <c r="X91">
        <v>2995.3574911622</v>
      </c>
      <c r="Y91">
        <v>3229.89057725648</v>
      </c>
      <c r="Z91">
        <v>3391.54997993021</v>
      </c>
      <c r="AA91">
        <v>3189.63245420276</v>
      </c>
      <c r="AB91">
        <v>3123.0241722656</v>
      </c>
      <c r="AC91">
        <v>2923.22599519829</v>
      </c>
      <c r="AD91">
        <v>2799.95215932898</v>
      </c>
      <c r="AE91">
        <v>2804.71279780795</v>
      </c>
    </row>
    <row r="92" spans="1:31">
      <c r="A92" s="2" t="s">
        <v>90</v>
      </c>
      <c r="B92">
        <v>3325.84439924204</v>
      </c>
      <c r="C92">
        <v>3198.36954735574</v>
      </c>
      <c r="D92">
        <v>3376.77954969272</v>
      </c>
      <c r="E92">
        <v>3510.67582854736</v>
      </c>
      <c r="F92">
        <v>3550.60325376287</v>
      </c>
      <c r="G92">
        <v>3225.6969385319</v>
      </c>
      <c r="H92">
        <v>3150.04528562227</v>
      </c>
      <c r="I92">
        <v>3116.6181570937</v>
      </c>
      <c r="J92">
        <v>2980.46720768276</v>
      </c>
      <c r="K92">
        <v>3238.34030694115</v>
      </c>
      <c r="L92">
        <v>3313.51211880631</v>
      </c>
      <c r="M92">
        <v>3363.10359544894</v>
      </c>
      <c r="N92">
        <v>3473.51831149465</v>
      </c>
      <c r="O92">
        <v>3406.03248489933</v>
      </c>
      <c r="P92">
        <v>3364.37841691302</v>
      </c>
      <c r="Q92">
        <v>3312.77961761619</v>
      </c>
      <c r="R92">
        <v>3606.67204817444</v>
      </c>
      <c r="S92">
        <v>3793.01449614115</v>
      </c>
      <c r="T92">
        <v>3793.47699319881</v>
      </c>
      <c r="U92">
        <v>3501.47251395069</v>
      </c>
      <c r="V92">
        <v>3270.09803398738</v>
      </c>
      <c r="W92">
        <v>3158.33235132716</v>
      </c>
      <c r="X92">
        <v>3076.1421517986</v>
      </c>
      <c r="Y92">
        <v>3297.81698505368</v>
      </c>
      <c r="Z92">
        <v>3441.76363587841</v>
      </c>
      <c r="AA92">
        <v>3218.5003324072</v>
      </c>
      <c r="AB92">
        <v>3114.71019982946</v>
      </c>
      <c r="AC92">
        <v>2949.60519735826</v>
      </c>
      <c r="AD92">
        <v>2891.87720408351</v>
      </c>
      <c r="AE92">
        <v>2900.87607441466</v>
      </c>
    </row>
    <row r="93" spans="1:31">
      <c r="A93" s="2" t="s">
        <v>91</v>
      </c>
      <c r="B93">
        <v>3373.19251234567</v>
      </c>
      <c r="C93">
        <v>3241.25832453495</v>
      </c>
      <c r="D93">
        <v>3427.17546546576</v>
      </c>
      <c r="E93">
        <v>3569.43050249379</v>
      </c>
      <c r="F93">
        <v>3600.97147951721</v>
      </c>
      <c r="G93">
        <v>3259.57582476095</v>
      </c>
      <c r="H93">
        <v>3116.03060457887</v>
      </c>
      <c r="I93">
        <v>3097.57503256377</v>
      </c>
      <c r="J93">
        <v>3048.12839473466</v>
      </c>
      <c r="K93">
        <v>3302.13020380584</v>
      </c>
      <c r="L93">
        <v>3368.78543652945</v>
      </c>
      <c r="M93">
        <v>3414.15269832473</v>
      </c>
      <c r="N93">
        <v>3517.68297003892</v>
      </c>
      <c r="O93">
        <v>3457.04859407387</v>
      </c>
      <c r="P93">
        <v>3420.85833857299</v>
      </c>
      <c r="Q93">
        <v>3370.3853246908</v>
      </c>
      <c r="R93">
        <v>3664.2634645391</v>
      </c>
      <c r="S93">
        <v>3832.91229778109</v>
      </c>
      <c r="T93">
        <v>3829.81724264687</v>
      </c>
      <c r="U93">
        <v>3449.2115869478</v>
      </c>
      <c r="V93">
        <v>3216.64613470145</v>
      </c>
      <c r="W93">
        <v>3198.1299189147</v>
      </c>
      <c r="X93">
        <v>3114.66762169707</v>
      </c>
      <c r="Y93">
        <v>3330.80407819991</v>
      </c>
      <c r="Z93">
        <v>3465.08125514817</v>
      </c>
      <c r="AA93">
        <v>3230.47325672296</v>
      </c>
      <c r="AB93">
        <v>3134.94426691456</v>
      </c>
      <c r="AC93">
        <v>2984.91605971388</v>
      </c>
      <c r="AD93">
        <v>2917.89945874278</v>
      </c>
      <c r="AE93">
        <v>2911.98161354635</v>
      </c>
    </row>
    <row r="94" spans="1:31">
      <c r="A94" s="2" t="s">
        <v>92</v>
      </c>
      <c r="B94">
        <v>3413.89216342274</v>
      </c>
      <c r="C94">
        <v>3281.98595757582</v>
      </c>
      <c r="D94">
        <v>3470.0996656041</v>
      </c>
      <c r="E94">
        <v>3603.63213119878</v>
      </c>
      <c r="F94">
        <v>3627.50608434896</v>
      </c>
      <c r="G94">
        <v>3263.00397837894</v>
      </c>
      <c r="H94">
        <v>3122.63891380402</v>
      </c>
      <c r="I94">
        <v>3132.26949799174</v>
      </c>
      <c r="J94">
        <v>3087.06051663248</v>
      </c>
      <c r="K94">
        <v>3336.48543091689</v>
      </c>
      <c r="L94">
        <v>3399.92007406302</v>
      </c>
      <c r="M94">
        <v>3445.20963657314</v>
      </c>
      <c r="N94">
        <v>3551.04040692267</v>
      </c>
      <c r="O94">
        <v>3493.06357699098</v>
      </c>
      <c r="P94">
        <v>3466.42414523491</v>
      </c>
      <c r="Q94">
        <v>3418.36226033744</v>
      </c>
      <c r="R94">
        <v>3699.66765604045</v>
      </c>
      <c r="S94">
        <v>3849.60236105091</v>
      </c>
      <c r="T94">
        <v>3819.84508948867</v>
      </c>
      <c r="U94">
        <v>3404.72167102038</v>
      </c>
      <c r="V94">
        <v>3196.082079045</v>
      </c>
      <c r="W94">
        <v>3222.89375422741</v>
      </c>
      <c r="X94">
        <v>3137.83279357604</v>
      </c>
      <c r="Y94">
        <v>3349.82492656485</v>
      </c>
      <c r="Z94">
        <v>3471.48645649965</v>
      </c>
      <c r="AA94">
        <v>3228.4105982107</v>
      </c>
      <c r="AB94">
        <v>3132.55584347047</v>
      </c>
      <c r="AC94">
        <v>2989.87014079178</v>
      </c>
      <c r="AD94">
        <v>2923.88350214017</v>
      </c>
      <c r="AE94">
        <v>2908.68880999278</v>
      </c>
    </row>
    <row r="95" spans="1:31">
      <c r="A95" s="2" t="s">
        <v>93</v>
      </c>
      <c r="B95">
        <v>3432.99660867119</v>
      </c>
      <c r="C95">
        <v>3296.8527306026</v>
      </c>
      <c r="D95">
        <v>3484.53754930566</v>
      </c>
      <c r="E95">
        <v>3610.38603845732</v>
      </c>
      <c r="F95">
        <v>3608.50518669903</v>
      </c>
      <c r="G95">
        <v>3281.45960019517</v>
      </c>
      <c r="H95">
        <v>3130.76737244575</v>
      </c>
      <c r="I95">
        <v>3127.27720434806</v>
      </c>
      <c r="J95">
        <v>3113.19204563626</v>
      </c>
      <c r="K95">
        <v>3357.17926516872</v>
      </c>
      <c r="L95">
        <v>3416.77495171085</v>
      </c>
      <c r="M95">
        <v>3461.5327332371</v>
      </c>
      <c r="N95">
        <v>3567.55578774558</v>
      </c>
      <c r="O95">
        <v>3504.25508663562</v>
      </c>
      <c r="P95">
        <v>3491.03100805888</v>
      </c>
      <c r="Q95">
        <v>3445.48766342052</v>
      </c>
      <c r="R95">
        <v>3726.90458320309</v>
      </c>
      <c r="S95">
        <v>3867.66950020192</v>
      </c>
      <c r="T95">
        <v>3818.15300832912</v>
      </c>
      <c r="U95">
        <v>3396.53981776388</v>
      </c>
      <c r="V95">
        <v>3181.37094184857</v>
      </c>
      <c r="W95">
        <v>3219.61163335228</v>
      </c>
      <c r="X95">
        <v>3139.994617912</v>
      </c>
      <c r="Y95">
        <v>3352.37053057762</v>
      </c>
      <c r="Z95">
        <v>3468.47369112067</v>
      </c>
      <c r="AA95">
        <v>3223.36580588089</v>
      </c>
      <c r="AB95">
        <v>3135.63575840577</v>
      </c>
      <c r="AC95">
        <v>2994.73179014045</v>
      </c>
      <c r="AD95">
        <v>2923.06190011021</v>
      </c>
      <c r="AE95">
        <v>2892.24217577953</v>
      </c>
    </row>
    <row r="96" spans="1:31">
      <c r="A96" s="2" t="s">
        <v>94</v>
      </c>
      <c r="B96">
        <v>3428.57031663657</v>
      </c>
      <c r="C96">
        <v>3294.18999179435</v>
      </c>
      <c r="D96">
        <v>3486.14100150714</v>
      </c>
      <c r="E96">
        <v>3607.24512690855</v>
      </c>
      <c r="F96">
        <v>3561.4185412278</v>
      </c>
      <c r="G96">
        <v>3263.31105232049</v>
      </c>
      <c r="H96">
        <v>3124.83379356839</v>
      </c>
      <c r="I96">
        <v>3109.71478226974</v>
      </c>
      <c r="J96">
        <v>3130.19356443923</v>
      </c>
      <c r="K96">
        <v>3375.96875897187</v>
      </c>
      <c r="L96">
        <v>3425.57593975473</v>
      </c>
      <c r="M96">
        <v>3456.37281103166</v>
      </c>
      <c r="N96">
        <v>3554.24622088959</v>
      </c>
      <c r="O96">
        <v>3498.88799092319</v>
      </c>
      <c r="P96">
        <v>3499.42155679954</v>
      </c>
      <c r="Q96">
        <v>3457.09286129795</v>
      </c>
      <c r="R96">
        <v>3737.02389984778</v>
      </c>
      <c r="S96">
        <v>3857.29385637685</v>
      </c>
      <c r="T96">
        <v>3794.04519328772</v>
      </c>
      <c r="U96">
        <v>3404.97331558356</v>
      </c>
      <c r="V96">
        <v>3188.3193840554</v>
      </c>
      <c r="W96">
        <v>3218.29029840012</v>
      </c>
      <c r="X96">
        <v>3145.17223705261</v>
      </c>
      <c r="Y96">
        <v>3349.4519288791</v>
      </c>
      <c r="Z96">
        <v>3447.99671017606</v>
      </c>
      <c r="AA96">
        <v>3205.88571476676</v>
      </c>
      <c r="AB96">
        <v>3122.57813569397</v>
      </c>
      <c r="AC96">
        <v>2978.06568773235</v>
      </c>
      <c r="AD96">
        <v>2907.98982494138</v>
      </c>
      <c r="AE96">
        <v>2872.62881211483</v>
      </c>
    </row>
    <row r="97" spans="1:31">
      <c r="A97" s="2" t="s">
        <v>95</v>
      </c>
      <c r="B97">
        <v>3416.99252928655</v>
      </c>
      <c r="C97">
        <v>3286.8084692475</v>
      </c>
      <c r="D97">
        <v>3480.31549362668</v>
      </c>
      <c r="E97">
        <v>3600.99642523303</v>
      </c>
      <c r="F97">
        <v>3556.69859011717</v>
      </c>
      <c r="G97">
        <v>3256.23987676912</v>
      </c>
      <c r="H97">
        <v>3116.16686928685</v>
      </c>
      <c r="I97">
        <v>3103.92266951436</v>
      </c>
      <c r="J97">
        <v>3124.70497056655</v>
      </c>
      <c r="K97">
        <v>3369.01805422642</v>
      </c>
      <c r="L97">
        <v>3421.07661863316</v>
      </c>
      <c r="M97">
        <v>3419.60990851832</v>
      </c>
      <c r="N97">
        <v>3523.11848419014</v>
      </c>
      <c r="O97">
        <v>3492.88454138233</v>
      </c>
      <c r="P97">
        <v>3498.51795645853</v>
      </c>
      <c r="Q97">
        <v>3471.77039007075</v>
      </c>
      <c r="R97">
        <v>3739.7840339592</v>
      </c>
      <c r="S97">
        <v>3844.7715739863</v>
      </c>
      <c r="T97">
        <v>3764.28871149541</v>
      </c>
      <c r="U97">
        <v>3384.11965276063</v>
      </c>
      <c r="V97">
        <v>3183.13654935507</v>
      </c>
      <c r="W97">
        <v>3203.94165507858</v>
      </c>
      <c r="X97">
        <v>3127.40387376959</v>
      </c>
      <c r="Y97">
        <v>3331.55686313991</v>
      </c>
      <c r="Z97">
        <v>3419.59524085358</v>
      </c>
      <c r="AA97">
        <v>3173.75963217292</v>
      </c>
      <c r="AB97">
        <v>3097.03242638729</v>
      </c>
      <c r="AC97">
        <v>2956.68926485834</v>
      </c>
      <c r="AD97">
        <v>2882.55242864838</v>
      </c>
      <c r="AE97">
        <v>2859.23795328985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7"/>
  <sheetViews>
    <sheetView workbookViewId="0">
      <selection activeCell="H119" sqref="H119"/>
    </sheetView>
  </sheetViews>
  <sheetFormatPr defaultColWidth="9" defaultRowHeight="14"/>
  <cols>
    <col min="1" max="1" width="8.5" customWidth="1"/>
    <col min="2" max="27" width="11" customWidth="1"/>
    <col min="28" max="31" width="12.6875" customWidth="1"/>
  </cols>
  <sheetData>
    <row r="1" spans="2:31">
      <c r="B1" s="1">
        <v>45444</v>
      </c>
      <c r="C1" s="1">
        <v>45445</v>
      </c>
      <c r="D1" s="1">
        <v>45446</v>
      </c>
      <c r="E1" s="1">
        <v>45447</v>
      </c>
      <c r="F1" s="1">
        <v>45448</v>
      </c>
      <c r="G1" s="1">
        <v>45449</v>
      </c>
      <c r="H1" s="1">
        <v>45450</v>
      </c>
      <c r="I1" s="1">
        <v>45451</v>
      </c>
      <c r="J1" s="1">
        <v>45452</v>
      </c>
      <c r="K1" s="1">
        <v>45453</v>
      </c>
      <c r="L1" s="1">
        <v>45454</v>
      </c>
      <c r="M1" s="1">
        <v>45455</v>
      </c>
      <c r="N1" s="1">
        <v>45456</v>
      </c>
      <c r="O1" s="1">
        <v>45457</v>
      </c>
      <c r="P1" s="1">
        <v>45458</v>
      </c>
      <c r="Q1" s="1">
        <v>45459</v>
      </c>
      <c r="R1" s="1">
        <v>45460</v>
      </c>
      <c r="S1" s="1">
        <v>45461</v>
      </c>
      <c r="T1" s="1">
        <v>45462</v>
      </c>
      <c r="U1" s="1">
        <v>45463</v>
      </c>
      <c r="V1" s="1">
        <v>45464</v>
      </c>
      <c r="W1" s="1">
        <v>45465</v>
      </c>
      <c r="X1" s="1">
        <v>45466</v>
      </c>
      <c r="Y1" s="1">
        <v>45467</v>
      </c>
      <c r="Z1" s="1">
        <v>45468</v>
      </c>
      <c r="AA1" s="1">
        <v>45469</v>
      </c>
      <c r="AB1" s="1">
        <v>45470</v>
      </c>
      <c r="AC1" s="1">
        <v>45471</v>
      </c>
      <c r="AD1" s="1">
        <v>45472</v>
      </c>
      <c r="AE1" s="1">
        <v>45473</v>
      </c>
    </row>
    <row r="2" spans="1:31">
      <c r="A2" s="2" t="s">
        <v>0</v>
      </c>
      <c r="B2">
        <v>3557</v>
      </c>
      <c r="C2">
        <v>3283</v>
      </c>
      <c r="D2">
        <v>3385</v>
      </c>
      <c r="E2">
        <v>3515</v>
      </c>
      <c r="F2">
        <v>3395</v>
      </c>
      <c r="G2">
        <v>3233</v>
      </c>
      <c r="H2">
        <v>3129</v>
      </c>
      <c r="I2">
        <v>3315</v>
      </c>
      <c r="J2">
        <v>3169</v>
      </c>
      <c r="K2">
        <v>3184</v>
      </c>
      <c r="L2">
        <v>3358</v>
      </c>
      <c r="M2">
        <v>3315</v>
      </c>
      <c r="N2">
        <v>3426</v>
      </c>
      <c r="O2">
        <v>3553</v>
      </c>
      <c r="P2">
        <v>3437</v>
      </c>
      <c r="Q2">
        <v>3530</v>
      </c>
      <c r="R2">
        <v>3537</v>
      </c>
      <c r="S2">
        <v>3603</v>
      </c>
      <c r="T2">
        <v>3712</v>
      </c>
      <c r="U2">
        <v>3370</v>
      </c>
      <c r="V2">
        <v>3472</v>
      </c>
      <c r="W2">
        <v>3098</v>
      </c>
      <c r="X2">
        <v>3092</v>
      </c>
      <c r="Y2">
        <v>3255</v>
      </c>
      <c r="Z2">
        <v>3145</v>
      </c>
      <c r="AA2">
        <v>3338</v>
      </c>
      <c r="AB2">
        <v>3166.12222222222</v>
      </c>
      <c r="AC2">
        <v>3004.7</v>
      </c>
      <c r="AD2">
        <v>2716</v>
      </c>
      <c r="AE2">
        <v>2770</v>
      </c>
    </row>
    <row r="3" spans="1:31">
      <c r="A3" s="2" t="s">
        <v>1</v>
      </c>
      <c r="B3">
        <v>3517</v>
      </c>
      <c r="C3">
        <v>3257</v>
      </c>
      <c r="D3">
        <v>3359</v>
      </c>
      <c r="E3">
        <v>3481</v>
      </c>
      <c r="F3">
        <v>3364</v>
      </c>
      <c r="G3">
        <v>3125</v>
      </c>
      <c r="H3">
        <v>3121</v>
      </c>
      <c r="I3">
        <v>3289</v>
      </c>
      <c r="J3">
        <v>3137</v>
      </c>
      <c r="K3">
        <v>3152</v>
      </c>
      <c r="L3">
        <v>3332</v>
      </c>
      <c r="M3">
        <v>3317</v>
      </c>
      <c r="N3">
        <v>3401</v>
      </c>
      <c r="O3">
        <v>3535</v>
      </c>
      <c r="P3">
        <v>3416</v>
      </c>
      <c r="Q3">
        <v>3505</v>
      </c>
      <c r="R3">
        <v>3511</v>
      </c>
      <c r="S3">
        <v>3586</v>
      </c>
      <c r="T3">
        <v>3715</v>
      </c>
      <c r="U3">
        <v>3368</v>
      </c>
      <c r="V3">
        <v>3437</v>
      </c>
      <c r="W3">
        <v>3068</v>
      </c>
      <c r="X3">
        <v>3052</v>
      </c>
      <c r="Y3">
        <v>3218</v>
      </c>
      <c r="Z3">
        <v>3100</v>
      </c>
      <c r="AA3">
        <v>3299</v>
      </c>
      <c r="AB3">
        <v>3121.91666666667</v>
      </c>
      <c r="AC3">
        <v>2972.55</v>
      </c>
      <c r="AD3">
        <v>2672</v>
      </c>
      <c r="AE3">
        <v>2749</v>
      </c>
    </row>
    <row r="4" spans="1:31">
      <c r="A4" s="2" t="s">
        <v>2</v>
      </c>
      <c r="B4">
        <v>3478</v>
      </c>
      <c r="C4">
        <v>3214</v>
      </c>
      <c r="D4">
        <v>3322</v>
      </c>
      <c r="E4">
        <v>3445</v>
      </c>
      <c r="F4">
        <v>3355</v>
      </c>
      <c r="G4">
        <v>3074</v>
      </c>
      <c r="H4">
        <v>3091</v>
      </c>
      <c r="I4">
        <v>3261</v>
      </c>
      <c r="J4">
        <v>3114</v>
      </c>
      <c r="K4">
        <v>3124</v>
      </c>
      <c r="L4">
        <v>3302</v>
      </c>
      <c r="M4">
        <v>3311</v>
      </c>
      <c r="N4">
        <v>3373</v>
      </c>
      <c r="O4">
        <v>3498</v>
      </c>
      <c r="P4">
        <v>3395</v>
      </c>
      <c r="Q4">
        <v>3484</v>
      </c>
      <c r="R4">
        <v>3485</v>
      </c>
      <c r="S4">
        <v>3569</v>
      </c>
      <c r="T4">
        <v>3687</v>
      </c>
      <c r="U4">
        <v>3346</v>
      </c>
      <c r="V4">
        <v>3399</v>
      </c>
      <c r="W4">
        <v>3030</v>
      </c>
      <c r="X4">
        <v>3023</v>
      </c>
      <c r="Y4">
        <v>3193</v>
      </c>
      <c r="Z4">
        <v>3051</v>
      </c>
      <c r="AA4">
        <v>3260</v>
      </c>
      <c r="AB4">
        <v>3076.91666666667</v>
      </c>
      <c r="AC4">
        <v>2932.55</v>
      </c>
      <c r="AD4">
        <v>2639.39</v>
      </c>
      <c r="AE4">
        <v>2729</v>
      </c>
    </row>
    <row r="5" spans="1:31">
      <c r="A5" s="2" t="s">
        <v>3</v>
      </c>
      <c r="B5">
        <v>3445</v>
      </c>
      <c r="C5">
        <v>3191</v>
      </c>
      <c r="D5">
        <v>3277</v>
      </c>
      <c r="E5">
        <v>3397</v>
      </c>
      <c r="F5">
        <v>3375</v>
      </c>
      <c r="G5">
        <v>3042</v>
      </c>
      <c r="H5">
        <v>3062</v>
      </c>
      <c r="I5">
        <v>3217</v>
      </c>
      <c r="J5">
        <v>3095</v>
      </c>
      <c r="K5">
        <v>3101</v>
      </c>
      <c r="L5">
        <v>3266</v>
      </c>
      <c r="M5">
        <v>3282</v>
      </c>
      <c r="N5">
        <v>3336</v>
      </c>
      <c r="O5">
        <v>3459</v>
      </c>
      <c r="P5">
        <v>3367</v>
      </c>
      <c r="Q5">
        <v>3465</v>
      </c>
      <c r="R5">
        <v>3460</v>
      </c>
      <c r="S5">
        <v>3562</v>
      </c>
      <c r="T5">
        <v>3647</v>
      </c>
      <c r="U5">
        <v>3331</v>
      </c>
      <c r="V5">
        <v>3289</v>
      </c>
      <c r="W5">
        <v>2997</v>
      </c>
      <c r="X5">
        <v>2991</v>
      </c>
      <c r="Y5">
        <v>3161</v>
      </c>
      <c r="Z5">
        <v>3007</v>
      </c>
      <c r="AA5">
        <v>3217</v>
      </c>
      <c r="AB5">
        <v>3031</v>
      </c>
      <c r="AC5">
        <v>2891.85</v>
      </c>
      <c r="AD5">
        <v>2604.05</v>
      </c>
      <c r="AE5">
        <v>2689</v>
      </c>
    </row>
    <row r="6" spans="1:31">
      <c r="A6" s="2" t="s">
        <v>4</v>
      </c>
      <c r="B6">
        <v>3401</v>
      </c>
      <c r="C6">
        <v>3161</v>
      </c>
      <c r="D6">
        <v>3252</v>
      </c>
      <c r="E6">
        <v>3361</v>
      </c>
      <c r="F6">
        <v>3359</v>
      </c>
      <c r="G6">
        <v>3009</v>
      </c>
      <c r="H6">
        <v>3023</v>
      </c>
      <c r="I6">
        <v>3177</v>
      </c>
      <c r="J6">
        <v>3056</v>
      </c>
      <c r="K6">
        <v>3068</v>
      </c>
      <c r="L6">
        <v>3226</v>
      </c>
      <c r="M6">
        <v>3247</v>
      </c>
      <c r="N6">
        <v>3293</v>
      </c>
      <c r="O6">
        <v>3406</v>
      </c>
      <c r="P6">
        <v>3331</v>
      </c>
      <c r="Q6">
        <v>3435</v>
      </c>
      <c r="R6">
        <v>3423</v>
      </c>
      <c r="S6">
        <v>3560</v>
      </c>
      <c r="T6">
        <v>3600</v>
      </c>
      <c r="U6">
        <v>3317</v>
      </c>
      <c r="V6">
        <v>3201</v>
      </c>
      <c r="W6">
        <v>2962</v>
      </c>
      <c r="X6">
        <v>2947</v>
      </c>
      <c r="Y6">
        <v>3113</v>
      </c>
      <c r="Z6">
        <v>2959</v>
      </c>
      <c r="AA6">
        <v>3147</v>
      </c>
      <c r="AB6">
        <v>2983</v>
      </c>
      <c r="AC6">
        <v>2856</v>
      </c>
      <c r="AD6">
        <v>2567.83888888889</v>
      </c>
      <c r="AE6">
        <v>2649.45222222222</v>
      </c>
    </row>
    <row r="7" spans="1:31">
      <c r="A7" s="2" t="s">
        <v>5</v>
      </c>
      <c r="B7">
        <v>3360</v>
      </c>
      <c r="C7">
        <v>3120</v>
      </c>
      <c r="D7">
        <v>3208</v>
      </c>
      <c r="E7">
        <v>3316</v>
      </c>
      <c r="F7">
        <v>3314</v>
      </c>
      <c r="G7">
        <v>2987</v>
      </c>
      <c r="H7">
        <v>2986</v>
      </c>
      <c r="I7">
        <v>3144</v>
      </c>
      <c r="J7">
        <v>3020</v>
      </c>
      <c r="K7">
        <v>3031</v>
      </c>
      <c r="L7">
        <v>3183</v>
      </c>
      <c r="M7">
        <v>3196</v>
      </c>
      <c r="N7">
        <v>3258</v>
      </c>
      <c r="O7">
        <v>3379</v>
      </c>
      <c r="P7">
        <v>3290</v>
      </c>
      <c r="Q7">
        <v>3408</v>
      </c>
      <c r="R7">
        <v>3401</v>
      </c>
      <c r="S7">
        <v>3525</v>
      </c>
      <c r="T7">
        <v>3584</v>
      </c>
      <c r="U7">
        <v>3292</v>
      </c>
      <c r="V7">
        <v>3188</v>
      </c>
      <c r="W7">
        <v>2930</v>
      </c>
      <c r="X7">
        <v>2906</v>
      </c>
      <c r="Y7">
        <v>3073</v>
      </c>
      <c r="Z7">
        <v>2915</v>
      </c>
      <c r="AA7">
        <v>3099</v>
      </c>
      <c r="AB7">
        <v>2933</v>
      </c>
      <c r="AC7">
        <v>2813</v>
      </c>
      <c r="AD7">
        <v>2526.01666666667</v>
      </c>
      <c r="AE7">
        <v>2612.61666666667</v>
      </c>
    </row>
    <row r="8" spans="1:31">
      <c r="A8" s="2" t="s">
        <v>6</v>
      </c>
      <c r="B8">
        <v>3332</v>
      </c>
      <c r="C8">
        <v>3098</v>
      </c>
      <c r="D8">
        <v>3166</v>
      </c>
      <c r="E8">
        <v>3257</v>
      </c>
      <c r="F8">
        <v>3279</v>
      </c>
      <c r="G8">
        <v>2962</v>
      </c>
      <c r="H8">
        <v>2942</v>
      </c>
      <c r="I8">
        <v>3090</v>
      </c>
      <c r="J8">
        <v>2978</v>
      </c>
      <c r="K8">
        <v>2987</v>
      </c>
      <c r="L8">
        <v>3140</v>
      </c>
      <c r="M8">
        <v>3158</v>
      </c>
      <c r="N8">
        <v>3235</v>
      </c>
      <c r="O8">
        <v>3342</v>
      </c>
      <c r="P8">
        <v>3261</v>
      </c>
      <c r="Q8">
        <v>3372</v>
      </c>
      <c r="R8">
        <v>3355</v>
      </c>
      <c r="S8">
        <v>3499</v>
      </c>
      <c r="T8">
        <v>3563</v>
      </c>
      <c r="U8">
        <v>3267</v>
      </c>
      <c r="V8">
        <v>3158</v>
      </c>
      <c r="W8">
        <v>2904</v>
      </c>
      <c r="X8">
        <v>2869</v>
      </c>
      <c r="Y8">
        <v>3043</v>
      </c>
      <c r="Z8">
        <v>2875</v>
      </c>
      <c r="AA8">
        <v>3060</v>
      </c>
      <c r="AB8">
        <v>2892</v>
      </c>
      <c r="AC8">
        <v>2779</v>
      </c>
      <c r="AD8">
        <v>2491.56666666667</v>
      </c>
      <c r="AE8">
        <v>2571.49333333333</v>
      </c>
    </row>
    <row r="9" spans="1:31">
      <c r="A9" s="2" t="s">
        <v>7</v>
      </c>
      <c r="B9">
        <v>3304</v>
      </c>
      <c r="C9">
        <v>3066</v>
      </c>
      <c r="D9">
        <v>3132</v>
      </c>
      <c r="E9">
        <v>3196</v>
      </c>
      <c r="F9">
        <v>3244</v>
      </c>
      <c r="G9">
        <v>2935</v>
      </c>
      <c r="H9">
        <v>2912</v>
      </c>
      <c r="I9">
        <v>3037</v>
      </c>
      <c r="J9">
        <v>2940</v>
      </c>
      <c r="K9">
        <v>2955</v>
      </c>
      <c r="L9">
        <v>3098</v>
      </c>
      <c r="M9">
        <v>3117</v>
      </c>
      <c r="N9">
        <v>3204</v>
      </c>
      <c r="O9">
        <v>3313</v>
      </c>
      <c r="P9">
        <v>3210</v>
      </c>
      <c r="Q9">
        <v>3337</v>
      </c>
      <c r="R9">
        <v>3325</v>
      </c>
      <c r="S9">
        <v>3469</v>
      </c>
      <c r="T9">
        <v>3548</v>
      </c>
      <c r="U9">
        <v>3233</v>
      </c>
      <c r="V9">
        <v>3145</v>
      </c>
      <c r="W9">
        <v>2877</v>
      </c>
      <c r="X9">
        <v>2835</v>
      </c>
      <c r="Y9">
        <v>3014</v>
      </c>
      <c r="Z9">
        <v>2835</v>
      </c>
      <c r="AA9">
        <v>3027</v>
      </c>
      <c r="AB9">
        <v>2860</v>
      </c>
      <c r="AC9">
        <v>2746</v>
      </c>
      <c r="AD9">
        <v>2457.67222222222</v>
      </c>
      <c r="AE9">
        <v>2535</v>
      </c>
    </row>
    <row r="10" spans="1:31">
      <c r="A10" s="2" t="s">
        <v>8</v>
      </c>
      <c r="B10">
        <v>3266</v>
      </c>
      <c r="C10">
        <v>3010</v>
      </c>
      <c r="D10">
        <v>3083</v>
      </c>
      <c r="E10">
        <v>3086</v>
      </c>
      <c r="F10">
        <v>3179</v>
      </c>
      <c r="G10">
        <v>2898</v>
      </c>
      <c r="H10">
        <v>2870</v>
      </c>
      <c r="I10">
        <v>2990</v>
      </c>
      <c r="J10">
        <v>2891</v>
      </c>
      <c r="K10">
        <v>2919</v>
      </c>
      <c r="L10">
        <v>3063</v>
      </c>
      <c r="M10">
        <v>3057</v>
      </c>
      <c r="N10">
        <v>3164</v>
      </c>
      <c r="O10">
        <v>3269</v>
      </c>
      <c r="P10">
        <v>3161</v>
      </c>
      <c r="Q10">
        <v>3292</v>
      </c>
      <c r="R10">
        <v>3284</v>
      </c>
      <c r="S10">
        <v>3455</v>
      </c>
      <c r="T10">
        <v>3517</v>
      </c>
      <c r="U10">
        <v>3198</v>
      </c>
      <c r="V10">
        <v>3115</v>
      </c>
      <c r="W10">
        <v>2822</v>
      </c>
      <c r="X10">
        <v>2800</v>
      </c>
      <c r="Y10">
        <v>2974</v>
      </c>
      <c r="Z10">
        <v>2797</v>
      </c>
      <c r="AA10">
        <v>2994</v>
      </c>
      <c r="AB10">
        <v>2823</v>
      </c>
      <c r="AC10">
        <v>2705</v>
      </c>
      <c r="AD10">
        <v>2433.42111111111</v>
      </c>
      <c r="AE10">
        <v>2497</v>
      </c>
    </row>
    <row r="11" spans="1:31">
      <c r="A11" s="2" t="s">
        <v>9</v>
      </c>
      <c r="B11">
        <v>3227</v>
      </c>
      <c r="C11">
        <v>2973</v>
      </c>
      <c r="D11">
        <v>3021</v>
      </c>
      <c r="E11">
        <v>3029</v>
      </c>
      <c r="F11">
        <v>3151</v>
      </c>
      <c r="G11">
        <v>2856</v>
      </c>
      <c r="H11">
        <v>2831</v>
      </c>
      <c r="I11">
        <v>2953</v>
      </c>
      <c r="J11">
        <v>2854</v>
      </c>
      <c r="K11">
        <v>2882</v>
      </c>
      <c r="L11">
        <v>3023</v>
      </c>
      <c r="M11">
        <v>3044</v>
      </c>
      <c r="N11">
        <v>3143</v>
      </c>
      <c r="O11">
        <v>3215</v>
      </c>
      <c r="P11">
        <v>3118</v>
      </c>
      <c r="Q11">
        <v>3248</v>
      </c>
      <c r="R11">
        <v>3254</v>
      </c>
      <c r="S11">
        <v>3429</v>
      </c>
      <c r="T11">
        <v>3501</v>
      </c>
      <c r="U11">
        <v>3173</v>
      </c>
      <c r="V11">
        <v>3080</v>
      </c>
      <c r="W11">
        <v>2774</v>
      </c>
      <c r="X11">
        <v>2768</v>
      </c>
      <c r="Y11">
        <v>2939</v>
      </c>
      <c r="Z11">
        <v>2768</v>
      </c>
      <c r="AA11">
        <v>2943</v>
      </c>
      <c r="AB11">
        <v>2785</v>
      </c>
      <c r="AC11">
        <v>2663</v>
      </c>
      <c r="AD11">
        <v>2412.05</v>
      </c>
      <c r="AE11">
        <v>2457.78555555556</v>
      </c>
    </row>
    <row r="12" spans="1:31">
      <c r="A12" s="2" t="s">
        <v>10</v>
      </c>
      <c r="B12">
        <v>3194</v>
      </c>
      <c r="C12">
        <v>2937</v>
      </c>
      <c r="D12">
        <v>2983</v>
      </c>
      <c r="E12">
        <v>3010</v>
      </c>
      <c r="F12">
        <v>3126</v>
      </c>
      <c r="G12">
        <v>2815</v>
      </c>
      <c r="H12">
        <v>2785</v>
      </c>
      <c r="I12">
        <v>2915</v>
      </c>
      <c r="J12">
        <v>2814</v>
      </c>
      <c r="K12">
        <v>2842</v>
      </c>
      <c r="L12">
        <v>2992</v>
      </c>
      <c r="M12">
        <v>3030</v>
      </c>
      <c r="N12">
        <v>3104</v>
      </c>
      <c r="O12">
        <v>3147</v>
      </c>
      <c r="P12">
        <v>3089</v>
      </c>
      <c r="Q12">
        <v>3218</v>
      </c>
      <c r="R12">
        <v>3229</v>
      </c>
      <c r="S12">
        <v>3406</v>
      </c>
      <c r="T12">
        <v>3459</v>
      </c>
      <c r="U12">
        <v>3149</v>
      </c>
      <c r="V12">
        <v>3070</v>
      </c>
      <c r="W12">
        <v>2746</v>
      </c>
      <c r="X12">
        <v>2730</v>
      </c>
      <c r="Y12">
        <v>2907</v>
      </c>
      <c r="Z12">
        <v>2730</v>
      </c>
      <c r="AA12">
        <v>2922</v>
      </c>
      <c r="AB12">
        <v>2753</v>
      </c>
      <c r="AC12">
        <v>2612</v>
      </c>
      <c r="AD12">
        <v>2381.05</v>
      </c>
      <c r="AE12">
        <v>2407.4</v>
      </c>
    </row>
    <row r="13" spans="1:31">
      <c r="A13" s="2" t="s">
        <v>11</v>
      </c>
      <c r="B13">
        <v>3174</v>
      </c>
      <c r="C13">
        <v>2905</v>
      </c>
      <c r="D13">
        <v>2946</v>
      </c>
      <c r="E13">
        <v>3002</v>
      </c>
      <c r="F13">
        <v>3094</v>
      </c>
      <c r="G13">
        <v>2786</v>
      </c>
      <c r="H13">
        <v>2747</v>
      </c>
      <c r="I13">
        <v>2874</v>
      </c>
      <c r="J13">
        <v>2765</v>
      </c>
      <c r="K13">
        <v>2806</v>
      </c>
      <c r="L13">
        <v>2935</v>
      </c>
      <c r="M13">
        <v>2995</v>
      </c>
      <c r="N13">
        <v>3065</v>
      </c>
      <c r="O13">
        <v>3114</v>
      </c>
      <c r="P13">
        <v>3061</v>
      </c>
      <c r="Q13">
        <v>3178</v>
      </c>
      <c r="R13">
        <v>3201</v>
      </c>
      <c r="S13">
        <v>3386</v>
      </c>
      <c r="T13">
        <v>3431</v>
      </c>
      <c r="U13">
        <v>3114</v>
      </c>
      <c r="V13">
        <v>3039</v>
      </c>
      <c r="W13">
        <v>2717</v>
      </c>
      <c r="X13">
        <v>2700</v>
      </c>
      <c r="Y13">
        <v>2870</v>
      </c>
      <c r="Z13">
        <v>2685</v>
      </c>
      <c r="AA13">
        <v>2900</v>
      </c>
      <c r="AB13">
        <v>2702</v>
      </c>
      <c r="AC13">
        <v>2567.67666666667</v>
      </c>
      <c r="AD13">
        <v>2345.96444444444</v>
      </c>
      <c r="AE13">
        <v>2387.51666666667</v>
      </c>
    </row>
    <row r="14" spans="1:31">
      <c r="A14" s="2" t="s">
        <v>12</v>
      </c>
      <c r="B14">
        <v>3137</v>
      </c>
      <c r="C14">
        <v>2879</v>
      </c>
      <c r="D14">
        <v>2901</v>
      </c>
      <c r="E14">
        <v>2959</v>
      </c>
      <c r="F14">
        <v>3031</v>
      </c>
      <c r="G14">
        <v>2752</v>
      </c>
      <c r="H14">
        <v>2711</v>
      </c>
      <c r="I14">
        <v>2834</v>
      </c>
      <c r="J14">
        <v>2727</v>
      </c>
      <c r="K14">
        <v>2760</v>
      </c>
      <c r="L14">
        <v>2905</v>
      </c>
      <c r="M14">
        <v>2962</v>
      </c>
      <c r="N14">
        <v>3010</v>
      </c>
      <c r="O14">
        <v>3085</v>
      </c>
      <c r="P14">
        <v>3019</v>
      </c>
      <c r="Q14">
        <v>3129</v>
      </c>
      <c r="R14">
        <v>3170</v>
      </c>
      <c r="S14">
        <v>3344</v>
      </c>
      <c r="T14">
        <v>3399</v>
      </c>
      <c r="U14">
        <v>3086</v>
      </c>
      <c r="V14">
        <v>3003</v>
      </c>
      <c r="W14">
        <v>2685</v>
      </c>
      <c r="X14">
        <v>2673</v>
      </c>
      <c r="Y14">
        <v>2819</v>
      </c>
      <c r="Z14">
        <v>2659</v>
      </c>
      <c r="AA14">
        <v>2864</v>
      </c>
      <c r="AB14">
        <v>2673.28333333333</v>
      </c>
      <c r="AC14">
        <v>2516.22777777778</v>
      </c>
      <c r="AD14">
        <v>2321.16444444445</v>
      </c>
      <c r="AE14">
        <v>2357.21222222222</v>
      </c>
    </row>
    <row r="15" spans="1:31">
      <c r="A15" s="2" t="s">
        <v>13</v>
      </c>
      <c r="B15">
        <v>3106</v>
      </c>
      <c r="C15">
        <v>2849</v>
      </c>
      <c r="D15">
        <v>2869</v>
      </c>
      <c r="E15">
        <v>2925</v>
      </c>
      <c r="F15">
        <v>2990</v>
      </c>
      <c r="G15">
        <v>2715</v>
      </c>
      <c r="H15">
        <v>2677</v>
      </c>
      <c r="I15">
        <v>2769</v>
      </c>
      <c r="J15">
        <v>2697</v>
      </c>
      <c r="K15">
        <v>2716</v>
      </c>
      <c r="L15">
        <v>2846</v>
      </c>
      <c r="M15">
        <v>2930</v>
      </c>
      <c r="N15">
        <v>2961</v>
      </c>
      <c r="O15">
        <v>3059</v>
      </c>
      <c r="P15">
        <v>2985</v>
      </c>
      <c r="Q15">
        <v>3091</v>
      </c>
      <c r="R15">
        <v>3124</v>
      </c>
      <c r="S15">
        <v>3314</v>
      </c>
      <c r="T15">
        <v>3375</v>
      </c>
      <c r="U15">
        <v>3064</v>
      </c>
      <c r="V15">
        <v>2970</v>
      </c>
      <c r="W15">
        <v>2659</v>
      </c>
      <c r="X15">
        <v>2641</v>
      </c>
      <c r="Y15">
        <v>2780</v>
      </c>
      <c r="Z15">
        <v>2625</v>
      </c>
      <c r="AA15">
        <v>2834</v>
      </c>
      <c r="AB15">
        <v>2643.63333333333</v>
      </c>
      <c r="AC15">
        <v>2450.90555555556</v>
      </c>
      <c r="AD15">
        <v>2292.61666666667</v>
      </c>
      <c r="AE15">
        <v>2328.68</v>
      </c>
    </row>
    <row r="16" spans="1:31">
      <c r="A16" s="2" t="s">
        <v>14</v>
      </c>
      <c r="B16">
        <v>3054</v>
      </c>
      <c r="C16">
        <v>2819</v>
      </c>
      <c r="D16">
        <v>2835</v>
      </c>
      <c r="E16">
        <v>2901</v>
      </c>
      <c r="F16">
        <v>2955</v>
      </c>
      <c r="G16">
        <v>2680</v>
      </c>
      <c r="H16">
        <v>2634</v>
      </c>
      <c r="I16">
        <v>2730</v>
      </c>
      <c r="J16">
        <v>2665</v>
      </c>
      <c r="K16">
        <v>2678</v>
      </c>
      <c r="L16">
        <v>2810</v>
      </c>
      <c r="M16">
        <v>2892</v>
      </c>
      <c r="N16">
        <v>2931</v>
      </c>
      <c r="O16">
        <v>3034</v>
      </c>
      <c r="P16">
        <v>2956</v>
      </c>
      <c r="Q16">
        <v>3051</v>
      </c>
      <c r="R16">
        <v>3083</v>
      </c>
      <c r="S16">
        <v>3299</v>
      </c>
      <c r="T16">
        <v>3358</v>
      </c>
      <c r="U16">
        <v>3035</v>
      </c>
      <c r="V16">
        <v>2938</v>
      </c>
      <c r="W16">
        <v>2630</v>
      </c>
      <c r="X16">
        <v>2598</v>
      </c>
      <c r="Y16">
        <v>2752</v>
      </c>
      <c r="Z16">
        <v>2596</v>
      </c>
      <c r="AA16">
        <v>2798</v>
      </c>
      <c r="AB16">
        <v>2614</v>
      </c>
      <c r="AC16">
        <v>2376.97222222222</v>
      </c>
      <c r="AD16">
        <v>2269.16444444445</v>
      </c>
      <c r="AE16">
        <v>2302.25</v>
      </c>
    </row>
    <row r="17" spans="1:31">
      <c r="A17" s="2" t="s">
        <v>15</v>
      </c>
      <c r="B17">
        <v>3017</v>
      </c>
      <c r="C17">
        <v>2787</v>
      </c>
      <c r="D17">
        <v>2799</v>
      </c>
      <c r="E17">
        <v>2862</v>
      </c>
      <c r="F17">
        <v>2921</v>
      </c>
      <c r="G17">
        <v>2644</v>
      </c>
      <c r="H17">
        <v>2588</v>
      </c>
      <c r="I17">
        <v>2698</v>
      </c>
      <c r="J17">
        <v>2622</v>
      </c>
      <c r="K17">
        <v>2645</v>
      </c>
      <c r="L17">
        <v>2781</v>
      </c>
      <c r="M17">
        <v>2856</v>
      </c>
      <c r="N17">
        <v>2898</v>
      </c>
      <c r="O17">
        <v>2997</v>
      </c>
      <c r="P17">
        <v>2916</v>
      </c>
      <c r="Q17">
        <v>3016</v>
      </c>
      <c r="R17">
        <v>3046</v>
      </c>
      <c r="S17">
        <v>3271</v>
      </c>
      <c r="T17">
        <v>3332</v>
      </c>
      <c r="U17">
        <v>2996</v>
      </c>
      <c r="V17">
        <v>2903</v>
      </c>
      <c r="W17">
        <v>2598</v>
      </c>
      <c r="X17">
        <v>2565</v>
      </c>
      <c r="Y17">
        <v>2724</v>
      </c>
      <c r="Z17">
        <v>2566</v>
      </c>
      <c r="AA17">
        <v>2764</v>
      </c>
      <c r="AB17">
        <v>2591</v>
      </c>
      <c r="AC17">
        <v>2293.36666666667</v>
      </c>
      <c r="AD17">
        <v>2250</v>
      </c>
      <c r="AE17">
        <v>2275.13333333333</v>
      </c>
    </row>
    <row r="18" spans="1:31">
      <c r="A18" s="2" t="s">
        <v>16</v>
      </c>
      <c r="B18">
        <v>2971</v>
      </c>
      <c r="C18">
        <v>2744</v>
      </c>
      <c r="D18">
        <v>2755</v>
      </c>
      <c r="E18">
        <v>2830</v>
      </c>
      <c r="F18">
        <v>2874</v>
      </c>
      <c r="G18">
        <v>2611</v>
      </c>
      <c r="H18">
        <v>2545</v>
      </c>
      <c r="I18">
        <v>2663</v>
      </c>
      <c r="J18">
        <v>2580</v>
      </c>
      <c r="K18">
        <v>2593</v>
      </c>
      <c r="L18">
        <v>2737</v>
      </c>
      <c r="M18">
        <v>2806</v>
      </c>
      <c r="N18">
        <v>2854</v>
      </c>
      <c r="O18">
        <v>2961</v>
      </c>
      <c r="P18">
        <v>2857</v>
      </c>
      <c r="Q18">
        <v>2967</v>
      </c>
      <c r="R18">
        <v>3017</v>
      </c>
      <c r="S18">
        <v>3222</v>
      </c>
      <c r="T18">
        <v>3296</v>
      </c>
      <c r="U18">
        <v>2967</v>
      </c>
      <c r="V18">
        <v>2862</v>
      </c>
      <c r="W18">
        <v>2557</v>
      </c>
      <c r="X18">
        <v>2522</v>
      </c>
      <c r="Y18">
        <v>2681</v>
      </c>
      <c r="Z18">
        <v>2533</v>
      </c>
      <c r="AA18">
        <v>2727</v>
      </c>
      <c r="AB18">
        <v>2571.63333333333</v>
      </c>
      <c r="AC18">
        <v>2208.49777777778</v>
      </c>
      <c r="AD18">
        <v>2233</v>
      </c>
      <c r="AE18">
        <v>2250</v>
      </c>
    </row>
    <row r="19" spans="1:31">
      <c r="A19" s="2" t="s">
        <v>17</v>
      </c>
      <c r="B19">
        <v>2928</v>
      </c>
      <c r="C19">
        <v>2708</v>
      </c>
      <c r="D19">
        <v>2718</v>
      </c>
      <c r="E19">
        <v>2795</v>
      </c>
      <c r="F19">
        <v>2835</v>
      </c>
      <c r="G19">
        <v>2583</v>
      </c>
      <c r="H19">
        <v>2503</v>
      </c>
      <c r="I19">
        <v>2625</v>
      </c>
      <c r="J19">
        <v>2540</v>
      </c>
      <c r="K19">
        <v>2552</v>
      </c>
      <c r="L19">
        <v>2696</v>
      </c>
      <c r="M19">
        <v>2763</v>
      </c>
      <c r="N19">
        <v>2821</v>
      </c>
      <c r="O19">
        <v>2924</v>
      </c>
      <c r="P19">
        <v>2819</v>
      </c>
      <c r="Q19">
        <v>2946</v>
      </c>
      <c r="R19">
        <v>2988</v>
      </c>
      <c r="S19">
        <v>3185</v>
      </c>
      <c r="T19">
        <v>3271</v>
      </c>
      <c r="U19">
        <v>2922</v>
      </c>
      <c r="V19">
        <v>2830</v>
      </c>
      <c r="W19">
        <v>2523</v>
      </c>
      <c r="X19">
        <v>2495</v>
      </c>
      <c r="Y19">
        <v>2653</v>
      </c>
      <c r="Z19">
        <v>2501</v>
      </c>
      <c r="AA19">
        <v>2704</v>
      </c>
      <c r="AB19">
        <v>2546.75</v>
      </c>
      <c r="AC19">
        <v>2126.07777777778</v>
      </c>
      <c r="AD19">
        <v>2212.23333333333</v>
      </c>
      <c r="AE19">
        <v>2226.35666666667</v>
      </c>
    </row>
    <row r="20" spans="1:31">
      <c r="A20" s="2" t="s">
        <v>18</v>
      </c>
      <c r="B20">
        <v>2890</v>
      </c>
      <c r="C20">
        <v>2686</v>
      </c>
      <c r="D20">
        <v>2680</v>
      </c>
      <c r="E20">
        <v>2762</v>
      </c>
      <c r="F20">
        <v>2806</v>
      </c>
      <c r="G20">
        <v>2549</v>
      </c>
      <c r="H20">
        <v>2471</v>
      </c>
      <c r="I20">
        <v>2597</v>
      </c>
      <c r="J20">
        <v>2485</v>
      </c>
      <c r="K20">
        <v>2521</v>
      </c>
      <c r="L20">
        <v>2659</v>
      </c>
      <c r="M20">
        <v>2721</v>
      </c>
      <c r="N20">
        <v>2788</v>
      </c>
      <c r="O20">
        <v>2897</v>
      </c>
      <c r="P20">
        <v>2788</v>
      </c>
      <c r="Q20">
        <v>2923</v>
      </c>
      <c r="R20">
        <v>2959</v>
      </c>
      <c r="S20">
        <v>3159</v>
      </c>
      <c r="T20">
        <v>3234</v>
      </c>
      <c r="U20">
        <v>2887</v>
      </c>
      <c r="V20">
        <v>2788</v>
      </c>
      <c r="W20">
        <v>2496</v>
      </c>
      <c r="X20">
        <v>2471</v>
      </c>
      <c r="Y20">
        <v>2629</v>
      </c>
      <c r="Z20">
        <v>2471</v>
      </c>
      <c r="AA20">
        <v>2675</v>
      </c>
      <c r="AB20">
        <v>2517.58333333333</v>
      </c>
      <c r="AC20">
        <v>2037.37333333333</v>
      </c>
      <c r="AD20">
        <v>2190.54444444444</v>
      </c>
      <c r="AE20">
        <v>2205.85</v>
      </c>
    </row>
    <row r="21" spans="1:31">
      <c r="A21" s="2" t="s">
        <v>19</v>
      </c>
      <c r="B21">
        <v>2853</v>
      </c>
      <c r="C21">
        <v>2649</v>
      </c>
      <c r="D21">
        <v>2641</v>
      </c>
      <c r="E21">
        <v>2725</v>
      </c>
      <c r="F21">
        <v>2775</v>
      </c>
      <c r="G21">
        <v>2510</v>
      </c>
      <c r="H21">
        <v>2436</v>
      </c>
      <c r="I21">
        <v>2559</v>
      </c>
      <c r="J21">
        <v>2448</v>
      </c>
      <c r="K21">
        <v>2488</v>
      </c>
      <c r="L21">
        <v>2616</v>
      </c>
      <c r="M21">
        <v>2678</v>
      </c>
      <c r="N21">
        <v>2749</v>
      </c>
      <c r="O21">
        <v>2857</v>
      </c>
      <c r="P21">
        <v>2750</v>
      </c>
      <c r="Q21">
        <v>2868</v>
      </c>
      <c r="R21">
        <v>2921</v>
      </c>
      <c r="S21">
        <v>3119</v>
      </c>
      <c r="T21">
        <v>3183</v>
      </c>
      <c r="U21">
        <v>2847</v>
      </c>
      <c r="V21">
        <v>2726</v>
      </c>
      <c r="W21">
        <v>2467</v>
      </c>
      <c r="X21">
        <v>2442</v>
      </c>
      <c r="Y21">
        <v>2597</v>
      </c>
      <c r="Z21">
        <v>2438</v>
      </c>
      <c r="AA21">
        <v>2645</v>
      </c>
      <c r="AB21">
        <v>2492</v>
      </c>
      <c r="AC21">
        <v>1963.37222222222</v>
      </c>
      <c r="AD21">
        <v>2161</v>
      </c>
      <c r="AE21">
        <v>2184.85</v>
      </c>
    </row>
    <row r="22" spans="1:31">
      <c r="A22" s="2" t="s">
        <v>20</v>
      </c>
      <c r="B22">
        <v>2817</v>
      </c>
      <c r="C22">
        <v>2601</v>
      </c>
      <c r="D22">
        <v>2593</v>
      </c>
      <c r="E22">
        <v>2678</v>
      </c>
      <c r="F22">
        <v>2735</v>
      </c>
      <c r="G22">
        <v>2472</v>
      </c>
      <c r="H22">
        <v>2392</v>
      </c>
      <c r="I22">
        <v>2514</v>
      </c>
      <c r="J22">
        <v>2407</v>
      </c>
      <c r="K22">
        <v>2444</v>
      </c>
      <c r="L22">
        <v>2565</v>
      </c>
      <c r="M22">
        <v>2627</v>
      </c>
      <c r="N22">
        <v>2690</v>
      </c>
      <c r="O22">
        <v>2807</v>
      </c>
      <c r="P22">
        <v>2708</v>
      </c>
      <c r="Q22">
        <v>2817</v>
      </c>
      <c r="R22">
        <v>2871</v>
      </c>
      <c r="S22">
        <v>3080</v>
      </c>
      <c r="T22">
        <v>3140</v>
      </c>
      <c r="U22">
        <v>2781</v>
      </c>
      <c r="V22">
        <v>2672</v>
      </c>
      <c r="W22">
        <v>2428</v>
      </c>
      <c r="X22">
        <v>2402</v>
      </c>
      <c r="Y22">
        <v>2559</v>
      </c>
      <c r="Z22">
        <v>2409</v>
      </c>
      <c r="AA22">
        <v>2609</v>
      </c>
      <c r="AB22">
        <v>2466</v>
      </c>
      <c r="AC22">
        <v>1898.95888888889</v>
      </c>
      <c r="AD22">
        <v>2144</v>
      </c>
      <c r="AE22">
        <v>2151.61666666667</v>
      </c>
    </row>
    <row r="23" spans="1:31">
      <c r="A23" s="2" t="s">
        <v>21</v>
      </c>
      <c r="B23">
        <v>2760</v>
      </c>
      <c r="C23">
        <v>2548</v>
      </c>
      <c r="D23">
        <v>2539</v>
      </c>
      <c r="E23">
        <v>2618</v>
      </c>
      <c r="F23">
        <v>2688</v>
      </c>
      <c r="G23">
        <v>2417</v>
      </c>
      <c r="H23">
        <v>2340</v>
      </c>
      <c r="I23">
        <v>2461</v>
      </c>
      <c r="J23">
        <v>2360</v>
      </c>
      <c r="K23">
        <v>2388</v>
      </c>
      <c r="L23">
        <v>2508</v>
      </c>
      <c r="M23">
        <v>2564</v>
      </c>
      <c r="N23">
        <v>2649</v>
      </c>
      <c r="O23">
        <v>2749</v>
      </c>
      <c r="P23">
        <v>2648</v>
      </c>
      <c r="Q23">
        <v>2755</v>
      </c>
      <c r="R23">
        <v>2810</v>
      </c>
      <c r="S23">
        <v>3031</v>
      </c>
      <c r="T23">
        <v>3073</v>
      </c>
      <c r="U23">
        <v>2731</v>
      </c>
      <c r="V23">
        <v>2607</v>
      </c>
      <c r="W23">
        <v>2389</v>
      </c>
      <c r="X23">
        <v>2359</v>
      </c>
      <c r="Y23">
        <v>2518</v>
      </c>
      <c r="Z23">
        <v>2376</v>
      </c>
      <c r="AA23">
        <v>2567</v>
      </c>
      <c r="AB23">
        <v>2426</v>
      </c>
      <c r="AC23">
        <v>1843.29</v>
      </c>
      <c r="AD23">
        <v>2117</v>
      </c>
      <c r="AE23">
        <v>2120</v>
      </c>
    </row>
    <row r="24" spans="1:31">
      <c r="A24" s="2" t="s">
        <v>22</v>
      </c>
      <c r="B24">
        <v>2695</v>
      </c>
      <c r="C24">
        <v>2485</v>
      </c>
      <c r="D24">
        <v>2486</v>
      </c>
      <c r="E24">
        <v>2556</v>
      </c>
      <c r="F24">
        <v>2630</v>
      </c>
      <c r="G24">
        <v>2358</v>
      </c>
      <c r="H24">
        <v>2286</v>
      </c>
      <c r="I24">
        <v>2404</v>
      </c>
      <c r="J24">
        <v>2298</v>
      </c>
      <c r="K24">
        <v>2333</v>
      </c>
      <c r="L24">
        <v>2444</v>
      </c>
      <c r="M24">
        <v>2491</v>
      </c>
      <c r="N24">
        <v>2579</v>
      </c>
      <c r="O24">
        <v>2686</v>
      </c>
      <c r="P24">
        <v>2581</v>
      </c>
      <c r="Q24">
        <v>2687</v>
      </c>
      <c r="R24">
        <v>2751</v>
      </c>
      <c r="S24">
        <v>2963</v>
      </c>
      <c r="T24">
        <v>3005</v>
      </c>
      <c r="U24">
        <v>2679</v>
      </c>
      <c r="V24">
        <v>2530</v>
      </c>
      <c r="W24">
        <v>2339</v>
      </c>
      <c r="X24">
        <v>2312</v>
      </c>
      <c r="Y24">
        <v>2465</v>
      </c>
      <c r="Z24">
        <v>2334</v>
      </c>
      <c r="AA24">
        <v>2524</v>
      </c>
      <c r="AB24">
        <v>2389</v>
      </c>
      <c r="AC24">
        <v>1794.94555555556</v>
      </c>
      <c r="AD24">
        <v>2087.66222222222</v>
      </c>
      <c r="AE24">
        <v>2089</v>
      </c>
    </row>
    <row r="25" spans="1:31">
      <c r="A25" s="2" t="s">
        <v>23</v>
      </c>
      <c r="B25">
        <v>2635</v>
      </c>
      <c r="C25">
        <v>2425</v>
      </c>
      <c r="D25">
        <v>2422</v>
      </c>
      <c r="E25">
        <v>2498</v>
      </c>
      <c r="F25">
        <v>2571</v>
      </c>
      <c r="G25">
        <v>2305</v>
      </c>
      <c r="H25">
        <v>2234</v>
      </c>
      <c r="I25">
        <v>2349</v>
      </c>
      <c r="J25">
        <v>2235</v>
      </c>
      <c r="K25">
        <v>2281</v>
      </c>
      <c r="L25">
        <v>2384</v>
      </c>
      <c r="M25">
        <v>2428</v>
      </c>
      <c r="N25">
        <v>2514</v>
      </c>
      <c r="O25">
        <v>2619</v>
      </c>
      <c r="P25">
        <v>2523</v>
      </c>
      <c r="Q25">
        <v>2632</v>
      </c>
      <c r="R25">
        <v>2688</v>
      </c>
      <c r="S25">
        <v>2887</v>
      </c>
      <c r="T25">
        <v>2940</v>
      </c>
      <c r="U25">
        <v>2624</v>
      </c>
      <c r="V25">
        <v>2456</v>
      </c>
      <c r="W25">
        <v>2301</v>
      </c>
      <c r="X25">
        <v>2278</v>
      </c>
      <c r="Y25">
        <v>2419</v>
      </c>
      <c r="Z25">
        <v>2303</v>
      </c>
      <c r="AA25">
        <v>2481</v>
      </c>
      <c r="AB25">
        <v>2353</v>
      </c>
      <c r="AC25">
        <v>1753.60555555556</v>
      </c>
      <c r="AD25">
        <v>2058.26666666667</v>
      </c>
      <c r="AE25">
        <v>2050</v>
      </c>
    </row>
    <row r="26" spans="1:31">
      <c r="A26" s="2" t="s">
        <v>24</v>
      </c>
      <c r="B26">
        <v>2585</v>
      </c>
      <c r="C26">
        <v>2377</v>
      </c>
      <c r="D26">
        <v>2384</v>
      </c>
      <c r="E26">
        <v>2454</v>
      </c>
      <c r="F26">
        <v>2516</v>
      </c>
      <c r="G26">
        <v>2265</v>
      </c>
      <c r="H26">
        <v>2187</v>
      </c>
      <c r="I26">
        <v>2311</v>
      </c>
      <c r="J26">
        <v>2189</v>
      </c>
      <c r="K26">
        <v>2255</v>
      </c>
      <c r="L26">
        <v>2343</v>
      </c>
      <c r="M26">
        <v>2373</v>
      </c>
      <c r="N26">
        <v>2475</v>
      </c>
      <c r="O26">
        <v>2567</v>
      </c>
      <c r="P26">
        <v>2479</v>
      </c>
      <c r="Q26">
        <v>2589</v>
      </c>
      <c r="R26">
        <v>2635</v>
      </c>
      <c r="S26">
        <v>2826</v>
      </c>
      <c r="T26">
        <v>2878</v>
      </c>
      <c r="U26">
        <v>2585</v>
      </c>
      <c r="V26">
        <v>2400</v>
      </c>
      <c r="W26">
        <v>2273</v>
      </c>
      <c r="X26">
        <v>2240</v>
      </c>
      <c r="Y26">
        <v>2395</v>
      </c>
      <c r="Z26">
        <v>2274</v>
      </c>
      <c r="AA26">
        <v>2451</v>
      </c>
      <c r="AB26">
        <v>2325</v>
      </c>
      <c r="AC26">
        <v>1726.50555555556</v>
      </c>
      <c r="AD26">
        <v>2045.5</v>
      </c>
      <c r="AE26">
        <v>2024</v>
      </c>
    </row>
    <row r="27" spans="1:31">
      <c r="A27" s="2" t="s">
        <v>25</v>
      </c>
      <c r="B27">
        <v>2531</v>
      </c>
      <c r="C27">
        <v>2331</v>
      </c>
      <c r="D27">
        <v>2337</v>
      </c>
      <c r="E27">
        <v>2420</v>
      </c>
      <c r="F27">
        <v>2472</v>
      </c>
      <c r="G27">
        <v>2241</v>
      </c>
      <c r="H27">
        <v>2150</v>
      </c>
      <c r="I27">
        <v>2283</v>
      </c>
      <c r="J27">
        <v>2141</v>
      </c>
      <c r="K27">
        <v>2227</v>
      </c>
      <c r="L27">
        <v>2303</v>
      </c>
      <c r="M27">
        <v>2315</v>
      </c>
      <c r="N27">
        <v>2433</v>
      </c>
      <c r="O27">
        <v>2515</v>
      </c>
      <c r="P27">
        <v>2438</v>
      </c>
      <c r="Q27">
        <v>2551</v>
      </c>
      <c r="R27">
        <v>2592</v>
      </c>
      <c r="S27">
        <v>2782</v>
      </c>
      <c r="T27">
        <v>2849</v>
      </c>
      <c r="U27">
        <v>2550</v>
      </c>
      <c r="V27">
        <v>2366</v>
      </c>
      <c r="W27">
        <v>2248</v>
      </c>
      <c r="X27">
        <v>2208</v>
      </c>
      <c r="Y27">
        <v>2369</v>
      </c>
      <c r="Z27">
        <v>2261</v>
      </c>
      <c r="AA27">
        <v>2422</v>
      </c>
      <c r="AB27">
        <v>2307</v>
      </c>
      <c r="AC27">
        <v>1716.48</v>
      </c>
      <c r="AD27">
        <v>2035.96666666667</v>
      </c>
      <c r="AE27">
        <v>2004.80777777778</v>
      </c>
    </row>
    <row r="28" spans="1:31">
      <c r="A28" s="2" t="s">
        <v>26</v>
      </c>
      <c r="B28">
        <v>2490</v>
      </c>
      <c r="C28">
        <v>2287</v>
      </c>
      <c r="D28">
        <v>2316</v>
      </c>
      <c r="E28">
        <v>2385</v>
      </c>
      <c r="F28">
        <v>2432</v>
      </c>
      <c r="G28">
        <v>2203</v>
      </c>
      <c r="H28">
        <v>2121</v>
      </c>
      <c r="I28">
        <v>2252</v>
      </c>
      <c r="J28">
        <v>2114</v>
      </c>
      <c r="K28">
        <v>2197</v>
      </c>
      <c r="L28">
        <v>2270</v>
      </c>
      <c r="M28">
        <v>2286</v>
      </c>
      <c r="N28">
        <v>2398</v>
      </c>
      <c r="O28">
        <v>2487</v>
      </c>
      <c r="P28">
        <v>2395</v>
      </c>
      <c r="Q28">
        <v>2497</v>
      </c>
      <c r="R28">
        <v>2544</v>
      </c>
      <c r="S28">
        <v>2753</v>
      </c>
      <c r="T28">
        <v>2824</v>
      </c>
      <c r="U28">
        <v>2501</v>
      </c>
      <c r="V28">
        <v>2318</v>
      </c>
      <c r="W28">
        <v>2212</v>
      </c>
      <c r="X28">
        <v>2176</v>
      </c>
      <c r="Y28">
        <v>2350</v>
      </c>
      <c r="Z28">
        <v>2242</v>
      </c>
      <c r="AA28">
        <v>2398</v>
      </c>
      <c r="AB28">
        <v>2282</v>
      </c>
      <c r="AC28">
        <v>1685.50444444444</v>
      </c>
      <c r="AD28">
        <v>2027.26222222222</v>
      </c>
      <c r="AE28">
        <v>1977.11666666667</v>
      </c>
    </row>
    <row r="29" spans="1:31">
      <c r="A29" s="2" t="s">
        <v>27</v>
      </c>
      <c r="B29">
        <v>2452</v>
      </c>
      <c r="C29">
        <v>2248</v>
      </c>
      <c r="D29">
        <v>2290</v>
      </c>
      <c r="E29">
        <v>2356</v>
      </c>
      <c r="F29">
        <v>2391</v>
      </c>
      <c r="G29">
        <v>2166</v>
      </c>
      <c r="H29">
        <v>2094</v>
      </c>
      <c r="I29">
        <v>2221</v>
      </c>
      <c r="J29">
        <v>2088</v>
      </c>
      <c r="K29">
        <v>2181</v>
      </c>
      <c r="L29">
        <v>2253</v>
      </c>
      <c r="M29">
        <v>2263</v>
      </c>
      <c r="N29">
        <v>2383</v>
      </c>
      <c r="O29">
        <v>2454</v>
      </c>
      <c r="P29">
        <v>2359</v>
      </c>
      <c r="Q29">
        <v>2440</v>
      </c>
      <c r="R29">
        <v>2506</v>
      </c>
      <c r="S29">
        <v>2720</v>
      </c>
      <c r="T29">
        <v>2775</v>
      </c>
      <c r="U29">
        <v>2468</v>
      </c>
      <c r="V29">
        <v>2290</v>
      </c>
      <c r="W29">
        <v>2180</v>
      </c>
      <c r="X29">
        <v>2137</v>
      </c>
      <c r="Y29">
        <v>2327</v>
      </c>
      <c r="Z29">
        <v>2219</v>
      </c>
      <c r="AA29">
        <v>2372</v>
      </c>
      <c r="AB29">
        <v>2260</v>
      </c>
      <c r="AC29">
        <v>1680.55777777778</v>
      </c>
      <c r="AD29">
        <v>2012.73333333333</v>
      </c>
      <c r="AE29">
        <v>1948.11666666667</v>
      </c>
    </row>
    <row r="30" spans="1:31">
      <c r="A30" s="2" t="s">
        <v>28</v>
      </c>
      <c r="B30">
        <v>2434</v>
      </c>
      <c r="C30">
        <v>2211</v>
      </c>
      <c r="D30">
        <v>2267</v>
      </c>
      <c r="E30">
        <v>2333</v>
      </c>
      <c r="F30">
        <v>2359</v>
      </c>
      <c r="G30">
        <v>2131</v>
      </c>
      <c r="H30">
        <v>2078</v>
      </c>
      <c r="I30">
        <v>2181</v>
      </c>
      <c r="J30">
        <v>2060</v>
      </c>
      <c r="K30">
        <v>2148</v>
      </c>
      <c r="L30">
        <v>2218</v>
      </c>
      <c r="M30">
        <v>2240</v>
      </c>
      <c r="N30">
        <v>2358</v>
      </c>
      <c r="O30">
        <v>2427</v>
      </c>
      <c r="P30">
        <v>2330</v>
      </c>
      <c r="Q30">
        <v>2405</v>
      </c>
      <c r="R30">
        <v>2460</v>
      </c>
      <c r="S30">
        <v>2683</v>
      </c>
      <c r="T30">
        <v>2729</v>
      </c>
      <c r="U30">
        <v>2447</v>
      </c>
      <c r="V30">
        <v>2259</v>
      </c>
      <c r="W30">
        <v>2157</v>
      </c>
      <c r="X30">
        <v>2108</v>
      </c>
      <c r="Y30">
        <v>2307</v>
      </c>
      <c r="Z30">
        <v>2205</v>
      </c>
      <c r="AA30">
        <v>2356</v>
      </c>
      <c r="AB30">
        <v>2253</v>
      </c>
      <c r="AC30">
        <v>1641.48333333333</v>
      </c>
      <c r="AD30">
        <v>1999.68444444444</v>
      </c>
      <c r="AE30">
        <v>1932.77</v>
      </c>
    </row>
    <row r="31" spans="1:31">
      <c r="A31" s="2" t="s">
        <v>29</v>
      </c>
      <c r="B31">
        <v>2422</v>
      </c>
      <c r="C31">
        <v>2182</v>
      </c>
      <c r="D31">
        <v>2271</v>
      </c>
      <c r="E31">
        <v>2314</v>
      </c>
      <c r="F31">
        <v>2335</v>
      </c>
      <c r="G31">
        <v>2127</v>
      </c>
      <c r="H31">
        <v>2070</v>
      </c>
      <c r="I31">
        <v>2158</v>
      </c>
      <c r="J31">
        <v>2031</v>
      </c>
      <c r="K31">
        <v>2134</v>
      </c>
      <c r="L31">
        <v>2207</v>
      </c>
      <c r="M31">
        <v>2231</v>
      </c>
      <c r="N31">
        <v>2343</v>
      </c>
      <c r="O31">
        <v>2415</v>
      </c>
      <c r="P31">
        <v>2308</v>
      </c>
      <c r="Q31">
        <v>2383</v>
      </c>
      <c r="R31">
        <v>2430</v>
      </c>
      <c r="S31">
        <v>2658</v>
      </c>
      <c r="T31">
        <v>2704</v>
      </c>
      <c r="U31">
        <v>2427</v>
      </c>
      <c r="V31">
        <v>2236</v>
      </c>
      <c r="W31">
        <v>2135</v>
      </c>
      <c r="X31">
        <v>2087</v>
      </c>
      <c r="Y31">
        <v>2298</v>
      </c>
      <c r="Z31">
        <v>2201</v>
      </c>
      <c r="AA31">
        <v>2352</v>
      </c>
      <c r="AB31">
        <v>2241.56222222222</v>
      </c>
      <c r="AC31">
        <v>1642.36333333333</v>
      </c>
      <c r="AD31">
        <v>1985.28222222222</v>
      </c>
      <c r="AE31">
        <v>1918.63333333333</v>
      </c>
    </row>
    <row r="32" spans="1:31">
      <c r="A32" s="2" t="s">
        <v>30</v>
      </c>
      <c r="B32">
        <v>2399</v>
      </c>
      <c r="C32">
        <v>2151</v>
      </c>
      <c r="D32">
        <v>2249</v>
      </c>
      <c r="E32">
        <v>2310</v>
      </c>
      <c r="F32">
        <v>2315</v>
      </c>
      <c r="G32">
        <v>2125</v>
      </c>
      <c r="H32">
        <v>2064</v>
      </c>
      <c r="I32">
        <v>2112</v>
      </c>
      <c r="J32">
        <v>2002</v>
      </c>
      <c r="K32">
        <v>2128</v>
      </c>
      <c r="L32">
        <v>2200</v>
      </c>
      <c r="M32">
        <v>2220</v>
      </c>
      <c r="N32">
        <v>2330</v>
      </c>
      <c r="O32">
        <v>2400</v>
      </c>
      <c r="P32">
        <v>2286</v>
      </c>
      <c r="Q32">
        <v>2349</v>
      </c>
      <c r="R32">
        <v>2414</v>
      </c>
      <c r="S32">
        <v>2637</v>
      </c>
      <c r="T32">
        <v>2678</v>
      </c>
      <c r="U32">
        <v>2383</v>
      </c>
      <c r="V32">
        <v>2228</v>
      </c>
      <c r="W32">
        <v>2110</v>
      </c>
      <c r="X32">
        <v>2074</v>
      </c>
      <c r="Y32">
        <v>2269</v>
      </c>
      <c r="Z32">
        <v>2203</v>
      </c>
      <c r="AA32">
        <v>2335</v>
      </c>
      <c r="AB32">
        <v>2222.76666666667</v>
      </c>
      <c r="AC32">
        <v>1641.34444444444</v>
      </c>
      <c r="AD32">
        <v>1975.18333333333</v>
      </c>
      <c r="AE32">
        <v>1904.1</v>
      </c>
    </row>
    <row r="33" spans="1:31">
      <c r="A33" s="2" t="s">
        <v>31</v>
      </c>
      <c r="B33">
        <v>2386</v>
      </c>
      <c r="C33">
        <v>2133</v>
      </c>
      <c r="D33">
        <v>2221</v>
      </c>
      <c r="E33">
        <v>2302</v>
      </c>
      <c r="F33">
        <v>2305</v>
      </c>
      <c r="G33">
        <v>2113</v>
      </c>
      <c r="H33">
        <v>2063</v>
      </c>
      <c r="I33">
        <v>2111</v>
      </c>
      <c r="J33">
        <v>1974</v>
      </c>
      <c r="K33">
        <v>2118</v>
      </c>
      <c r="L33">
        <v>2199</v>
      </c>
      <c r="M33">
        <v>2215</v>
      </c>
      <c r="N33">
        <v>2318</v>
      </c>
      <c r="O33">
        <v>2390</v>
      </c>
      <c r="P33">
        <v>2269</v>
      </c>
      <c r="Q33">
        <v>2327</v>
      </c>
      <c r="R33">
        <v>2402</v>
      </c>
      <c r="S33">
        <v>2613</v>
      </c>
      <c r="T33">
        <v>2662</v>
      </c>
      <c r="U33">
        <v>2297</v>
      </c>
      <c r="V33">
        <v>2220</v>
      </c>
      <c r="W33">
        <v>2107</v>
      </c>
      <c r="X33">
        <v>2070</v>
      </c>
      <c r="Y33">
        <v>2284</v>
      </c>
      <c r="Z33">
        <v>2205</v>
      </c>
      <c r="AA33">
        <v>2344</v>
      </c>
      <c r="AB33">
        <v>2199.52555555556</v>
      </c>
      <c r="AC33">
        <v>1633.23666666667</v>
      </c>
      <c r="AD33">
        <v>1962.18333333333</v>
      </c>
      <c r="AE33">
        <v>1891.05777777778</v>
      </c>
    </row>
    <row r="34" spans="1:31">
      <c r="A34" s="2" t="s">
        <v>32</v>
      </c>
      <c r="B34">
        <v>2375</v>
      </c>
      <c r="C34">
        <v>2117</v>
      </c>
      <c r="D34">
        <v>2221</v>
      </c>
      <c r="E34">
        <v>2297</v>
      </c>
      <c r="F34">
        <v>2299</v>
      </c>
      <c r="G34">
        <v>2105</v>
      </c>
      <c r="H34">
        <v>2062</v>
      </c>
      <c r="I34">
        <v>2112</v>
      </c>
      <c r="J34">
        <v>1960</v>
      </c>
      <c r="K34">
        <v>2126</v>
      </c>
      <c r="L34">
        <v>2204</v>
      </c>
      <c r="M34">
        <v>2218</v>
      </c>
      <c r="N34">
        <v>2332</v>
      </c>
      <c r="O34">
        <v>2387</v>
      </c>
      <c r="P34">
        <v>2262</v>
      </c>
      <c r="Q34">
        <v>2309</v>
      </c>
      <c r="R34">
        <v>2395</v>
      </c>
      <c r="S34">
        <v>2593</v>
      </c>
      <c r="T34">
        <v>2651</v>
      </c>
      <c r="U34">
        <v>2315</v>
      </c>
      <c r="V34">
        <v>2209</v>
      </c>
      <c r="W34">
        <v>2101</v>
      </c>
      <c r="X34">
        <v>2056</v>
      </c>
      <c r="Y34">
        <v>2296</v>
      </c>
      <c r="Z34">
        <v>2217</v>
      </c>
      <c r="AA34">
        <v>2359</v>
      </c>
      <c r="AB34">
        <v>2149.46222222222</v>
      </c>
      <c r="AC34">
        <v>1642.54666666667</v>
      </c>
      <c r="AD34">
        <v>1926.6</v>
      </c>
      <c r="AE34">
        <v>1886.03333333333</v>
      </c>
    </row>
    <row r="35" spans="1:31">
      <c r="A35" s="2" t="s">
        <v>33</v>
      </c>
      <c r="B35">
        <v>2348</v>
      </c>
      <c r="C35">
        <v>2106</v>
      </c>
      <c r="D35">
        <v>2236</v>
      </c>
      <c r="E35">
        <v>2312</v>
      </c>
      <c r="F35">
        <v>2313</v>
      </c>
      <c r="G35">
        <v>2100</v>
      </c>
      <c r="H35">
        <v>2078</v>
      </c>
      <c r="I35">
        <v>2108</v>
      </c>
      <c r="J35">
        <v>1941</v>
      </c>
      <c r="K35">
        <v>2143</v>
      </c>
      <c r="L35">
        <v>2199</v>
      </c>
      <c r="M35">
        <v>2210</v>
      </c>
      <c r="N35">
        <v>2341</v>
      </c>
      <c r="O35">
        <v>2391</v>
      </c>
      <c r="P35">
        <v>2264</v>
      </c>
      <c r="Q35">
        <v>2293</v>
      </c>
      <c r="R35">
        <v>2412</v>
      </c>
      <c r="S35">
        <v>2593</v>
      </c>
      <c r="T35">
        <v>2662</v>
      </c>
      <c r="U35">
        <v>2320</v>
      </c>
      <c r="V35">
        <v>2202</v>
      </c>
      <c r="W35">
        <v>2111</v>
      </c>
      <c r="X35">
        <v>2052</v>
      </c>
      <c r="Y35">
        <v>2319</v>
      </c>
      <c r="Z35">
        <v>2237</v>
      </c>
      <c r="AA35">
        <v>2383</v>
      </c>
      <c r="AB35">
        <v>2094.03333333333</v>
      </c>
      <c r="AC35">
        <v>1653.79222222222</v>
      </c>
      <c r="AD35">
        <v>1912.91</v>
      </c>
      <c r="AE35">
        <v>1881.03333333333</v>
      </c>
    </row>
    <row r="36" spans="1:31">
      <c r="A36" s="2" t="s">
        <v>34</v>
      </c>
      <c r="B36">
        <v>2332</v>
      </c>
      <c r="C36">
        <v>2099</v>
      </c>
      <c r="D36">
        <v>2256</v>
      </c>
      <c r="E36">
        <v>2337</v>
      </c>
      <c r="F36">
        <v>2312</v>
      </c>
      <c r="G36">
        <v>2104</v>
      </c>
      <c r="H36">
        <v>2098</v>
      </c>
      <c r="I36">
        <v>2114</v>
      </c>
      <c r="J36">
        <v>1954</v>
      </c>
      <c r="K36">
        <v>2162</v>
      </c>
      <c r="L36">
        <v>2225</v>
      </c>
      <c r="M36">
        <v>2221</v>
      </c>
      <c r="N36">
        <v>2356</v>
      </c>
      <c r="O36">
        <v>2409</v>
      </c>
      <c r="P36">
        <v>2262</v>
      </c>
      <c r="Q36">
        <v>2288</v>
      </c>
      <c r="R36">
        <v>2426</v>
      </c>
      <c r="S36">
        <v>2609</v>
      </c>
      <c r="T36">
        <v>2685</v>
      </c>
      <c r="U36">
        <v>2310</v>
      </c>
      <c r="V36">
        <v>2230</v>
      </c>
      <c r="W36">
        <v>2115</v>
      </c>
      <c r="X36">
        <v>2047</v>
      </c>
      <c r="Y36">
        <v>2346</v>
      </c>
      <c r="Z36">
        <v>2249</v>
      </c>
      <c r="AA36">
        <v>2400</v>
      </c>
      <c r="AB36">
        <v>2051.54666666667</v>
      </c>
      <c r="AC36">
        <v>1671.28888888889</v>
      </c>
      <c r="AD36">
        <v>1913.11777777778</v>
      </c>
      <c r="AE36">
        <v>1874.20666666667</v>
      </c>
    </row>
    <row r="37" spans="1:31">
      <c r="A37" s="2" t="s">
        <v>35</v>
      </c>
      <c r="B37">
        <v>2341</v>
      </c>
      <c r="C37">
        <v>2088</v>
      </c>
      <c r="D37">
        <v>2279</v>
      </c>
      <c r="E37">
        <v>2369</v>
      </c>
      <c r="F37">
        <v>2332</v>
      </c>
      <c r="G37">
        <v>2126</v>
      </c>
      <c r="H37">
        <v>2123</v>
      </c>
      <c r="I37">
        <v>2124</v>
      </c>
      <c r="J37">
        <v>1944</v>
      </c>
      <c r="K37">
        <v>2188</v>
      </c>
      <c r="L37">
        <v>2241</v>
      </c>
      <c r="M37">
        <v>2248</v>
      </c>
      <c r="N37">
        <v>2378</v>
      </c>
      <c r="O37">
        <v>2427</v>
      </c>
      <c r="P37">
        <v>2276</v>
      </c>
      <c r="Q37">
        <v>2285</v>
      </c>
      <c r="R37">
        <v>2437</v>
      </c>
      <c r="S37">
        <v>2618</v>
      </c>
      <c r="T37">
        <v>2713</v>
      </c>
      <c r="U37">
        <v>2274</v>
      </c>
      <c r="V37">
        <v>2252</v>
      </c>
      <c r="W37">
        <v>2124</v>
      </c>
      <c r="X37">
        <v>2052</v>
      </c>
      <c r="Y37">
        <v>2364</v>
      </c>
      <c r="Z37">
        <v>2292</v>
      </c>
      <c r="AA37">
        <v>2434</v>
      </c>
      <c r="AB37">
        <v>2009.66666666667</v>
      </c>
      <c r="AC37">
        <v>1693.64444444444</v>
      </c>
      <c r="AD37">
        <v>1926.68666666667</v>
      </c>
      <c r="AE37">
        <v>1883</v>
      </c>
    </row>
    <row r="38" spans="1:31">
      <c r="A38" s="2" t="s">
        <v>36</v>
      </c>
      <c r="B38">
        <v>2375</v>
      </c>
      <c r="C38">
        <v>2089</v>
      </c>
      <c r="D38">
        <v>2335</v>
      </c>
      <c r="E38">
        <v>2419</v>
      </c>
      <c r="F38">
        <v>2355</v>
      </c>
      <c r="G38">
        <v>2173</v>
      </c>
      <c r="H38">
        <v>2162</v>
      </c>
      <c r="I38">
        <v>2161</v>
      </c>
      <c r="J38">
        <v>1950</v>
      </c>
      <c r="K38">
        <v>2240</v>
      </c>
      <c r="L38">
        <v>2279</v>
      </c>
      <c r="M38">
        <v>2284</v>
      </c>
      <c r="N38">
        <v>2412</v>
      </c>
      <c r="O38">
        <v>2457</v>
      </c>
      <c r="P38">
        <v>2312</v>
      </c>
      <c r="Q38">
        <v>2296</v>
      </c>
      <c r="R38">
        <v>2490</v>
      </c>
      <c r="S38">
        <v>2675</v>
      </c>
      <c r="T38">
        <v>2753</v>
      </c>
      <c r="U38">
        <v>2281</v>
      </c>
      <c r="V38">
        <v>2298</v>
      </c>
      <c r="W38">
        <v>2158</v>
      </c>
      <c r="X38">
        <v>2074</v>
      </c>
      <c r="Y38">
        <v>2418</v>
      </c>
      <c r="Z38">
        <v>2347</v>
      </c>
      <c r="AA38">
        <v>2510</v>
      </c>
      <c r="AB38">
        <v>2007.22333333333</v>
      </c>
      <c r="AC38">
        <v>1732.24111111111</v>
      </c>
      <c r="AD38">
        <v>1961.54333333333</v>
      </c>
      <c r="AE38">
        <v>1892</v>
      </c>
    </row>
    <row r="39" spans="1:31">
      <c r="A39" s="2" t="s">
        <v>37</v>
      </c>
      <c r="B39">
        <v>2407</v>
      </c>
      <c r="C39">
        <v>2097</v>
      </c>
      <c r="D39">
        <v>2400</v>
      </c>
      <c r="E39">
        <v>2482</v>
      </c>
      <c r="F39">
        <v>2406</v>
      </c>
      <c r="G39">
        <v>2218</v>
      </c>
      <c r="H39">
        <v>2226</v>
      </c>
      <c r="I39">
        <v>2199</v>
      </c>
      <c r="J39">
        <v>1964</v>
      </c>
      <c r="K39">
        <v>2300</v>
      </c>
      <c r="L39">
        <v>2339</v>
      </c>
      <c r="M39">
        <v>2356</v>
      </c>
      <c r="N39">
        <v>2467</v>
      </c>
      <c r="O39">
        <v>2518</v>
      </c>
      <c r="P39">
        <v>2370</v>
      </c>
      <c r="Q39">
        <v>2321</v>
      </c>
      <c r="R39">
        <v>2551</v>
      </c>
      <c r="S39">
        <v>2740</v>
      </c>
      <c r="T39">
        <v>2815</v>
      </c>
      <c r="U39">
        <v>2326</v>
      </c>
      <c r="V39">
        <v>2366</v>
      </c>
      <c r="W39">
        <v>2225</v>
      </c>
      <c r="X39">
        <v>2091</v>
      </c>
      <c r="Y39">
        <v>2487</v>
      </c>
      <c r="Z39">
        <v>2409</v>
      </c>
      <c r="AA39">
        <v>2568</v>
      </c>
      <c r="AB39">
        <v>2020.58222222222</v>
      </c>
      <c r="AC39">
        <v>1774.79333333333</v>
      </c>
      <c r="AD39">
        <v>2023.63555555556</v>
      </c>
      <c r="AE39">
        <v>1920.26666666667</v>
      </c>
    </row>
    <row r="40" spans="1:31">
      <c r="A40" s="2" t="s">
        <v>38</v>
      </c>
      <c r="B40">
        <v>2465</v>
      </c>
      <c r="C40">
        <v>2110</v>
      </c>
      <c r="D40">
        <v>2455</v>
      </c>
      <c r="E40">
        <v>2540</v>
      </c>
      <c r="F40">
        <v>2468</v>
      </c>
      <c r="G40">
        <v>2278</v>
      </c>
      <c r="H40">
        <v>2304</v>
      </c>
      <c r="I40">
        <v>2233</v>
      </c>
      <c r="J40">
        <v>1976</v>
      </c>
      <c r="K40">
        <v>2352</v>
      </c>
      <c r="L40">
        <v>2417</v>
      </c>
      <c r="M40">
        <v>2420</v>
      </c>
      <c r="N40">
        <v>2534</v>
      </c>
      <c r="O40">
        <v>2591</v>
      </c>
      <c r="P40">
        <v>2417</v>
      </c>
      <c r="Q40">
        <v>2339</v>
      </c>
      <c r="R40">
        <v>2597</v>
      </c>
      <c r="S40">
        <v>2812</v>
      </c>
      <c r="T40">
        <v>2874</v>
      </c>
      <c r="U40">
        <v>2373</v>
      </c>
      <c r="V40">
        <v>2433</v>
      </c>
      <c r="W40">
        <v>2280</v>
      </c>
      <c r="X40">
        <v>2120</v>
      </c>
      <c r="Y40">
        <v>2565</v>
      </c>
      <c r="Z40">
        <v>2478</v>
      </c>
      <c r="AA40">
        <v>2629</v>
      </c>
      <c r="AB40">
        <v>2048.39666666667</v>
      </c>
      <c r="AC40">
        <v>1817.52222222222</v>
      </c>
      <c r="AD40">
        <v>2099.5</v>
      </c>
      <c r="AE40">
        <v>1950.16666666667</v>
      </c>
    </row>
    <row r="41" spans="1:31">
      <c r="A41" s="2" t="s">
        <v>39</v>
      </c>
      <c r="B41">
        <v>2516</v>
      </c>
      <c r="C41">
        <v>2136</v>
      </c>
      <c r="D41">
        <v>2513</v>
      </c>
      <c r="E41">
        <v>2603</v>
      </c>
      <c r="F41">
        <v>2553</v>
      </c>
      <c r="G41">
        <v>2361</v>
      </c>
      <c r="H41">
        <v>2360</v>
      </c>
      <c r="I41">
        <v>2282</v>
      </c>
      <c r="J41">
        <v>2001</v>
      </c>
      <c r="K41">
        <v>2401</v>
      </c>
      <c r="L41">
        <v>2471</v>
      </c>
      <c r="M41">
        <v>2462</v>
      </c>
      <c r="N41">
        <v>2585</v>
      </c>
      <c r="O41">
        <v>2644</v>
      </c>
      <c r="P41">
        <v>2468</v>
      </c>
      <c r="Q41">
        <v>2365</v>
      </c>
      <c r="R41">
        <v>2662</v>
      </c>
      <c r="S41">
        <v>2861</v>
      </c>
      <c r="T41">
        <v>2942</v>
      </c>
      <c r="U41">
        <v>2446</v>
      </c>
      <c r="V41">
        <v>2481</v>
      </c>
      <c r="W41">
        <v>2325</v>
      </c>
      <c r="X41">
        <v>2149</v>
      </c>
      <c r="Y41">
        <v>2628</v>
      </c>
      <c r="Z41">
        <v>2541</v>
      </c>
      <c r="AA41">
        <v>2667</v>
      </c>
      <c r="AB41">
        <v>2100.06111111111</v>
      </c>
      <c r="AC41">
        <v>1868.72555555556</v>
      </c>
      <c r="AD41">
        <v>2162.5</v>
      </c>
      <c r="AE41">
        <v>1985.16666666667</v>
      </c>
    </row>
    <row r="42" spans="1:31">
      <c r="A42" s="2" t="s">
        <v>40</v>
      </c>
      <c r="B42">
        <v>2560</v>
      </c>
      <c r="C42">
        <v>2162</v>
      </c>
      <c r="D42">
        <v>2553</v>
      </c>
      <c r="E42">
        <v>2659</v>
      </c>
      <c r="F42">
        <v>2601</v>
      </c>
      <c r="G42">
        <v>2409</v>
      </c>
      <c r="H42">
        <v>2405</v>
      </c>
      <c r="I42">
        <v>2334</v>
      </c>
      <c r="J42">
        <v>2024</v>
      </c>
      <c r="K42">
        <v>2436</v>
      </c>
      <c r="L42">
        <v>2526</v>
      </c>
      <c r="M42">
        <v>2522</v>
      </c>
      <c r="N42">
        <v>2617</v>
      </c>
      <c r="O42">
        <v>2675</v>
      </c>
      <c r="P42">
        <v>2513</v>
      </c>
      <c r="Q42">
        <v>2392</v>
      </c>
      <c r="R42">
        <v>2705</v>
      </c>
      <c r="S42">
        <v>2915</v>
      </c>
      <c r="T42">
        <v>3003</v>
      </c>
      <c r="U42">
        <v>2479</v>
      </c>
      <c r="V42">
        <v>2567</v>
      </c>
      <c r="W42">
        <v>2392</v>
      </c>
      <c r="X42">
        <v>2182</v>
      </c>
      <c r="Y42">
        <v>2681</v>
      </c>
      <c r="Z42">
        <v>2598</v>
      </c>
      <c r="AA42">
        <v>2721</v>
      </c>
      <c r="AB42">
        <v>2160.03333333333</v>
      </c>
      <c r="AC42">
        <v>1917.04555555556</v>
      </c>
      <c r="AD42">
        <v>2206.23333333333</v>
      </c>
      <c r="AE42">
        <v>2018.72222222222</v>
      </c>
    </row>
    <row r="43" spans="1:31">
      <c r="A43" s="2" t="s">
        <v>41</v>
      </c>
      <c r="B43">
        <v>2598</v>
      </c>
      <c r="C43">
        <v>2189</v>
      </c>
      <c r="D43">
        <v>2616</v>
      </c>
      <c r="E43">
        <v>2706</v>
      </c>
      <c r="F43">
        <v>2649</v>
      </c>
      <c r="G43">
        <v>2453</v>
      </c>
      <c r="H43">
        <v>2455</v>
      </c>
      <c r="I43">
        <v>2372</v>
      </c>
      <c r="J43">
        <v>2049</v>
      </c>
      <c r="K43">
        <v>2492</v>
      </c>
      <c r="L43">
        <v>2578</v>
      </c>
      <c r="M43">
        <v>2589</v>
      </c>
      <c r="N43">
        <v>2658</v>
      </c>
      <c r="O43">
        <v>2735</v>
      </c>
      <c r="P43">
        <v>2583</v>
      </c>
      <c r="Q43">
        <v>2431</v>
      </c>
      <c r="R43">
        <v>2743</v>
      </c>
      <c r="S43">
        <v>2964</v>
      </c>
      <c r="T43">
        <v>3047</v>
      </c>
      <c r="U43">
        <v>2516</v>
      </c>
      <c r="V43">
        <v>2653</v>
      </c>
      <c r="W43">
        <v>2434</v>
      </c>
      <c r="X43">
        <v>2232</v>
      </c>
      <c r="Y43">
        <v>2731</v>
      </c>
      <c r="Z43">
        <v>2647</v>
      </c>
      <c r="AA43">
        <v>2736</v>
      </c>
      <c r="AB43">
        <v>2216.21888888889</v>
      </c>
      <c r="AC43">
        <v>1969.88333333333</v>
      </c>
      <c r="AD43">
        <v>2258.15222222222</v>
      </c>
      <c r="AE43">
        <v>2047.33333333333</v>
      </c>
    </row>
    <row r="44" spans="1:31">
      <c r="A44" s="2" t="s">
        <v>42</v>
      </c>
      <c r="B44">
        <v>2667</v>
      </c>
      <c r="C44">
        <v>2217</v>
      </c>
      <c r="D44">
        <v>2669</v>
      </c>
      <c r="E44">
        <v>2731</v>
      </c>
      <c r="F44">
        <v>2703</v>
      </c>
      <c r="G44">
        <v>2514</v>
      </c>
      <c r="H44">
        <v>2506</v>
      </c>
      <c r="I44">
        <v>2427</v>
      </c>
      <c r="J44">
        <v>2074</v>
      </c>
      <c r="K44">
        <v>2530</v>
      </c>
      <c r="L44">
        <v>2631</v>
      </c>
      <c r="M44">
        <v>2644</v>
      </c>
      <c r="N44">
        <v>2721</v>
      </c>
      <c r="O44">
        <v>2783</v>
      </c>
      <c r="P44">
        <v>2642</v>
      </c>
      <c r="Q44">
        <v>2488</v>
      </c>
      <c r="R44">
        <v>2788</v>
      </c>
      <c r="S44">
        <v>3018</v>
      </c>
      <c r="T44">
        <v>3097</v>
      </c>
      <c r="U44">
        <v>2567</v>
      </c>
      <c r="V44">
        <v>2710</v>
      </c>
      <c r="W44">
        <v>2475</v>
      </c>
      <c r="X44">
        <v>2273</v>
      </c>
      <c r="Y44">
        <v>2770</v>
      </c>
      <c r="Z44">
        <v>2673</v>
      </c>
      <c r="AA44">
        <v>2746</v>
      </c>
      <c r="AB44">
        <v>2278.58222222222</v>
      </c>
      <c r="AC44">
        <v>2012.98555555556</v>
      </c>
      <c r="AD44">
        <v>2293.38444444444</v>
      </c>
      <c r="AE44">
        <v>2082.33333333333</v>
      </c>
    </row>
    <row r="45" spans="1:31">
      <c r="A45" s="2" t="s">
        <v>43</v>
      </c>
      <c r="B45">
        <v>2713</v>
      </c>
      <c r="C45">
        <v>2250</v>
      </c>
      <c r="D45">
        <v>2707</v>
      </c>
      <c r="E45">
        <v>2763</v>
      </c>
      <c r="F45">
        <v>2728</v>
      </c>
      <c r="G45">
        <v>2553</v>
      </c>
      <c r="H45">
        <v>2546</v>
      </c>
      <c r="I45">
        <v>2481</v>
      </c>
      <c r="J45">
        <v>2103</v>
      </c>
      <c r="K45">
        <v>2573</v>
      </c>
      <c r="L45">
        <v>2671</v>
      </c>
      <c r="M45">
        <v>2671</v>
      </c>
      <c r="N45">
        <v>2761</v>
      </c>
      <c r="O45">
        <v>2831</v>
      </c>
      <c r="P45">
        <v>2669</v>
      </c>
      <c r="Q45">
        <v>2521</v>
      </c>
      <c r="R45">
        <v>2838</v>
      </c>
      <c r="S45">
        <v>3055</v>
      </c>
      <c r="T45">
        <v>3149</v>
      </c>
      <c r="U45">
        <v>2615</v>
      </c>
      <c r="V45">
        <v>2764</v>
      </c>
      <c r="W45">
        <v>2512</v>
      </c>
      <c r="X45">
        <v>2326</v>
      </c>
      <c r="Y45">
        <v>2815</v>
      </c>
      <c r="Z45">
        <v>2714</v>
      </c>
      <c r="AA45">
        <v>2735</v>
      </c>
      <c r="AB45">
        <v>2318.76</v>
      </c>
      <c r="AC45">
        <v>2045.62444444444</v>
      </c>
      <c r="AD45">
        <v>2324.83333333333</v>
      </c>
      <c r="AE45">
        <v>2111.33333333333</v>
      </c>
    </row>
    <row r="46" spans="1:31">
      <c r="A46" s="2" t="s">
        <v>44</v>
      </c>
      <c r="B46">
        <v>2770</v>
      </c>
      <c r="C46">
        <v>2288</v>
      </c>
      <c r="D46">
        <v>2748</v>
      </c>
      <c r="E46">
        <v>2812</v>
      </c>
      <c r="F46">
        <v>2763</v>
      </c>
      <c r="G46">
        <v>2572</v>
      </c>
      <c r="H46">
        <v>2575</v>
      </c>
      <c r="I46">
        <v>2535</v>
      </c>
      <c r="J46">
        <v>2137</v>
      </c>
      <c r="K46">
        <v>2613</v>
      </c>
      <c r="L46">
        <v>2704</v>
      </c>
      <c r="M46">
        <v>2700</v>
      </c>
      <c r="N46">
        <v>2794</v>
      </c>
      <c r="O46">
        <v>2884</v>
      </c>
      <c r="P46">
        <v>2676</v>
      </c>
      <c r="Q46">
        <v>2558</v>
      </c>
      <c r="R46">
        <v>2884</v>
      </c>
      <c r="S46">
        <v>3092</v>
      </c>
      <c r="T46">
        <v>3159</v>
      </c>
      <c r="U46">
        <v>2663</v>
      </c>
      <c r="V46">
        <v>2806</v>
      </c>
      <c r="W46">
        <v>2552</v>
      </c>
      <c r="X46">
        <v>2380</v>
      </c>
      <c r="Y46">
        <v>2871</v>
      </c>
      <c r="Z46">
        <v>2761</v>
      </c>
      <c r="AA46">
        <v>2719</v>
      </c>
      <c r="AB46">
        <v>2371.62444444445</v>
      </c>
      <c r="AC46">
        <v>2094.11111111111</v>
      </c>
      <c r="AD46">
        <v>2355.77</v>
      </c>
      <c r="AE46">
        <v>2142.49333333333</v>
      </c>
    </row>
    <row r="47" spans="1:31">
      <c r="A47" s="2" t="s">
        <v>45</v>
      </c>
      <c r="B47">
        <v>2806</v>
      </c>
      <c r="C47">
        <v>2334</v>
      </c>
      <c r="D47">
        <v>2776</v>
      </c>
      <c r="E47">
        <v>2855</v>
      </c>
      <c r="F47">
        <v>2782</v>
      </c>
      <c r="G47">
        <v>2591</v>
      </c>
      <c r="H47">
        <v>2601</v>
      </c>
      <c r="I47">
        <v>2550</v>
      </c>
      <c r="J47">
        <v>2165</v>
      </c>
      <c r="K47">
        <v>2638</v>
      </c>
      <c r="L47">
        <v>2732</v>
      </c>
      <c r="M47">
        <v>2723</v>
      </c>
      <c r="N47">
        <v>2821</v>
      </c>
      <c r="O47">
        <v>2914</v>
      </c>
      <c r="P47">
        <v>2770</v>
      </c>
      <c r="Q47">
        <v>2606</v>
      </c>
      <c r="R47">
        <v>2936</v>
      </c>
      <c r="S47">
        <v>3133</v>
      </c>
      <c r="T47">
        <v>3199</v>
      </c>
      <c r="U47">
        <v>2703</v>
      </c>
      <c r="V47">
        <v>2848</v>
      </c>
      <c r="W47">
        <v>2595</v>
      </c>
      <c r="X47">
        <v>2411</v>
      </c>
      <c r="Y47">
        <v>2905</v>
      </c>
      <c r="Z47">
        <v>2774</v>
      </c>
      <c r="AA47">
        <v>2716</v>
      </c>
      <c r="AB47">
        <v>2401.54333333333</v>
      </c>
      <c r="AC47">
        <v>2123.39444444445</v>
      </c>
      <c r="AD47">
        <v>2386.25222222222</v>
      </c>
      <c r="AE47">
        <v>2173.96666666667</v>
      </c>
    </row>
    <row r="48" spans="1:31">
      <c r="A48" s="2" t="s">
        <v>46</v>
      </c>
      <c r="B48">
        <v>2843</v>
      </c>
      <c r="C48">
        <v>2373</v>
      </c>
      <c r="D48">
        <v>2817</v>
      </c>
      <c r="E48">
        <v>2887</v>
      </c>
      <c r="F48">
        <v>2826</v>
      </c>
      <c r="G48">
        <v>2625</v>
      </c>
      <c r="H48">
        <v>2620</v>
      </c>
      <c r="I48">
        <v>2589</v>
      </c>
      <c r="J48">
        <v>2186</v>
      </c>
      <c r="K48">
        <v>2658</v>
      </c>
      <c r="L48">
        <v>2761</v>
      </c>
      <c r="M48">
        <v>2755</v>
      </c>
      <c r="N48">
        <v>2863</v>
      </c>
      <c r="O48">
        <v>2951</v>
      </c>
      <c r="P48">
        <v>2791</v>
      </c>
      <c r="Q48">
        <v>2649</v>
      </c>
      <c r="R48">
        <v>2974</v>
      </c>
      <c r="S48">
        <v>3182</v>
      </c>
      <c r="T48">
        <v>3254</v>
      </c>
      <c r="U48">
        <v>2734</v>
      </c>
      <c r="V48">
        <v>2863</v>
      </c>
      <c r="W48">
        <v>2635</v>
      </c>
      <c r="X48">
        <v>2458</v>
      </c>
      <c r="Y48">
        <v>2932</v>
      </c>
      <c r="Z48">
        <v>2796</v>
      </c>
      <c r="AA48">
        <v>2740</v>
      </c>
      <c r="AB48">
        <v>2435.54333333333</v>
      </c>
      <c r="AC48">
        <v>2139.43888888889</v>
      </c>
      <c r="AD48">
        <v>2417.66111111111</v>
      </c>
      <c r="AE48">
        <v>2201.96666666667</v>
      </c>
    </row>
    <row r="49" spans="1:31">
      <c r="A49" s="2" t="s">
        <v>47</v>
      </c>
      <c r="B49">
        <v>2872</v>
      </c>
      <c r="C49">
        <v>2410</v>
      </c>
      <c r="D49">
        <v>2847</v>
      </c>
      <c r="E49">
        <v>2913</v>
      </c>
      <c r="F49">
        <v>2861</v>
      </c>
      <c r="G49">
        <v>2649</v>
      </c>
      <c r="H49">
        <v>2638</v>
      </c>
      <c r="I49">
        <v>2595</v>
      </c>
      <c r="J49">
        <v>2227</v>
      </c>
      <c r="K49">
        <v>2677</v>
      </c>
      <c r="L49">
        <v>2771</v>
      </c>
      <c r="M49">
        <v>2787</v>
      </c>
      <c r="N49">
        <v>2898</v>
      </c>
      <c r="O49">
        <v>2995</v>
      </c>
      <c r="P49">
        <v>2824</v>
      </c>
      <c r="Q49">
        <v>2692</v>
      </c>
      <c r="R49">
        <v>3025</v>
      </c>
      <c r="S49">
        <v>3225</v>
      </c>
      <c r="T49">
        <v>3290</v>
      </c>
      <c r="U49">
        <v>2781</v>
      </c>
      <c r="V49">
        <v>2886</v>
      </c>
      <c r="W49">
        <v>2665</v>
      </c>
      <c r="X49">
        <v>2496</v>
      </c>
      <c r="Y49">
        <v>2952</v>
      </c>
      <c r="Z49">
        <v>2828</v>
      </c>
      <c r="AA49">
        <v>2707</v>
      </c>
      <c r="AB49">
        <v>2475.34888888889</v>
      </c>
      <c r="AC49">
        <v>2167.99444444444</v>
      </c>
      <c r="AD49">
        <v>2427.61111111111</v>
      </c>
      <c r="AE49">
        <v>2227.17111111111</v>
      </c>
    </row>
    <row r="50" spans="1:31">
      <c r="A50" s="2" t="s">
        <v>48</v>
      </c>
      <c r="B50">
        <v>2913</v>
      </c>
      <c r="C50">
        <v>2444</v>
      </c>
      <c r="D50">
        <v>2884</v>
      </c>
      <c r="E50">
        <v>2954</v>
      </c>
      <c r="F50">
        <v>2904</v>
      </c>
      <c r="G50">
        <v>2680</v>
      </c>
      <c r="H50">
        <v>2659</v>
      </c>
      <c r="I50">
        <v>2607</v>
      </c>
      <c r="J50">
        <v>2264</v>
      </c>
      <c r="K50">
        <v>2702</v>
      </c>
      <c r="L50">
        <v>2792</v>
      </c>
      <c r="M50">
        <v>2816</v>
      </c>
      <c r="N50">
        <v>2920</v>
      </c>
      <c r="O50">
        <v>3027</v>
      </c>
      <c r="P50">
        <v>2860</v>
      </c>
      <c r="Q50">
        <v>2733</v>
      </c>
      <c r="R50">
        <v>3064</v>
      </c>
      <c r="S50">
        <v>3255</v>
      </c>
      <c r="T50">
        <v>3315</v>
      </c>
      <c r="U50">
        <v>2808</v>
      </c>
      <c r="V50">
        <v>2930</v>
      </c>
      <c r="W50">
        <v>2708</v>
      </c>
      <c r="X50">
        <v>2529</v>
      </c>
      <c r="Y50">
        <v>2964</v>
      </c>
      <c r="Z50">
        <v>2860</v>
      </c>
      <c r="AA50">
        <v>2729</v>
      </c>
      <c r="AB50">
        <v>2492.88111111111</v>
      </c>
      <c r="AC50">
        <v>2197.71111111111</v>
      </c>
      <c r="AD50">
        <v>2444.66666666667</v>
      </c>
      <c r="AE50">
        <v>2275.32</v>
      </c>
    </row>
    <row r="51" spans="1:31">
      <c r="A51" s="2" t="s">
        <v>49</v>
      </c>
      <c r="B51">
        <v>2970</v>
      </c>
      <c r="C51">
        <v>2480</v>
      </c>
      <c r="D51">
        <v>2926</v>
      </c>
      <c r="E51">
        <v>3006</v>
      </c>
      <c r="F51">
        <v>2945</v>
      </c>
      <c r="G51">
        <v>2705</v>
      </c>
      <c r="H51">
        <v>2693</v>
      </c>
      <c r="I51">
        <v>2633</v>
      </c>
      <c r="J51">
        <v>2299</v>
      </c>
      <c r="K51">
        <v>2735</v>
      </c>
      <c r="L51">
        <v>2827</v>
      </c>
      <c r="M51">
        <v>2847</v>
      </c>
      <c r="N51">
        <v>2950</v>
      </c>
      <c r="O51">
        <v>3066</v>
      </c>
      <c r="P51">
        <v>2892</v>
      </c>
      <c r="Q51">
        <v>2770</v>
      </c>
      <c r="R51">
        <v>3106</v>
      </c>
      <c r="S51">
        <v>3294</v>
      </c>
      <c r="T51">
        <v>3336</v>
      </c>
      <c r="U51">
        <v>2847</v>
      </c>
      <c r="V51">
        <v>2962</v>
      </c>
      <c r="W51">
        <v>2707</v>
      </c>
      <c r="X51">
        <v>2565</v>
      </c>
      <c r="Y51">
        <v>2981</v>
      </c>
      <c r="Z51">
        <v>2885</v>
      </c>
      <c r="AA51">
        <v>2807</v>
      </c>
      <c r="AB51">
        <v>2481.13555555556</v>
      </c>
      <c r="AC51">
        <v>2200.01111111111</v>
      </c>
      <c r="AD51">
        <v>2465.02777777778</v>
      </c>
      <c r="AE51">
        <v>2315.53333333333</v>
      </c>
    </row>
    <row r="52" spans="1:31">
      <c r="A52" s="2" t="s">
        <v>50</v>
      </c>
      <c r="B52">
        <v>3000</v>
      </c>
      <c r="C52">
        <v>2527</v>
      </c>
      <c r="D52">
        <v>2969</v>
      </c>
      <c r="E52">
        <v>3049</v>
      </c>
      <c r="F52">
        <v>2991</v>
      </c>
      <c r="G52">
        <v>2750</v>
      </c>
      <c r="H52">
        <v>2728</v>
      </c>
      <c r="I52">
        <v>2660</v>
      </c>
      <c r="J52">
        <v>2338</v>
      </c>
      <c r="K52">
        <v>2765</v>
      </c>
      <c r="L52">
        <v>2866</v>
      </c>
      <c r="M52">
        <v>2885</v>
      </c>
      <c r="N52">
        <v>2995</v>
      </c>
      <c r="O52">
        <v>3113</v>
      </c>
      <c r="P52">
        <v>2923</v>
      </c>
      <c r="Q52">
        <v>2814</v>
      </c>
      <c r="R52">
        <v>3143</v>
      </c>
      <c r="S52">
        <v>3335</v>
      </c>
      <c r="T52">
        <v>3388</v>
      </c>
      <c r="U52">
        <v>2891</v>
      </c>
      <c r="V52">
        <v>2998</v>
      </c>
      <c r="W52">
        <v>2706</v>
      </c>
      <c r="X52">
        <v>2608</v>
      </c>
      <c r="Y52">
        <v>3010</v>
      </c>
      <c r="Z52">
        <v>2911</v>
      </c>
      <c r="AA52">
        <v>2854</v>
      </c>
      <c r="AB52">
        <v>2499.38666666667</v>
      </c>
      <c r="AC52">
        <v>2222.96666666667</v>
      </c>
      <c r="AD52">
        <v>2487.75</v>
      </c>
      <c r="AE52">
        <v>2373.53333333333</v>
      </c>
    </row>
    <row r="53" spans="1:31">
      <c r="A53" s="2" t="s">
        <v>51</v>
      </c>
      <c r="B53">
        <v>3023</v>
      </c>
      <c r="C53">
        <v>2570</v>
      </c>
      <c r="D53">
        <v>2995</v>
      </c>
      <c r="E53">
        <v>3085</v>
      </c>
      <c r="F53">
        <v>3028</v>
      </c>
      <c r="G53">
        <v>2758</v>
      </c>
      <c r="H53">
        <v>2743</v>
      </c>
      <c r="I53">
        <v>2682</v>
      </c>
      <c r="J53">
        <v>2373</v>
      </c>
      <c r="K53">
        <v>2796</v>
      </c>
      <c r="L53">
        <v>2903</v>
      </c>
      <c r="M53">
        <v>2920</v>
      </c>
      <c r="N53">
        <v>3032</v>
      </c>
      <c r="O53">
        <v>3147</v>
      </c>
      <c r="P53">
        <v>2965</v>
      </c>
      <c r="Q53">
        <v>2858</v>
      </c>
      <c r="R53">
        <v>3194</v>
      </c>
      <c r="S53">
        <v>3378</v>
      </c>
      <c r="T53">
        <v>3460</v>
      </c>
      <c r="U53">
        <v>2927</v>
      </c>
      <c r="V53">
        <v>3025</v>
      </c>
      <c r="W53">
        <v>2723</v>
      </c>
      <c r="X53">
        <v>2653</v>
      </c>
      <c r="Y53">
        <v>3028</v>
      </c>
      <c r="Z53">
        <v>2954</v>
      </c>
      <c r="AA53">
        <v>2898</v>
      </c>
      <c r="AB53">
        <v>2549.83444444445</v>
      </c>
      <c r="AC53">
        <v>2240.1</v>
      </c>
      <c r="AD53">
        <v>2494.71222222222</v>
      </c>
      <c r="AE53">
        <v>2396.56444444444</v>
      </c>
    </row>
    <row r="54" spans="1:31">
      <c r="A54" s="2" t="s">
        <v>52</v>
      </c>
      <c r="B54">
        <v>3020</v>
      </c>
      <c r="C54">
        <v>2611</v>
      </c>
      <c r="D54">
        <v>3018</v>
      </c>
      <c r="E54">
        <v>3106</v>
      </c>
      <c r="F54">
        <v>3056</v>
      </c>
      <c r="G54">
        <v>2783</v>
      </c>
      <c r="H54">
        <v>2756</v>
      </c>
      <c r="I54">
        <v>2690</v>
      </c>
      <c r="J54">
        <v>2408</v>
      </c>
      <c r="K54">
        <v>2811</v>
      </c>
      <c r="L54">
        <v>2919</v>
      </c>
      <c r="M54">
        <v>2924</v>
      </c>
      <c r="N54">
        <v>3046</v>
      </c>
      <c r="O54">
        <v>3164</v>
      </c>
      <c r="P54">
        <v>2987</v>
      </c>
      <c r="Q54">
        <v>2893</v>
      </c>
      <c r="R54">
        <v>3225</v>
      </c>
      <c r="S54">
        <v>3399</v>
      </c>
      <c r="T54">
        <v>3461</v>
      </c>
      <c r="U54">
        <v>2958</v>
      </c>
      <c r="V54">
        <v>3026</v>
      </c>
      <c r="W54">
        <v>2713</v>
      </c>
      <c r="X54">
        <v>2704</v>
      </c>
      <c r="Y54">
        <v>3012</v>
      </c>
      <c r="Z54">
        <v>2946</v>
      </c>
      <c r="AA54">
        <v>2912</v>
      </c>
      <c r="AB54">
        <v>2551.82666666667</v>
      </c>
      <c r="AC54">
        <v>2236.83333333333</v>
      </c>
      <c r="AD54">
        <v>2489.17222222222</v>
      </c>
      <c r="AE54">
        <v>2422.93333333333</v>
      </c>
    </row>
    <row r="55" spans="1:31">
      <c r="A55" s="2" t="s">
        <v>53</v>
      </c>
      <c r="B55">
        <v>3062</v>
      </c>
      <c r="C55">
        <v>2655</v>
      </c>
      <c r="D55">
        <v>3061</v>
      </c>
      <c r="E55">
        <v>3126</v>
      </c>
      <c r="F55">
        <v>3103</v>
      </c>
      <c r="G55">
        <v>2811</v>
      </c>
      <c r="H55">
        <v>2779</v>
      </c>
      <c r="I55">
        <v>2708</v>
      </c>
      <c r="J55">
        <v>2447</v>
      </c>
      <c r="K55">
        <v>2845</v>
      </c>
      <c r="L55">
        <v>2947</v>
      </c>
      <c r="M55">
        <v>2950</v>
      </c>
      <c r="N55">
        <v>3068</v>
      </c>
      <c r="O55">
        <v>3198</v>
      </c>
      <c r="P55">
        <v>3031</v>
      </c>
      <c r="Q55">
        <v>2926</v>
      </c>
      <c r="R55">
        <v>3278</v>
      </c>
      <c r="S55">
        <v>3429</v>
      </c>
      <c r="T55">
        <v>3459</v>
      </c>
      <c r="U55">
        <v>2979</v>
      </c>
      <c r="V55">
        <v>3031</v>
      </c>
      <c r="W55">
        <v>2716</v>
      </c>
      <c r="X55">
        <v>2737</v>
      </c>
      <c r="Y55">
        <v>3013</v>
      </c>
      <c r="Z55">
        <v>2973</v>
      </c>
      <c r="AA55">
        <v>2919</v>
      </c>
      <c r="AB55">
        <v>2561.66666666667</v>
      </c>
      <c r="AC55">
        <v>2256.87777777778</v>
      </c>
      <c r="AD55">
        <v>2516.48333333333</v>
      </c>
      <c r="AE55">
        <v>2462.93333333333</v>
      </c>
    </row>
    <row r="56" spans="1:31">
      <c r="A56" s="2" t="s">
        <v>54</v>
      </c>
      <c r="B56">
        <v>3104</v>
      </c>
      <c r="C56">
        <v>2707</v>
      </c>
      <c r="D56">
        <v>3119</v>
      </c>
      <c r="E56">
        <v>3172</v>
      </c>
      <c r="F56">
        <v>3135</v>
      </c>
      <c r="G56">
        <v>2868</v>
      </c>
      <c r="H56">
        <v>2831</v>
      </c>
      <c r="I56">
        <v>2747</v>
      </c>
      <c r="J56">
        <v>2493</v>
      </c>
      <c r="K56">
        <v>2904</v>
      </c>
      <c r="L56">
        <v>3009</v>
      </c>
      <c r="M56">
        <v>3000</v>
      </c>
      <c r="N56">
        <v>3127</v>
      </c>
      <c r="O56">
        <v>3252</v>
      </c>
      <c r="P56">
        <v>3082</v>
      </c>
      <c r="Q56">
        <v>2974</v>
      </c>
      <c r="R56">
        <v>3323</v>
      </c>
      <c r="S56">
        <v>3487</v>
      </c>
      <c r="T56">
        <v>3466</v>
      </c>
      <c r="U56">
        <v>3015</v>
      </c>
      <c r="V56">
        <v>3066</v>
      </c>
      <c r="W56">
        <v>2747</v>
      </c>
      <c r="X56">
        <v>2766</v>
      </c>
      <c r="Y56">
        <v>3058</v>
      </c>
      <c r="Z56">
        <v>3012</v>
      </c>
      <c r="AA56">
        <v>2973</v>
      </c>
      <c r="AB56">
        <v>2578.57777777778</v>
      </c>
      <c r="AC56">
        <v>2288.19444444444</v>
      </c>
      <c r="AD56">
        <v>2566.40222222222</v>
      </c>
      <c r="AE56">
        <v>2504.99888888889</v>
      </c>
    </row>
    <row r="57" spans="1:31">
      <c r="A57" s="2" t="s">
        <v>55</v>
      </c>
      <c r="B57">
        <v>3092</v>
      </c>
      <c r="C57">
        <v>2769</v>
      </c>
      <c r="D57">
        <v>3162</v>
      </c>
      <c r="E57">
        <v>3233</v>
      </c>
      <c r="F57">
        <v>3169</v>
      </c>
      <c r="G57">
        <v>2934</v>
      </c>
      <c r="H57">
        <v>2869</v>
      </c>
      <c r="I57">
        <v>2809</v>
      </c>
      <c r="J57">
        <v>2542</v>
      </c>
      <c r="K57">
        <v>2958</v>
      </c>
      <c r="L57">
        <v>3064</v>
      </c>
      <c r="M57">
        <v>3053</v>
      </c>
      <c r="N57">
        <v>3175</v>
      </c>
      <c r="O57">
        <v>3277</v>
      </c>
      <c r="P57">
        <v>3136</v>
      </c>
      <c r="Q57">
        <v>3033</v>
      </c>
      <c r="R57">
        <v>2923</v>
      </c>
      <c r="S57">
        <v>3544</v>
      </c>
      <c r="T57">
        <v>3515</v>
      </c>
      <c r="U57">
        <v>3070</v>
      </c>
      <c r="V57">
        <v>3092</v>
      </c>
      <c r="W57">
        <v>2812</v>
      </c>
      <c r="X57">
        <v>2821</v>
      </c>
      <c r="Y57">
        <v>3134</v>
      </c>
      <c r="Z57">
        <v>3072</v>
      </c>
      <c r="AA57">
        <v>3035</v>
      </c>
      <c r="AB57">
        <v>2606.00888888889</v>
      </c>
      <c r="AC57">
        <v>2312.96666666667</v>
      </c>
      <c r="AD57">
        <v>2593.16666666667</v>
      </c>
      <c r="AE57">
        <v>2534.41666666667</v>
      </c>
    </row>
    <row r="58" spans="1:31">
      <c r="A58" s="2" t="s">
        <v>56</v>
      </c>
      <c r="B58">
        <v>3245</v>
      </c>
      <c r="C58">
        <v>2825</v>
      </c>
      <c r="D58">
        <v>3213</v>
      </c>
      <c r="E58">
        <v>3292</v>
      </c>
      <c r="F58">
        <v>3261</v>
      </c>
      <c r="G58">
        <v>2994</v>
      </c>
      <c r="H58">
        <v>2949</v>
      </c>
      <c r="I58">
        <v>2857</v>
      </c>
      <c r="J58">
        <v>2589</v>
      </c>
      <c r="K58">
        <v>3012</v>
      </c>
      <c r="L58">
        <v>3128</v>
      </c>
      <c r="M58">
        <v>3114</v>
      </c>
      <c r="N58">
        <v>3235</v>
      </c>
      <c r="O58">
        <v>3355</v>
      </c>
      <c r="P58">
        <v>3190</v>
      </c>
      <c r="Q58">
        <v>3087</v>
      </c>
      <c r="R58">
        <v>2798</v>
      </c>
      <c r="S58">
        <v>3596</v>
      </c>
      <c r="T58">
        <v>3598</v>
      </c>
      <c r="U58">
        <v>3140</v>
      </c>
      <c r="V58">
        <v>3111</v>
      </c>
      <c r="W58">
        <v>2886</v>
      </c>
      <c r="X58">
        <v>2864</v>
      </c>
      <c r="Y58">
        <v>3168</v>
      </c>
      <c r="Z58">
        <v>3120</v>
      </c>
      <c r="AA58">
        <v>3077</v>
      </c>
      <c r="AB58">
        <v>2645.01666666667</v>
      </c>
      <c r="AC58">
        <v>2349.46666666667</v>
      </c>
      <c r="AD58">
        <v>2632.36666666667</v>
      </c>
      <c r="AE58">
        <v>2570.41666666667</v>
      </c>
    </row>
    <row r="59" spans="1:31">
      <c r="A59" s="2" t="s">
        <v>57</v>
      </c>
      <c r="B59">
        <v>3322</v>
      </c>
      <c r="C59">
        <v>2872</v>
      </c>
      <c r="D59">
        <v>3266</v>
      </c>
      <c r="E59">
        <v>3340</v>
      </c>
      <c r="F59">
        <v>3315</v>
      </c>
      <c r="G59">
        <v>3044</v>
      </c>
      <c r="H59">
        <v>3020</v>
      </c>
      <c r="I59">
        <v>2919</v>
      </c>
      <c r="J59">
        <v>2642</v>
      </c>
      <c r="K59">
        <v>3067</v>
      </c>
      <c r="L59">
        <v>3174</v>
      </c>
      <c r="M59">
        <v>3159</v>
      </c>
      <c r="N59">
        <v>3279</v>
      </c>
      <c r="O59">
        <v>3424</v>
      </c>
      <c r="P59">
        <v>3251</v>
      </c>
      <c r="Q59">
        <v>3125</v>
      </c>
      <c r="R59">
        <v>3087</v>
      </c>
      <c r="S59">
        <v>3633</v>
      </c>
      <c r="T59">
        <v>3648</v>
      </c>
      <c r="U59">
        <v>3182</v>
      </c>
      <c r="V59">
        <v>3104</v>
      </c>
      <c r="W59">
        <v>2941</v>
      </c>
      <c r="X59">
        <v>2898</v>
      </c>
      <c r="Y59">
        <v>3191</v>
      </c>
      <c r="Z59">
        <v>3168</v>
      </c>
      <c r="AA59">
        <v>3145</v>
      </c>
      <c r="AB59">
        <v>2693.00333333333</v>
      </c>
      <c r="AC59">
        <v>2374.08333333333</v>
      </c>
      <c r="AD59">
        <v>2685.5</v>
      </c>
      <c r="AE59">
        <v>2606.41666666667</v>
      </c>
    </row>
    <row r="60" spans="1:31">
      <c r="A60" s="2" t="s">
        <v>58</v>
      </c>
      <c r="B60">
        <v>3283</v>
      </c>
      <c r="C60">
        <v>2925</v>
      </c>
      <c r="D60">
        <v>3309</v>
      </c>
      <c r="E60">
        <v>3375</v>
      </c>
      <c r="F60">
        <v>3369</v>
      </c>
      <c r="G60">
        <v>3092</v>
      </c>
      <c r="H60">
        <v>3104</v>
      </c>
      <c r="I60">
        <v>2972</v>
      </c>
      <c r="J60">
        <v>2686</v>
      </c>
      <c r="K60">
        <v>3125</v>
      </c>
      <c r="L60">
        <v>3222</v>
      </c>
      <c r="M60">
        <v>3190</v>
      </c>
      <c r="N60">
        <v>3323</v>
      </c>
      <c r="O60">
        <v>3475</v>
      </c>
      <c r="P60">
        <v>3315</v>
      </c>
      <c r="Q60">
        <v>3170</v>
      </c>
      <c r="R60">
        <v>3273</v>
      </c>
      <c r="S60">
        <v>3659</v>
      </c>
      <c r="T60">
        <v>3701</v>
      </c>
      <c r="U60">
        <v>3235</v>
      </c>
      <c r="V60">
        <v>2980</v>
      </c>
      <c r="W60">
        <v>2980</v>
      </c>
      <c r="X60">
        <v>2925</v>
      </c>
      <c r="Y60">
        <v>3208</v>
      </c>
      <c r="Z60">
        <v>3200</v>
      </c>
      <c r="AA60">
        <v>3202</v>
      </c>
      <c r="AB60">
        <v>2734</v>
      </c>
      <c r="AC60">
        <v>2408.08333333333</v>
      </c>
      <c r="AD60">
        <v>2719.34444444444</v>
      </c>
      <c r="AE60">
        <v>2639.41666666667</v>
      </c>
    </row>
    <row r="61" spans="1:31">
      <c r="A61" s="2" t="s">
        <v>59</v>
      </c>
      <c r="B61">
        <v>3112</v>
      </c>
      <c r="C61">
        <v>2974</v>
      </c>
      <c r="D61">
        <v>3352</v>
      </c>
      <c r="E61">
        <v>3404</v>
      </c>
      <c r="F61">
        <v>3393</v>
      </c>
      <c r="G61">
        <v>3143</v>
      </c>
      <c r="H61">
        <v>3157</v>
      </c>
      <c r="I61">
        <v>3014</v>
      </c>
      <c r="J61">
        <v>2717</v>
      </c>
      <c r="K61">
        <v>3162</v>
      </c>
      <c r="L61">
        <v>3263</v>
      </c>
      <c r="M61">
        <v>3236</v>
      </c>
      <c r="N61">
        <v>3346</v>
      </c>
      <c r="O61">
        <v>3506</v>
      </c>
      <c r="P61">
        <v>3309</v>
      </c>
      <c r="Q61">
        <v>3197</v>
      </c>
      <c r="R61">
        <v>3402</v>
      </c>
      <c r="S61">
        <v>3659</v>
      </c>
      <c r="T61">
        <v>3740</v>
      </c>
      <c r="U61">
        <v>3279</v>
      </c>
      <c r="V61">
        <v>2817</v>
      </c>
      <c r="W61">
        <v>3034</v>
      </c>
      <c r="X61">
        <v>2944</v>
      </c>
      <c r="Y61">
        <v>3237</v>
      </c>
      <c r="Z61">
        <v>3233</v>
      </c>
      <c r="AA61">
        <v>3280</v>
      </c>
      <c r="AB61">
        <v>2784</v>
      </c>
      <c r="AC61">
        <v>2453.08333333333</v>
      </c>
      <c r="AD61">
        <v>2728.13333333333</v>
      </c>
      <c r="AE61">
        <v>2669.41666666667</v>
      </c>
    </row>
    <row r="62" spans="1:31">
      <c r="A62" s="2" t="s">
        <v>60</v>
      </c>
      <c r="B62">
        <v>3013</v>
      </c>
      <c r="C62">
        <v>3014</v>
      </c>
      <c r="D62">
        <v>3385</v>
      </c>
      <c r="E62">
        <v>3437</v>
      </c>
      <c r="F62">
        <v>3424</v>
      </c>
      <c r="G62">
        <v>3195</v>
      </c>
      <c r="H62">
        <v>3192</v>
      </c>
      <c r="I62">
        <v>3055</v>
      </c>
      <c r="J62">
        <v>2753</v>
      </c>
      <c r="K62">
        <v>3204</v>
      </c>
      <c r="L62">
        <v>3296</v>
      </c>
      <c r="M62">
        <v>3277</v>
      </c>
      <c r="N62">
        <v>3383</v>
      </c>
      <c r="O62">
        <v>3540</v>
      </c>
      <c r="P62">
        <v>3373</v>
      </c>
      <c r="Q62">
        <v>3223</v>
      </c>
      <c r="R62">
        <v>3470</v>
      </c>
      <c r="S62">
        <v>3711</v>
      </c>
      <c r="T62">
        <v>3773</v>
      </c>
      <c r="U62">
        <v>3323</v>
      </c>
      <c r="V62">
        <v>2671</v>
      </c>
      <c r="W62">
        <v>3072</v>
      </c>
      <c r="X62">
        <v>2927</v>
      </c>
      <c r="Y62">
        <v>3281</v>
      </c>
      <c r="Z62">
        <v>3257</v>
      </c>
      <c r="AA62">
        <v>3288</v>
      </c>
      <c r="AB62">
        <v>2818</v>
      </c>
      <c r="AC62">
        <v>2481.39888888889</v>
      </c>
      <c r="AD62">
        <v>2729.91666666667</v>
      </c>
      <c r="AE62">
        <v>2687.45</v>
      </c>
    </row>
    <row r="63" spans="1:31">
      <c r="A63" s="2" t="s">
        <v>61</v>
      </c>
      <c r="B63">
        <v>3014</v>
      </c>
      <c r="C63">
        <v>3036</v>
      </c>
      <c r="D63">
        <v>3386</v>
      </c>
      <c r="E63">
        <v>3429</v>
      </c>
      <c r="F63">
        <v>3453</v>
      </c>
      <c r="G63">
        <v>3228</v>
      </c>
      <c r="H63">
        <v>3217</v>
      </c>
      <c r="I63">
        <v>3050</v>
      </c>
      <c r="J63">
        <v>2777</v>
      </c>
      <c r="K63">
        <v>3189</v>
      </c>
      <c r="L63">
        <v>3303</v>
      </c>
      <c r="M63">
        <v>3314</v>
      </c>
      <c r="N63">
        <v>3404</v>
      </c>
      <c r="O63">
        <v>3536</v>
      </c>
      <c r="P63">
        <v>3400</v>
      </c>
      <c r="Q63">
        <v>3245</v>
      </c>
      <c r="R63">
        <v>3532</v>
      </c>
      <c r="S63">
        <v>3720</v>
      </c>
      <c r="T63">
        <v>3779</v>
      </c>
      <c r="U63">
        <v>3329</v>
      </c>
      <c r="V63">
        <v>2593</v>
      </c>
      <c r="W63">
        <v>3084</v>
      </c>
      <c r="X63">
        <v>2891</v>
      </c>
      <c r="Y63">
        <v>3273</v>
      </c>
      <c r="Z63">
        <v>3280</v>
      </c>
      <c r="AA63">
        <v>3283</v>
      </c>
      <c r="AB63">
        <v>2825</v>
      </c>
      <c r="AC63">
        <v>2483.48333333333</v>
      </c>
      <c r="AD63">
        <v>2664.91666666667</v>
      </c>
      <c r="AE63">
        <v>2688.51444444444</v>
      </c>
    </row>
    <row r="64" spans="1:31">
      <c r="A64" s="2" t="s">
        <v>62</v>
      </c>
      <c r="B64">
        <v>3007</v>
      </c>
      <c r="C64">
        <v>3049</v>
      </c>
      <c r="D64">
        <v>3377</v>
      </c>
      <c r="E64">
        <v>3354</v>
      </c>
      <c r="F64">
        <v>3458</v>
      </c>
      <c r="G64">
        <v>3230</v>
      </c>
      <c r="H64">
        <v>3225</v>
      </c>
      <c r="I64">
        <v>3073</v>
      </c>
      <c r="J64">
        <v>2783</v>
      </c>
      <c r="K64">
        <v>3190</v>
      </c>
      <c r="L64">
        <v>3294</v>
      </c>
      <c r="M64">
        <v>3320</v>
      </c>
      <c r="N64">
        <v>3408</v>
      </c>
      <c r="O64">
        <v>3544</v>
      </c>
      <c r="P64">
        <v>3402</v>
      </c>
      <c r="Q64">
        <v>3244</v>
      </c>
      <c r="R64">
        <v>3565</v>
      </c>
      <c r="S64">
        <v>3723</v>
      </c>
      <c r="T64">
        <v>3792</v>
      </c>
      <c r="U64">
        <v>3344</v>
      </c>
      <c r="V64">
        <v>2611</v>
      </c>
      <c r="W64">
        <v>3083</v>
      </c>
      <c r="X64">
        <v>2711</v>
      </c>
      <c r="Y64">
        <v>3269</v>
      </c>
      <c r="Z64">
        <v>3278</v>
      </c>
      <c r="AA64">
        <v>3279</v>
      </c>
      <c r="AB64">
        <v>2838.45555555556</v>
      </c>
      <c r="AC64">
        <v>2480.46666666667</v>
      </c>
      <c r="AD64">
        <v>2571.18333333333</v>
      </c>
      <c r="AE64">
        <v>2680.28888888889</v>
      </c>
    </row>
    <row r="65" spans="1:31">
      <c r="A65" s="2" t="s">
        <v>63</v>
      </c>
      <c r="B65">
        <v>2973</v>
      </c>
      <c r="C65">
        <v>3039</v>
      </c>
      <c r="D65">
        <v>3365</v>
      </c>
      <c r="E65">
        <v>3355</v>
      </c>
      <c r="F65">
        <v>3456</v>
      </c>
      <c r="G65">
        <v>3225</v>
      </c>
      <c r="H65">
        <v>3211</v>
      </c>
      <c r="I65">
        <v>3057</v>
      </c>
      <c r="J65">
        <v>2766</v>
      </c>
      <c r="K65">
        <v>3202</v>
      </c>
      <c r="L65">
        <v>3279</v>
      </c>
      <c r="M65">
        <v>3274</v>
      </c>
      <c r="N65">
        <v>3396</v>
      </c>
      <c r="O65">
        <v>3546</v>
      </c>
      <c r="P65">
        <v>3391</v>
      </c>
      <c r="Q65">
        <v>3240</v>
      </c>
      <c r="R65">
        <v>3551</v>
      </c>
      <c r="S65">
        <v>3721</v>
      </c>
      <c r="T65">
        <v>3784</v>
      </c>
      <c r="U65">
        <v>3359</v>
      </c>
      <c r="V65">
        <v>2637</v>
      </c>
      <c r="W65">
        <v>3060</v>
      </c>
      <c r="X65">
        <v>2686</v>
      </c>
      <c r="Y65">
        <v>3225</v>
      </c>
      <c r="Z65">
        <v>3260</v>
      </c>
      <c r="AA65">
        <v>3242</v>
      </c>
      <c r="AB65">
        <v>2818.67111111111</v>
      </c>
      <c r="AC65">
        <v>2467.46666666667</v>
      </c>
      <c r="AD65">
        <v>2518.91666666667</v>
      </c>
      <c r="AE65">
        <v>2659.56666666667</v>
      </c>
    </row>
    <row r="66" spans="1:31">
      <c r="A66" s="2" t="s">
        <v>64</v>
      </c>
      <c r="B66">
        <v>2984</v>
      </c>
      <c r="C66">
        <v>3015</v>
      </c>
      <c r="D66">
        <v>3346</v>
      </c>
      <c r="E66">
        <v>3348</v>
      </c>
      <c r="F66">
        <v>3414</v>
      </c>
      <c r="G66">
        <v>3219</v>
      </c>
      <c r="H66">
        <v>3183</v>
      </c>
      <c r="I66">
        <v>3048</v>
      </c>
      <c r="J66">
        <v>2753</v>
      </c>
      <c r="K66">
        <v>3149</v>
      </c>
      <c r="L66">
        <v>3269</v>
      </c>
      <c r="M66">
        <v>3275</v>
      </c>
      <c r="N66">
        <v>3381</v>
      </c>
      <c r="O66">
        <v>3489</v>
      </c>
      <c r="P66">
        <v>3379</v>
      </c>
      <c r="Q66">
        <v>3227</v>
      </c>
      <c r="R66">
        <v>3546</v>
      </c>
      <c r="S66">
        <v>3718</v>
      </c>
      <c r="T66">
        <v>3774</v>
      </c>
      <c r="U66">
        <v>3355</v>
      </c>
      <c r="V66">
        <v>2686</v>
      </c>
      <c r="W66">
        <v>3037</v>
      </c>
      <c r="X66">
        <v>2710</v>
      </c>
      <c r="Y66">
        <v>3178</v>
      </c>
      <c r="Z66">
        <v>3238</v>
      </c>
      <c r="AA66">
        <v>3162</v>
      </c>
      <c r="AB66">
        <v>2806.08</v>
      </c>
      <c r="AC66">
        <v>2470.98666666667</v>
      </c>
      <c r="AD66">
        <v>2485.84444444444</v>
      </c>
      <c r="AE66">
        <v>2635.24666666667</v>
      </c>
    </row>
    <row r="67" spans="1:31">
      <c r="A67" s="2" t="s">
        <v>65</v>
      </c>
      <c r="B67">
        <v>2977</v>
      </c>
      <c r="C67">
        <v>2981</v>
      </c>
      <c r="D67">
        <v>3313</v>
      </c>
      <c r="E67">
        <v>3315</v>
      </c>
      <c r="F67">
        <v>3382</v>
      </c>
      <c r="G67">
        <v>3176</v>
      </c>
      <c r="H67">
        <v>3170</v>
      </c>
      <c r="I67">
        <v>3012</v>
      </c>
      <c r="J67">
        <v>2725</v>
      </c>
      <c r="K67">
        <v>3143</v>
      </c>
      <c r="L67">
        <v>3233</v>
      </c>
      <c r="M67">
        <v>3262</v>
      </c>
      <c r="N67">
        <v>3365</v>
      </c>
      <c r="O67">
        <v>3464</v>
      </c>
      <c r="P67">
        <v>3348</v>
      </c>
      <c r="Q67">
        <v>3170</v>
      </c>
      <c r="R67">
        <v>3505</v>
      </c>
      <c r="S67">
        <v>3696</v>
      </c>
      <c r="T67">
        <v>3742</v>
      </c>
      <c r="U67">
        <v>3329</v>
      </c>
      <c r="V67">
        <v>2695</v>
      </c>
      <c r="W67">
        <v>2984</v>
      </c>
      <c r="X67">
        <v>2713</v>
      </c>
      <c r="Y67">
        <v>3115</v>
      </c>
      <c r="Z67">
        <v>3193</v>
      </c>
      <c r="AA67">
        <v>3122</v>
      </c>
      <c r="AB67">
        <v>2774.22222222222</v>
      </c>
      <c r="AC67">
        <v>2460</v>
      </c>
      <c r="AD67">
        <v>2468.2</v>
      </c>
      <c r="AE67">
        <v>2607.36666666667</v>
      </c>
    </row>
    <row r="68" spans="1:31">
      <c r="A68" s="2" t="s">
        <v>66</v>
      </c>
      <c r="B68">
        <v>2949</v>
      </c>
      <c r="C68">
        <v>2942</v>
      </c>
      <c r="D68">
        <v>3274</v>
      </c>
      <c r="E68">
        <v>3240</v>
      </c>
      <c r="F68">
        <v>3341</v>
      </c>
      <c r="G68">
        <v>3163</v>
      </c>
      <c r="H68">
        <v>3140</v>
      </c>
      <c r="I68">
        <v>2971</v>
      </c>
      <c r="J68">
        <v>2683</v>
      </c>
      <c r="K68">
        <v>3139</v>
      </c>
      <c r="L68">
        <v>3203</v>
      </c>
      <c r="M68">
        <v>3204</v>
      </c>
      <c r="N68">
        <v>3332</v>
      </c>
      <c r="O68">
        <v>3440</v>
      </c>
      <c r="P68">
        <v>3289</v>
      </c>
      <c r="Q68">
        <v>3118</v>
      </c>
      <c r="R68">
        <v>3463</v>
      </c>
      <c r="S68">
        <v>3660</v>
      </c>
      <c r="T68">
        <v>3699</v>
      </c>
      <c r="U68">
        <v>3298</v>
      </c>
      <c r="V68">
        <v>2725</v>
      </c>
      <c r="W68">
        <v>2899</v>
      </c>
      <c r="X68">
        <v>2714</v>
      </c>
      <c r="Y68">
        <v>3068</v>
      </c>
      <c r="Z68">
        <v>3169</v>
      </c>
      <c r="AA68">
        <v>3049</v>
      </c>
      <c r="AB68">
        <v>2763.36666666667</v>
      </c>
      <c r="AC68">
        <v>2448.79444444444</v>
      </c>
      <c r="AD68">
        <v>2443.55666666667</v>
      </c>
      <c r="AE68">
        <v>2576.36666666667</v>
      </c>
    </row>
    <row r="69" spans="1:31">
      <c r="A69" s="2" t="s">
        <v>67</v>
      </c>
      <c r="B69">
        <v>2914</v>
      </c>
      <c r="C69">
        <v>2896</v>
      </c>
      <c r="D69">
        <v>3215</v>
      </c>
      <c r="E69">
        <v>3177</v>
      </c>
      <c r="F69">
        <v>3311</v>
      </c>
      <c r="G69">
        <v>3117</v>
      </c>
      <c r="H69">
        <v>3097</v>
      </c>
      <c r="I69">
        <v>2913</v>
      </c>
      <c r="J69">
        <v>2634</v>
      </c>
      <c r="K69">
        <v>3091</v>
      </c>
      <c r="L69">
        <v>3129</v>
      </c>
      <c r="M69">
        <v>3164</v>
      </c>
      <c r="N69">
        <v>3276</v>
      </c>
      <c r="O69">
        <v>3384</v>
      </c>
      <c r="P69">
        <v>3239</v>
      </c>
      <c r="Q69">
        <v>3069</v>
      </c>
      <c r="R69">
        <v>3416</v>
      </c>
      <c r="S69">
        <v>3607</v>
      </c>
      <c r="T69">
        <v>3649</v>
      </c>
      <c r="U69">
        <v>3254</v>
      </c>
      <c r="V69">
        <v>2741</v>
      </c>
      <c r="W69">
        <v>2835</v>
      </c>
      <c r="X69">
        <v>2706</v>
      </c>
      <c r="Y69">
        <v>3003</v>
      </c>
      <c r="Z69">
        <v>3127</v>
      </c>
      <c r="AA69">
        <v>2967</v>
      </c>
      <c r="AB69">
        <v>2724.47888888889</v>
      </c>
      <c r="AC69">
        <v>2438.08333333333</v>
      </c>
      <c r="AD69">
        <v>2413.96555555556</v>
      </c>
      <c r="AE69">
        <v>2551.79666666667</v>
      </c>
    </row>
    <row r="70" spans="1:31">
      <c r="A70" s="2" t="s">
        <v>68</v>
      </c>
      <c r="B70">
        <v>2881</v>
      </c>
      <c r="C70">
        <v>2856</v>
      </c>
      <c r="D70">
        <v>3163</v>
      </c>
      <c r="E70">
        <v>3147</v>
      </c>
      <c r="F70">
        <v>3244</v>
      </c>
      <c r="G70">
        <v>3077</v>
      </c>
      <c r="H70">
        <v>3036</v>
      </c>
      <c r="I70">
        <v>2875</v>
      </c>
      <c r="J70">
        <v>2592</v>
      </c>
      <c r="K70">
        <v>3057</v>
      </c>
      <c r="L70">
        <v>3074</v>
      </c>
      <c r="M70">
        <v>3122</v>
      </c>
      <c r="N70">
        <v>3209</v>
      </c>
      <c r="O70">
        <v>3313</v>
      </c>
      <c r="P70">
        <v>3169</v>
      </c>
      <c r="Q70">
        <v>3003</v>
      </c>
      <c r="R70">
        <v>3359</v>
      </c>
      <c r="S70">
        <v>3530</v>
      </c>
      <c r="T70">
        <v>3579</v>
      </c>
      <c r="U70">
        <v>3221</v>
      </c>
      <c r="V70">
        <v>2731</v>
      </c>
      <c r="W70">
        <v>2782</v>
      </c>
      <c r="X70">
        <v>2698</v>
      </c>
      <c r="Y70">
        <v>2936</v>
      </c>
      <c r="Z70">
        <v>3080</v>
      </c>
      <c r="AA70">
        <v>2871</v>
      </c>
      <c r="AB70">
        <v>2707.70333333333</v>
      </c>
      <c r="AC70">
        <v>2436.01111111111</v>
      </c>
      <c r="AD70">
        <v>2394.35222222222</v>
      </c>
      <c r="AE70">
        <v>2521.67888888889</v>
      </c>
    </row>
    <row r="71" spans="1:31">
      <c r="A71" s="2" t="s">
        <v>69</v>
      </c>
      <c r="B71">
        <v>2813</v>
      </c>
      <c r="C71">
        <v>2805</v>
      </c>
      <c r="D71">
        <v>3117</v>
      </c>
      <c r="E71">
        <v>3080</v>
      </c>
      <c r="F71">
        <v>3190</v>
      </c>
      <c r="G71">
        <v>3024</v>
      </c>
      <c r="H71">
        <v>2982</v>
      </c>
      <c r="I71">
        <v>2818</v>
      </c>
      <c r="J71">
        <v>2545</v>
      </c>
      <c r="K71">
        <v>3004</v>
      </c>
      <c r="L71">
        <v>3029</v>
      </c>
      <c r="M71">
        <v>3069</v>
      </c>
      <c r="N71">
        <v>3140</v>
      </c>
      <c r="O71">
        <v>3263</v>
      </c>
      <c r="P71">
        <v>3115</v>
      </c>
      <c r="Q71">
        <v>2922</v>
      </c>
      <c r="R71">
        <v>3295</v>
      </c>
      <c r="S71">
        <v>3439</v>
      </c>
      <c r="T71">
        <v>3506</v>
      </c>
      <c r="U71">
        <v>3174</v>
      </c>
      <c r="V71">
        <v>2742</v>
      </c>
      <c r="W71">
        <v>2731</v>
      </c>
      <c r="X71">
        <v>2676</v>
      </c>
      <c r="Y71">
        <v>2864</v>
      </c>
      <c r="Z71">
        <v>3045</v>
      </c>
      <c r="AA71">
        <v>2830</v>
      </c>
      <c r="AB71">
        <v>2683.41666666667</v>
      </c>
      <c r="AC71">
        <v>2430</v>
      </c>
      <c r="AD71">
        <v>2378.36666666667</v>
      </c>
      <c r="AE71">
        <v>2491.78333333333</v>
      </c>
    </row>
    <row r="72" spans="1:31">
      <c r="A72" s="2" t="s">
        <v>70</v>
      </c>
      <c r="B72">
        <v>2736</v>
      </c>
      <c r="C72">
        <v>2752</v>
      </c>
      <c r="D72">
        <v>3040</v>
      </c>
      <c r="E72">
        <v>3004</v>
      </c>
      <c r="F72">
        <v>3121</v>
      </c>
      <c r="G72">
        <v>2962</v>
      </c>
      <c r="H72">
        <v>2926</v>
      </c>
      <c r="I72">
        <v>2758</v>
      </c>
      <c r="J72">
        <v>2495</v>
      </c>
      <c r="K72">
        <v>2927</v>
      </c>
      <c r="L72">
        <v>2923</v>
      </c>
      <c r="M72">
        <v>3003</v>
      </c>
      <c r="N72">
        <v>3071</v>
      </c>
      <c r="O72">
        <v>3168</v>
      </c>
      <c r="P72">
        <v>3042</v>
      </c>
      <c r="Q72">
        <v>2874</v>
      </c>
      <c r="R72">
        <v>3236</v>
      </c>
      <c r="S72">
        <v>3368</v>
      </c>
      <c r="T72">
        <v>3415</v>
      </c>
      <c r="U72">
        <v>3106</v>
      </c>
      <c r="V72">
        <v>2731</v>
      </c>
      <c r="W72">
        <v>2693</v>
      </c>
      <c r="X72">
        <v>2640</v>
      </c>
      <c r="Y72">
        <v>2805</v>
      </c>
      <c r="Z72">
        <v>2997</v>
      </c>
      <c r="AA72">
        <v>2772</v>
      </c>
      <c r="AB72">
        <v>2652.98222222222</v>
      </c>
      <c r="AC72">
        <v>2411.33777777778</v>
      </c>
      <c r="AD72">
        <v>2359.11666666667</v>
      </c>
      <c r="AE72">
        <v>2454.81777777778</v>
      </c>
    </row>
    <row r="73" spans="1:31">
      <c r="A73" s="2" t="s">
        <v>71</v>
      </c>
      <c r="B73">
        <v>2653</v>
      </c>
      <c r="C73">
        <v>2682</v>
      </c>
      <c r="D73">
        <v>2968</v>
      </c>
      <c r="E73">
        <v>2936</v>
      </c>
      <c r="F73">
        <v>3046</v>
      </c>
      <c r="G73">
        <v>2895</v>
      </c>
      <c r="H73">
        <v>2864</v>
      </c>
      <c r="I73">
        <v>2700</v>
      </c>
      <c r="J73">
        <v>2439</v>
      </c>
      <c r="K73">
        <v>2856</v>
      </c>
      <c r="L73">
        <v>2869</v>
      </c>
      <c r="M73">
        <v>2914</v>
      </c>
      <c r="N73">
        <v>2996</v>
      </c>
      <c r="O73">
        <v>3054</v>
      </c>
      <c r="P73">
        <v>2970</v>
      </c>
      <c r="Q73">
        <v>2798</v>
      </c>
      <c r="R73">
        <v>3151</v>
      </c>
      <c r="S73">
        <v>3311</v>
      </c>
      <c r="T73">
        <v>3336</v>
      </c>
      <c r="U73">
        <v>3023</v>
      </c>
      <c r="V73">
        <v>2696</v>
      </c>
      <c r="W73">
        <v>2643</v>
      </c>
      <c r="X73">
        <v>2589</v>
      </c>
      <c r="Y73">
        <v>2756</v>
      </c>
      <c r="Z73">
        <v>2957</v>
      </c>
      <c r="AA73">
        <v>2703</v>
      </c>
      <c r="AB73">
        <v>2608.3</v>
      </c>
      <c r="AC73">
        <v>2371.26666666667</v>
      </c>
      <c r="AD73">
        <v>2341.86777777778</v>
      </c>
      <c r="AE73">
        <v>2423.10888888889</v>
      </c>
    </row>
    <row r="74" spans="1:31">
      <c r="A74" s="2" t="s">
        <v>72</v>
      </c>
      <c r="B74">
        <v>2577</v>
      </c>
      <c r="C74">
        <v>2614</v>
      </c>
      <c r="D74">
        <v>2884</v>
      </c>
      <c r="E74">
        <v>2865</v>
      </c>
      <c r="F74">
        <v>2967</v>
      </c>
      <c r="G74">
        <v>2814</v>
      </c>
      <c r="H74">
        <v>2777</v>
      </c>
      <c r="I74">
        <v>2610</v>
      </c>
      <c r="J74">
        <v>2391</v>
      </c>
      <c r="K74">
        <v>2770</v>
      </c>
      <c r="L74">
        <v>2805</v>
      </c>
      <c r="M74">
        <v>2836</v>
      </c>
      <c r="N74">
        <v>2919</v>
      </c>
      <c r="O74">
        <v>2949</v>
      </c>
      <c r="P74">
        <v>2907</v>
      </c>
      <c r="Q74">
        <v>2700</v>
      </c>
      <c r="R74">
        <v>3068</v>
      </c>
      <c r="S74">
        <v>3219</v>
      </c>
      <c r="T74">
        <v>3231</v>
      </c>
      <c r="U74">
        <v>2917</v>
      </c>
      <c r="V74">
        <v>2652</v>
      </c>
      <c r="W74">
        <v>2604</v>
      </c>
      <c r="X74">
        <v>2556</v>
      </c>
      <c r="Y74">
        <v>2712</v>
      </c>
      <c r="Z74">
        <v>2910</v>
      </c>
      <c r="AA74">
        <v>2655</v>
      </c>
      <c r="AB74">
        <v>2554.3</v>
      </c>
      <c r="AC74">
        <v>2348.18222222222</v>
      </c>
      <c r="AD74">
        <v>2316</v>
      </c>
      <c r="AE74">
        <v>2403.16555555555</v>
      </c>
    </row>
    <row r="75" spans="1:31">
      <c r="A75" s="2" t="s">
        <v>73</v>
      </c>
      <c r="B75">
        <v>2545</v>
      </c>
      <c r="C75">
        <v>2565</v>
      </c>
      <c r="D75">
        <v>2826</v>
      </c>
      <c r="E75">
        <v>2768</v>
      </c>
      <c r="F75">
        <v>2895</v>
      </c>
      <c r="G75">
        <v>2753</v>
      </c>
      <c r="H75">
        <v>2727</v>
      </c>
      <c r="I75">
        <v>2556</v>
      </c>
      <c r="J75">
        <v>2351</v>
      </c>
      <c r="K75">
        <v>2709</v>
      </c>
      <c r="L75">
        <v>2739</v>
      </c>
      <c r="M75">
        <v>2771</v>
      </c>
      <c r="N75">
        <v>2851</v>
      </c>
      <c r="O75">
        <v>2854</v>
      </c>
      <c r="P75">
        <v>2848</v>
      </c>
      <c r="Q75">
        <v>2652</v>
      </c>
      <c r="R75">
        <v>3004</v>
      </c>
      <c r="S75">
        <v>3142</v>
      </c>
      <c r="T75">
        <v>3150</v>
      </c>
      <c r="U75">
        <v>2858</v>
      </c>
      <c r="V75">
        <v>2617</v>
      </c>
      <c r="W75">
        <v>2552</v>
      </c>
      <c r="X75">
        <v>2525</v>
      </c>
      <c r="Y75">
        <v>2692</v>
      </c>
      <c r="Z75">
        <v>2866</v>
      </c>
      <c r="AA75">
        <v>2623</v>
      </c>
      <c r="AB75">
        <v>2508.99</v>
      </c>
      <c r="AC75">
        <v>2335</v>
      </c>
      <c r="AD75">
        <v>2317</v>
      </c>
      <c r="AE75">
        <v>2379.36333333333</v>
      </c>
    </row>
    <row r="76" spans="1:31">
      <c r="A76" s="2" t="s">
        <v>74</v>
      </c>
      <c r="B76">
        <v>2543</v>
      </c>
      <c r="C76">
        <v>2527</v>
      </c>
      <c r="D76">
        <v>2767</v>
      </c>
      <c r="E76">
        <v>2758</v>
      </c>
      <c r="F76">
        <v>2842</v>
      </c>
      <c r="G76">
        <v>2697</v>
      </c>
      <c r="H76">
        <v>2653</v>
      </c>
      <c r="I76">
        <v>2508</v>
      </c>
      <c r="J76">
        <v>2312</v>
      </c>
      <c r="K76">
        <v>2662</v>
      </c>
      <c r="L76">
        <v>2666</v>
      </c>
      <c r="M76">
        <v>2706</v>
      </c>
      <c r="N76">
        <v>2790</v>
      </c>
      <c r="O76">
        <v>2778</v>
      </c>
      <c r="P76">
        <v>2786</v>
      </c>
      <c r="Q76">
        <v>2605</v>
      </c>
      <c r="R76">
        <v>2925</v>
      </c>
      <c r="S76">
        <v>3080</v>
      </c>
      <c r="T76">
        <v>3087</v>
      </c>
      <c r="U76">
        <v>2816</v>
      </c>
      <c r="V76">
        <v>2593</v>
      </c>
      <c r="W76">
        <v>2497</v>
      </c>
      <c r="X76">
        <v>2493</v>
      </c>
      <c r="Y76">
        <v>2671</v>
      </c>
      <c r="Z76">
        <v>2830</v>
      </c>
      <c r="AA76">
        <v>2596</v>
      </c>
      <c r="AB76">
        <v>2477.15</v>
      </c>
      <c r="AC76">
        <v>2329</v>
      </c>
      <c r="AD76">
        <v>2309</v>
      </c>
      <c r="AE76">
        <v>2371.38333333333</v>
      </c>
    </row>
    <row r="77" spans="1:31">
      <c r="A77" s="2" t="s">
        <v>75</v>
      </c>
      <c r="B77">
        <v>2545</v>
      </c>
      <c r="C77">
        <v>2500</v>
      </c>
      <c r="D77">
        <v>2724</v>
      </c>
      <c r="E77">
        <v>2753</v>
      </c>
      <c r="F77">
        <v>2807</v>
      </c>
      <c r="G77">
        <v>2663</v>
      </c>
      <c r="H77">
        <v>2589</v>
      </c>
      <c r="I77">
        <v>2478</v>
      </c>
      <c r="J77">
        <v>2298</v>
      </c>
      <c r="K77">
        <v>2624</v>
      </c>
      <c r="L77">
        <v>2644</v>
      </c>
      <c r="M77">
        <v>2659</v>
      </c>
      <c r="N77">
        <v>2754</v>
      </c>
      <c r="O77">
        <v>2718</v>
      </c>
      <c r="P77">
        <v>2735</v>
      </c>
      <c r="Q77">
        <v>2576</v>
      </c>
      <c r="R77">
        <v>2869</v>
      </c>
      <c r="S77">
        <v>3020</v>
      </c>
      <c r="T77">
        <v>3038</v>
      </c>
      <c r="U77">
        <v>2799</v>
      </c>
      <c r="V77">
        <v>2559</v>
      </c>
      <c r="W77">
        <v>2482</v>
      </c>
      <c r="X77">
        <v>2481</v>
      </c>
      <c r="Y77">
        <v>2672</v>
      </c>
      <c r="Z77">
        <v>2821</v>
      </c>
      <c r="AA77">
        <v>2586</v>
      </c>
      <c r="AB77">
        <v>2465.15</v>
      </c>
      <c r="AC77">
        <v>2322</v>
      </c>
      <c r="AD77">
        <v>2308</v>
      </c>
      <c r="AE77">
        <v>2375.38333333333</v>
      </c>
    </row>
    <row r="78" spans="1:31">
      <c r="A78" s="2" t="s">
        <v>76</v>
      </c>
      <c r="B78">
        <v>2550</v>
      </c>
      <c r="C78">
        <v>2498</v>
      </c>
      <c r="D78">
        <v>2698</v>
      </c>
      <c r="E78">
        <v>2745</v>
      </c>
      <c r="F78">
        <v>2793</v>
      </c>
      <c r="G78">
        <v>2636</v>
      </c>
      <c r="H78">
        <v>2560</v>
      </c>
      <c r="I78">
        <v>2462</v>
      </c>
      <c r="J78">
        <v>2294</v>
      </c>
      <c r="K78">
        <v>2541</v>
      </c>
      <c r="L78">
        <v>2606</v>
      </c>
      <c r="M78">
        <v>2632</v>
      </c>
      <c r="N78">
        <v>2721</v>
      </c>
      <c r="O78">
        <v>2670</v>
      </c>
      <c r="P78">
        <v>2713</v>
      </c>
      <c r="Q78">
        <v>2567</v>
      </c>
      <c r="R78">
        <v>2831</v>
      </c>
      <c r="S78">
        <v>2995</v>
      </c>
      <c r="T78">
        <v>3005</v>
      </c>
      <c r="U78">
        <v>2780</v>
      </c>
      <c r="V78">
        <v>2552</v>
      </c>
      <c r="W78">
        <v>2483</v>
      </c>
      <c r="X78">
        <v>2474</v>
      </c>
      <c r="Y78">
        <v>2660</v>
      </c>
      <c r="Z78">
        <v>2803</v>
      </c>
      <c r="AA78">
        <v>2582</v>
      </c>
      <c r="AB78">
        <v>2445.15</v>
      </c>
      <c r="AC78">
        <v>2322</v>
      </c>
      <c r="AD78">
        <v>2328</v>
      </c>
      <c r="AE78">
        <v>2403.38333333333</v>
      </c>
    </row>
    <row r="79" spans="1:31">
      <c r="A79" s="2" t="s">
        <v>77</v>
      </c>
      <c r="B79">
        <v>2578</v>
      </c>
      <c r="C79">
        <v>2512</v>
      </c>
      <c r="D79">
        <v>2703</v>
      </c>
      <c r="E79">
        <v>2756</v>
      </c>
      <c r="F79">
        <v>2803</v>
      </c>
      <c r="G79">
        <v>2638</v>
      </c>
      <c r="H79">
        <v>2564</v>
      </c>
      <c r="I79">
        <v>2456</v>
      </c>
      <c r="J79">
        <v>2304</v>
      </c>
      <c r="K79">
        <v>2581</v>
      </c>
      <c r="L79">
        <v>2602</v>
      </c>
      <c r="M79">
        <v>2635</v>
      </c>
      <c r="N79">
        <v>2722</v>
      </c>
      <c r="O79">
        <v>2657</v>
      </c>
      <c r="P79">
        <v>2702</v>
      </c>
      <c r="Q79">
        <v>2571</v>
      </c>
      <c r="R79">
        <v>2817</v>
      </c>
      <c r="S79">
        <v>2988</v>
      </c>
      <c r="T79">
        <v>3013</v>
      </c>
      <c r="U79">
        <v>2783</v>
      </c>
      <c r="V79">
        <v>2549</v>
      </c>
      <c r="W79">
        <v>2499</v>
      </c>
      <c r="X79">
        <v>2483</v>
      </c>
      <c r="Y79">
        <v>2680</v>
      </c>
      <c r="Z79">
        <v>2825</v>
      </c>
      <c r="AA79">
        <v>2603</v>
      </c>
      <c r="AB79">
        <v>2459.30666666667</v>
      </c>
      <c r="AC79">
        <v>2340</v>
      </c>
      <c r="AD79">
        <v>2353.09333333333</v>
      </c>
      <c r="AE79">
        <v>2439.21</v>
      </c>
    </row>
    <row r="80" spans="1:31">
      <c r="A80" s="2" t="s">
        <v>78</v>
      </c>
      <c r="B80">
        <v>2612</v>
      </c>
      <c r="C80">
        <v>2545</v>
      </c>
      <c r="D80">
        <v>2732</v>
      </c>
      <c r="E80">
        <v>2782</v>
      </c>
      <c r="F80">
        <v>2837</v>
      </c>
      <c r="G80">
        <v>2650</v>
      </c>
      <c r="H80">
        <v>2578</v>
      </c>
      <c r="I80">
        <v>2464</v>
      </c>
      <c r="J80">
        <v>2329</v>
      </c>
      <c r="K80">
        <v>2590</v>
      </c>
      <c r="L80">
        <v>2621</v>
      </c>
      <c r="M80">
        <v>2657</v>
      </c>
      <c r="N80">
        <v>2756</v>
      </c>
      <c r="O80">
        <v>2668</v>
      </c>
      <c r="P80">
        <v>2713</v>
      </c>
      <c r="Q80">
        <v>2593</v>
      </c>
      <c r="R80">
        <v>2848</v>
      </c>
      <c r="S80">
        <v>3022</v>
      </c>
      <c r="T80">
        <v>3042</v>
      </c>
      <c r="U80">
        <v>2806</v>
      </c>
      <c r="V80">
        <v>2577</v>
      </c>
      <c r="W80">
        <v>2526</v>
      </c>
      <c r="X80">
        <v>2519</v>
      </c>
      <c r="Y80">
        <v>2703</v>
      </c>
      <c r="Z80">
        <v>2856</v>
      </c>
      <c r="AA80">
        <v>2625</v>
      </c>
      <c r="AB80">
        <v>2492</v>
      </c>
      <c r="AC80">
        <v>2350.03</v>
      </c>
      <c r="AD80">
        <v>2388.4</v>
      </c>
      <c r="AE80">
        <v>2487.18333333333</v>
      </c>
    </row>
    <row r="81" spans="1:31">
      <c r="A81" s="2" t="s">
        <v>79</v>
      </c>
      <c r="B81">
        <v>2650</v>
      </c>
      <c r="C81">
        <v>2580</v>
      </c>
      <c r="D81">
        <v>2762</v>
      </c>
      <c r="E81">
        <v>2817</v>
      </c>
      <c r="F81">
        <v>2880</v>
      </c>
      <c r="G81">
        <v>2681</v>
      </c>
      <c r="H81">
        <v>2616</v>
      </c>
      <c r="I81">
        <v>2494</v>
      </c>
      <c r="J81">
        <v>2367</v>
      </c>
      <c r="K81">
        <v>2624</v>
      </c>
      <c r="L81">
        <v>2650</v>
      </c>
      <c r="M81">
        <v>2688</v>
      </c>
      <c r="N81">
        <v>2786</v>
      </c>
      <c r="O81">
        <v>2691</v>
      </c>
      <c r="P81">
        <v>2712</v>
      </c>
      <c r="Q81">
        <v>2631</v>
      </c>
      <c r="R81">
        <v>2890</v>
      </c>
      <c r="S81">
        <v>3068</v>
      </c>
      <c r="T81">
        <v>3092</v>
      </c>
      <c r="U81">
        <v>2848</v>
      </c>
      <c r="V81">
        <v>2606</v>
      </c>
      <c r="W81">
        <v>2568</v>
      </c>
      <c r="X81">
        <v>2574</v>
      </c>
      <c r="Y81">
        <v>2735</v>
      </c>
      <c r="Z81">
        <v>2909</v>
      </c>
      <c r="AA81">
        <v>2683</v>
      </c>
      <c r="AB81">
        <v>2540.34311111111</v>
      </c>
      <c r="AC81">
        <v>2391.57444444444</v>
      </c>
      <c r="AD81">
        <v>2437.4</v>
      </c>
      <c r="AE81">
        <v>2541.18333333333</v>
      </c>
    </row>
    <row r="82" spans="1:31">
      <c r="A82" s="2" t="s">
        <v>80</v>
      </c>
      <c r="B82">
        <v>2681</v>
      </c>
      <c r="C82">
        <v>2616</v>
      </c>
      <c r="D82">
        <v>2796</v>
      </c>
      <c r="E82">
        <v>2850</v>
      </c>
      <c r="F82">
        <v>2918</v>
      </c>
      <c r="G82">
        <v>2705</v>
      </c>
      <c r="H82">
        <v>2642</v>
      </c>
      <c r="I82">
        <v>2514</v>
      </c>
      <c r="J82">
        <v>2404</v>
      </c>
      <c r="K82">
        <v>2655</v>
      </c>
      <c r="L82">
        <v>2681</v>
      </c>
      <c r="M82">
        <v>2726</v>
      </c>
      <c r="N82">
        <v>2821</v>
      </c>
      <c r="O82">
        <v>2698</v>
      </c>
      <c r="P82">
        <v>2773</v>
      </c>
      <c r="Q82">
        <v>2679</v>
      </c>
      <c r="R82">
        <v>2947</v>
      </c>
      <c r="S82">
        <v>3113</v>
      </c>
      <c r="T82">
        <v>3142</v>
      </c>
      <c r="U82">
        <v>2900</v>
      </c>
      <c r="V82">
        <v>2643</v>
      </c>
      <c r="W82">
        <v>2612</v>
      </c>
      <c r="X82">
        <v>2631</v>
      </c>
      <c r="Y82">
        <v>2791</v>
      </c>
      <c r="Z82">
        <v>2963</v>
      </c>
      <c r="AA82">
        <v>2727</v>
      </c>
      <c r="AB82">
        <v>2581.14333333333</v>
      </c>
      <c r="AC82">
        <v>2431.27333333333</v>
      </c>
      <c r="AD82">
        <v>2474.48888888889</v>
      </c>
      <c r="AE82">
        <v>2602.18333333333</v>
      </c>
    </row>
    <row r="83" spans="1:31">
      <c r="A83" s="2" t="s">
        <v>81</v>
      </c>
      <c r="B83">
        <v>2732</v>
      </c>
      <c r="C83">
        <v>2661</v>
      </c>
      <c r="D83">
        <v>2847</v>
      </c>
      <c r="E83">
        <v>2902</v>
      </c>
      <c r="F83">
        <v>2974</v>
      </c>
      <c r="G83">
        <v>2744</v>
      </c>
      <c r="H83">
        <v>2679</v>
      </c>
      <c r="I83">
        <v>2543</v>
      </c>
      <c r="J83">
        <v>2455</v>
      </c>
      <c r="K83">
        <v>2702</v>
      </c>
      <c r="L83">
        <v>2723</v>
      </c>
      <c r="M83">
        <v>2770</v>
      </c>
      <c r="N83">
        <v>2872</v>
      </c>
      <c r="O83">
        <v>2722</v>
      </c>
      <c r="P83">
        <v>2819</v>
      </c>
      <c r="Q83">
        <v>2733</v>
      </c>
      <c r="R83">
        <v>3025</v>
      </c>
      <c r="S83">
        <v>3166</v>
      </c>
      <c r="T83">
        <v>3189</v>
      </c>
      <c r="U83">
        <v>2949</v>
      </c>
      <c r="V83">
        <v>2677</v>
      </c>
      <c r="W83">
        <v>2656</v>
      </c>
      <c r="X83">
        <v>2695</v>
      </c>
      <c r="Y83">
        <v>2833</v>
      </c>
      <c r="Z83">
        <v>3017</v>
      </c>
      <c r="AA83">
        <v>2771</v>
      </c>
      <c r="AB83">
        <v>2636.14333333333</v>
      </c>
      <c r="AC83">
        <v>2447.48666666667</v>
      </c>
      <c r="AD83">
        <v>2509.45333333333</v>
      </c>
      <c r="AE83">
        <v>2670.18333333333</v>
      </c>
    </row>
    <row r="84" spans="1:31">
      <c r="A84" s="2" t="s">
        <v>82</v>
      </c>
      <c r="B84">
        <v>2772</v>
      </c>
      <c r="C84">
        <v>2710</v>
      </c>
      <c r="D84">
        <v>2906</v>
      </c>
      <c r="E84">
        <v>2949</v>
      </c>
      <c r="F84">
        <v>3052</v>
      </c>
      <c r="G84">
        <v>2798</v>
      </c>
      <c r="H84">
        <v>2721</v>
      </c>
      <c r="I84">
        <v>2583</v>
      </c>
      <c r="J84">
        <v>2507</v>
      </c>
      <c r="K84">
        <v>2735</v>
      </c>
      <c r="L84">
        <v>2766</v>
      </c>
      <c r="M84">
        <v>2830</v>
      </c>
      <c r="N84">
        <v>2917</v>
      </c>
      <c r="O84">
        <v>2750</v>
      </c>
      <c r="P84">
        <v>2872</v>
      </c>
      <c r="Q84">
        <v>2787</v>
      </c>
      <c r="R84">
        <v>3110</v>
      </c>
      <c r="S84">
        <v>3244</v>
      </c>
      <c r="T84">
        <v>3248</v>
      </c>
      <c r="U84">
        <v>2998</v>
      </c>
      <c r="V84">
        <v>2716</v>
      </c>
      <c r="W84">
        <v>2693</v>
      </c>
      <c r="X84">
        <v>2752</v>
      </c>
      <c r="Y84">
        <v>2888</v>
      </c>
      <c r="Z84">
        <v>3068</v>
      </c>
      <c r="AA84">
        <v>2836</v>
      </c>
      <c r="AB84">
        <v>2683.49333333333</v>
      </c>
      <c r="AC84">
        <v>2471.50555555556</v>
      </c>
      <c r="AD84">
        <v>2540.33333333333</v>
      </c>
      <c r="AE84">
        <v>2738.18333333333</v>
      </c>
    </row>
    <row r="85" spans="1:31">
      <c r="A85" s="2" t="s">
        <v>83</v>
      </c>
      <c r="B85">
        <v>2822</v>
      </c>
      <c r="C85">
        <v>2754</v>
      </c>
      <c r="D85">
        <v>2962</v>
      </c>
      <c r="E85">
        <v>3002</v>
      </c>
      <c r="F85">
        <v>3149</v>
      </c>
      <c r="G85">
        <v>2861</v>
      </c>
      <c r="H85">
        <v>2769</v>
      </c>
      <c r="I85">
        <v>2626</v>
      </c>
      <c r="J85">
        <v>2561</v>
      </c>
      <c r="K85">
        <v>2780</v>
      </c>
      <c r="L85">
        <v>2839</v>
      </c>
      <c r="M85">
        <v>2881</v>
      </c>
      <c r="N85">
        <v>2989</v>
      </c>
      <c r="O85">
        <v>2787</v>
      </c>
      <c r="P85">
        <v>2925</v>
      </c>
      <c r="Q85">
        <v>2859</v>
      </c>
      <c r="R85">
        <v>3190</v>
      </c>
      <c r="S85">
        <v>3318</v>
      </c>
      <c r="T85">
        <v>3321</v>
      </c>
      <c r="U85">
        <v>3063</v>
      </c>
      <c r="V85">
        <v>2755</v>
      </c>
      <c r="W85">
        <v>2736</v>
      </c>
      <c r="X85">
        <v>2806</v>
      </c>
      <c r="Y85">
        <v>2951</v>
      </c>
      <c r="Z85">
        <v>3140</v>
      </c>
      <c r="AA85">
        <v>2891</v>
      </c>
      <c r="AB85">
        <v>2721.35</v>
      </c>
      <c r="AC85">
        <v>2501</v>
      </c>
      <c r="AD85">
        <v>2578.33333333333</v>
      </c>
      <c r="AE85">
        <v>2800.18333333333</v>
      </c>
    </row>
    <row r="86" spans="1:31">
      <c r="A86" s="2" t="s">
        <v>84</v>
      </c>
      <c r="B86">
        <v>2870</v>
      </c>
      <c r="C86">
        <v>2800</v>
      </c>
      <c r="D86">
        <v>3023</v>
      </c>
      <c r="E86">
        <v>3051</v>
      </c>
      <c r="F86">
        <v>3219</v>
      </c>
      <c r="G86">
        <v>2911</v>
      </c>
      <c r="H86">
        <v>2823</v>
      </c>
      <c r="I86">
        <v>2669</v>
      </c>
      <c r="J86">
        <v>2617</v>
      </c>
      <c r="K86">
        <v>2838</v>
      </c>
      <c r="L86">
        <v>2890</v>
      </c>
      <c r="M86">
        <v>2942</v>
      </c>
      <c r="N86">
        <v>3045</v>
      </c>
      <c r="O86">
        <v>2825</v>
      </c>
      <c r="P86">
        <v>2983</v>
      </c>
      <c r="Q86">
        <v>2947</v>
      </c>
      <c r="R86">
        <v>3261</v>
      </c>
      <c r="S86">
        <v>3380</v>
      </c>
      <c r="T86">
        <v>3376</v>
      </c>
      <c r="U86">
        <v>3109</v>
      </c>
      <c r="V86">
        <v>2773</v>
      </c>
      <c r="W86">
        <v>2784</v>
      </c>
      <c r="X86">
        <v>2863</v>
      </c>
      <c r="Y86">
        <v>2988</v>
      </c>
      <c r="Z86">
        <v>3182</v>
      </c>
      <c r="AA86">
        <v>2935</v>
      </c>
      <c r="AB86">
        <v>2752.99</v>
      </c>
      <c r="AC86">
        <v>2521</v>
      </c>
      <c r="AD86">
        <v>2611.06666666667</v>
      </c>
      <c r="AE86">
        <v>2864.18333333333</v>
      </c>
    </row>
    <row r="87" spans="1:31">
      <c r="A87" s="2" t="s">
        <v>85</v>
      </c>
      <c r="B87">
        <v>2914</v>
      </c>
      <c r="C87">
        <v>2868</v>
      </c>
      <c r="D87">
        <v>3103</v>
      </c>
      <c r="E87">
        <v>3123</v>
      </c>
      <c r="F87">
        <v>3256</v>
      </c>
      <c r="G87">
        <v>2972</v>
      </c>
      <c r="H87">
        <v>2877</v>
      </c>
      <c r="I87">
        <v>2721</v>
      </c>
      <c r="J87">
        <v>2685</v>
      </c>
      <c r="K87">
        <v>2907</v>
      </c>
      <c r="L87">
        <v>2964</v>
      </c>
      <c r="M87">
        <v>3006</v>
      </c>
      <c r="N87">
        <v>3115</v>
      </c>
      <c r="O87">
        <v>2885</v>
      </c>
      <c r="P87">
        <v>3055</v>
      </c>
      <c r="Q87">
        <v>3025</v>
      </c>
      <c r="R87">
        <v>3341</v>
      </c>
      <c r="S87">
        <v>3465</v>
      </c>
      <c r="T87">
        <v>3437</v>
      </c>
      <c r="U87">
        <v>3174</v>
      </c>
      <c r="V87">
        <v>2820</v>
      </c>
      <c r="W87">
        <v>2826</v>
      </c>
      <c r="X87">
        <v>2947</v>
      </c>
      <c r="Y87">
        <v>3041</v>
      </c>
      <c r="Z87">
        <v>3235</v>
      </c>
      <c r="AA87">
        <v>2988</v>
      </c>
      <c r="AB87">
        <v>2772.23</v>
      </c>
      <c r="AC87">
        <v>2582</v>
      </c>
      <c r="AD87">
        <v>2639</v>
      </c>
      <c r="AE87">
        <v>2912.64111111111</v>
      </c>
    </row>
    <row r="88" spans="1:31">
      <c r="A88" s="2" t="s">
        <v>86</v>
      </c>
      <c r="B88">
        <v>2966</v>
      </c>
      <c r="C88">
        <v>2930</v>
      </c>
      <c r="D88">
        <v>3180</v>
      </c>
      <c r="E88">
        <v>3185</v>
      </c>
      <c r="F88">
        <v>3245</v>
      </c>
      <c r="G88">
        <v>3052</v>
      </c>
      <c r="H88">
        <v>2934</v>
      </c>
      <c r="I88">
        <v>2782</v>
      </c>
      <c r="J88">
        <v>2760</v>
      </c>
      <c r="K88">
        <v>2984</v>
      </c>
      <c r="L88">
        <v>3049</v>
      </c>
      <c r="M88">
        <v>3097</v>
      </c>
      <c r="N88">
        <v>3191</v>
      </c>
      <c r="O88">
        <v>2954</v>
      </c>
      <c r="P88">
        <v>3136</v>
      </c>
      <c r="Q88">
        <v>3105</v>
      </c>
      <c r="R88">
        <v>3435</v>
      </c>
      <c r="S88">
        <v>3552</v>
      </c>
      <c r="T88">
        <v>3492</v>
      </c>
      <c r="U88">
        <v>3246</v>
      </c>
      <c r="V88">
        <v>2876</v>
      </c>
      <c r="W88">
        <v>2874</v>
      </c>
      <c r="X88">
        <v>3018</v>
      </c>
      <c r="Y88">
        <v>3092</v>
      </c>
      <c r="Z88">
        <v>3292</v>
      </c>
      <c r="AA88">
        <v>3037</v>
      </c>
      <c r="AB88">
        <v>2852.23</v>
      </c>
      <c r="AC88">
        <v>2616</v>
      </c>
      <c r="AD88">
        <v>2665</v>
      </c>
      <c r="AE88">
        <v>2952.61666666667</v>
      </c>
    </row>
    <row r="89" spans="1:31">
      <c r="A89" s="2" t="s">
        <v>87</v>
      </c>
      <c r="B89">
        <v>3026</v>
      </c>
      <c r="C89">
        <v>3025</v>
      </c>
      <c r="D89">
        <v>3262</v>
      </c>
      <c r="E89">
        <v>3256</v>
      </c>
      <c r="F89">
        <v>3273</v>
      </c>
      <c r="G89">
        <v>3139</v>
      </c>
      <c r="H89">
        <v>3013</v>
      </c>
      <c r="I89">
        <v>2850</v>
      </c>
      <c r="J89">
        <v>2826</v>
      </c>
      <c r="K89">
        <v>3061</v>
      </c>
      <c r="L89">
        <v>3134</v>
      </c>
      <c r="M89">
        <v>3185</v>
      </c>
      <c r="N89">
        <v>3261</v>
      </c>
      <c r="O89">
        <v>3038</v>
      </c>
      <c r="P89">
        <v>3224</v>
      </c>
      <c r="Q89">
        <v>3185</v>
      </c>
      <c r="R89">
        <v>3524</v>
      </c>
      <c r="S89">
        <v>3624</v>
      </c>
      <c r="T89">
        <v>3552</v>
      </c>
      <c r="U89">
        <v>3323</v>
      </c>
      <c r="V89">
        <v>2925</v>
      </c>
      <c r="W89">
        <v>2937</v>
      </c>
      <c r="X89">
        <v>3083</v>
      </c>
      <c r="Y89">
        <v>3126</v>
      </c>
      <c r="Z89">
        <v>3341</v>
      </c>
      <c r="AA89">
        <v>3097</v>
      </c>
      <c r="AB89">
        <v>2909.082</v>
      </c>
      <c r="AC89">
        <v>2669</v>
      </c>
      <c r="AD89">
        <v>2712</v>
      </c>
      <c r="AE89">
        <v>2985.38777777778</v>
      </c>
    </row>
    <row r="90" spans="1:31">
      <c r="A90" s="2" t="s">
        <v>88</v>
      </c>
      <c r="B90">
        <v>3102</v>
      </c>
      <c r="C90">
        <v>3107</v>
      </c>
      <c r="D90">
        <v>3344</v>
      </c>
      <c r="E90">
        <v>3319</v>
      </c>
      <c r="F90">
        <v>3313</v>
      </c>
      <c r="G90">
        <v>3213</v>
      </c>
      <c r="H90">
        <v>3078</v>
      </c>
      <c r="I90">
        <v>2922</v>
      </c>
      <c r="J90">
        <v>2886</v>
      </c>
      <c r="K90">
        <v>3140</v>
      </c>
      <c r="L90">
        <v>3208</v>
      </c>
      <c r="M90">
        <v>3260</v>
      </c>
      <c r="N90">
        <v>3333</v>
      </c>
      <c r="O90">
        <v>3111</v>
      </c>
      <c r="P90">
        <v>3291</v>
      </c>
      <c r="Q90">
        <v>3250</v>
      </c>
      <c r="R90">
        <v>3583</v>
      </c>
      <c r="S90">
        <v>3673</v>
      </c>
      <c r="T90">
        <v>3616</v>
      </c>
      <c r="U90">
        <v>3395</v>
      </c>
      <c r="V90">
        <v>2993</v>
      </c>
      <c r="W90">
        <v>2982</v>
      </c>
      <c r="X90">
        <v>3130</v>
      </c>
      <c r="Y90">
        <v>3185</v>
      </c>
      <c r="Z90">
        <v>3373</v>
      </c>
      <c r="AA90">
        <v>3143</v>
      </c>
      <c r="AB90">
        <v>2965</v>
      </c>
      <c r="AC90">
        <v>2704.56666666667</v>
      </c>
      <c r="AD90">
        <v>2749</v>
      </c>
      <c r="AE90">
        <v>3024.11</v>
      </c>
    </row>
    <row r="91" spans="1:31">
      <c r="A91" s="2" t="s">
        <v>89</v>
      </c>
      <c r="B91">
        <v>3160</v>
      </c>
      <c r="C91">
        <v>3199</v>
      </c>
      <c r="D91">
        <v>3418</v>
      </c>
      <c r="E91">
        <v>3393</v>
      </c>
      <c r="F91">
        <v>3302</v>
      </c>
      <c r="G91">
        <v>3275</v>
      </c>
      <c r="H91">
        <v>3146</v>
      </c>
      <c r="I91">
        <v>3000</v>
      </c>
      <c r="J91">
        <v>2968</v>
      </c>
      <c r="K91">
        <v>3223</v>
      </c>
      <c r="L91">
        <v>3283</v>
      </c>
      <c r="M91">
        <v>3324</v>
      </c>
      <c r="N91">
        <v>3402</v>
      </c>
      <c r="O91">
        <v>3202</v>
      </c>
      <c r="P91">
        <v>3365</v>
      </c>
      <c r="Q91">
        <v>3343</v>
      </c>
      <c r="R91">
        <v>3627</v>
      </c>
      <c r="S91">
        <v>3710</v>
      </c>
      <c r="T91">
        <v>3676</v>
      </c>
      <c r="U91">
        <v>3451</v>
      </c>
      <c r="V91">
        <v>3047</v>
      </c>
      <c r="W91">
        <v>3031</v>
      </c>
      <c r="X91">
        <v>3187</v>
      </c>
      <c r="Y91">
        <v>3201</v>
      </c>
      <c r="Z91">
        <v>3409</v>
      </c>
      <c r="AA91">
        <v>3190</v>
      </c>
      <c r="AB91">
        <v>3014.26666666667</v>
      </c>
      <c r="AC91">
        <v>2744.7</v>
      </c>
      <c r="AD91">
        <v>2785</v>
      </c>
      <c r="AE91">
        <v>3049</v>
      </c>
    </row>
    <row r="92" spans="1:31">
      <c r="A92" s="2" t="s">
        <v>90</v>
      </c>
      <c r="B92">
        <v>3219</v>
      </c>
      <c r="C92">
        <v>3268</v>
      </c>
      <c r="D92">
        <v>3494</v>
      </c>
      <c r="E92">
        <v>3461</v>
      </c>
      <c r="F92">
        <v>3292</v>
      </c>
      <c r="G92">
        <v>3273</v>
      </c>
      <c r="H92">
        <v>3220</v>
      </c>
      <c r="I92">
        <v>3063</v>
      </c>
      <c r="J92">
        <v>3067</v>
      </c>
      <c r="K92">
        <v>3293</v>
      </c>
      <c r="L92">
        <v>3343</v>
      </c>
      <c r="M92">
        <v>3399</v>
      </c>
      <c r="N92">
        <v>3492</v>
      </c>
      <c r="O92">
        <v>3292</v>
      </c>
      <c r="P92">
        <v>3445</v>
      </c>
      <c r="Q92">
        <v>3400</v>
      </c>
      <c r="R92">
        <v>3658</v>
      </c>
      <c r="S92">
        <v>3746</v>
      </c>
      <c r="T92">
        <v>3646</v>
      </c>
      <c r="U92">
        <v>3490</v>
      </c>
      <c r="V92">
        <v>3088</v>
      </c>
      <c r="W92">
        <v>3085</v>
      </c>
      <c r="X92">
        <v>3231</v>
      </c>
      <c r="Y92">
        <v>3232</v>
      </c>
      <c r="Z92">
        <v>3433</v>
      </c>
      <c r="AA92">
        <v>3218</v>
      </c>
      <c r="AB92">
        <v>3049.33333333333</v>
      </c>
      <c r="AC92">
        <v>2778.13333333333</v>
      </c>
      <c r="AD92">
        <v>2815</v>
      </c>
      <c r="AE92">
        <v>3060</v>
      </c>
    </row>
    <row r="93" spans="1:31">
      <c r="A93" s="2" t="s">
        <v>91</v>
      </c>
      <c r="B93">
        <v>3265</v>
      </c>
      <c r="C93">
        <v>3325</v>
      </c>
      <c r="D93">
        <v>3557</v>
      </c>
      <c r="E93">
        <v>3503</v>
      </c>
      <c r="F93">
        <v>3315</v>
      </c>
      <c r="G93">
        <v>3186</v>
      </c>
      <c r="H93">
        <v>3283</v>
      </c>
      <c r="I93">
        <v>3130</v>
      </c>
      <c r="J93">
        <v>3132</v>
      </c>
      <c r="K93">
        <v>3343</v>
      </c>
      <c r="L93">
        <v>3396</v>
      </c>
      <c r="M93">
        <v>3438</v>
      </c>
      <c r="N93">
        <v>3552</v>
      </c>
      <c r="O93">
        <v>3345</v>
      </c>
      <c r="P93">
        <v>3505</v>
      </c>
      <c r="Q93">
        <v>3461</v>
      </c>
      <c r="R93">
        <v>3679</v>
      </c>
      <c r="S93">
        <v>3799</v>
      </c>
      <c r="T93">
        <v>3494</v>
      </c>
      <c r="U93">
        <v>3518</v>
      </c>
      <c r="V93">
        <v>3135</v>
      </c>
      <c r="W93">
        <v>3115</v>
      </c>
      <c r="X93">
        <v>3271</v>
      </c>
      <c r="Y93">
        <v>3246</v>
      </c>
      <c r="Z93">
        <v>3439</v>
      </c>
      <c r="AA93">
        <v>3245</v>
      </c>
      <c r="AB93">
        <v>3086.97777777778</v>
      </c>
      <c r="AC93">
        <v>2791</v>
      </c>
      <c r="AD93">
        <v>2828</v>
      </c>
      <c r="AE93">
        <v>3063</v>
      </c>
    </row>
    <row r="94" spans="1:31">
      <c r="A94" s="2" t="s">
        <v>92</v>
      </c>
      <c r="B94">
        <v>3298</v>
      </c>
      <c r="C94">
        <v>3379</v>
      </c>
      <c r="D94">
        <v>3578</v>
      </c>
      <c r="E94">
        <v>3536</v>
      </c>
      <c r="F94">
        <v>3290</v>
      </c>
      <c r="G94">
        <v>3216</v>
      </c>
      <c r="H94">
        <v>3319</v>
      </c>
      <c r="I94">
        <v>3167</v>
      </c>
      <c r="J94">
        <v>3168</v>
      </c>
      <c r="K94">
        <v>3373</v>
      </c>
      <c r="L94">
        <v>3429</v>
      </c>
      <c r="M94">
        <v>3474</v>
      </c>
      <c r="N94">
        <v>3587</v>
      </c>
      <c r="O94">
        <v>3399</v>
      </c>
      <c r="P94">
        <v>3546</v>
      </c>
      <c r="Q94">
        <v>3497</v>
      </c>
      <c r="R94">
        <v>3679</v>
      </c>
      <c r="S94">
        <v>3783</v>
      </c>
      <c r="T94">
        <v>3418</v>
      </c>
      <c r="U94">
        <v>3539</v>
      </c>
      <c r="V94">
        <v>3159</v>
      </c>
      <c r="W94">
        <v>3137</v>
      </c>
      <c r="X94">
        <v>3291</v>
      </c>
      <c r="Y94">
        <v>3246</v>
      </c>
      <c r="Z94">
        <v>3431</v>
      </c>
      <c r="AA94">
        <v>3241</v>
      </c>
      <c r="AB94">
        <v>3095</v>
      </c>
      <c r="AC94">
        <v>2794</v>
      </c>
      <c r="AD94">
        <v>2822</v>
      </c>
      <c r="AE94">
        <v>3051</v>
      </c>
    </row>
    <row r="95" spans="1:31">
      <c r="A95" s="2" t="s">
        <v>93</v>
      </c>
      <c r="B95">
        <v>3308</v>
      </c>
      <c r="C95">
        <v>3400</v>
      </c>
      <c r="D95">
        <v>3576</v>
      </c>
      <c r="E95">
        <v>3505</v>
      </c>
      <c r="F95">
        <v>3345</v>
      </c>
      <c r="G95">
        <v>3180</v>
      </c>
      <c r="H95">
        <v>3349</v>
      </c>
      <c r="I95">
        <v>3186</v>
      </c>
      <c r="J95">
        <v>3194</v>
      </c>
      <c r="K95">
        <v>3385</v>
      </c>
      <c r="L95">
        <v>3450</v>
      </c>
      <c r="M95">
        <v>3489</v>
      </c>
      <c r="N95">
        <v>3594</v>
      </c>
      <c r="O95">
        <v>3438</v>
      </c>
      <c r="P95">
        <v>3561</v>
      </c>
      <c r="Q95">
        <v>3540</v>
      </c>
      <c r="R95">
        <v>3673</v>
      </c>
      <c r="S95">
        <v>3788</v>
      </c>
      <c r="T95">
        <v>3392</v>
      </c>
      <c r="U95">
        <v>3525</v>
      </c>
      <c r="V95">
        <v>3162</v>
      </c>
      <c r="W95">
        <v>3138</v>
      </c>
      <c r="X95">
        <v>3299</v>
      </c>
      <c r="Y95">
        <v>3239</v>
      </c>
      <c r="Z95">
        <v>3424</v>
      </c>
      <c r="AA95">
        <v>3247</v>
      </c>
      <c r="AB95">
        <v>3093</v>
      </c>
      <c r="AC95">
        <v>2793.61666666667</v>
      </c>
      <c r="AD95">
        <v>2793</v>
      </c>
      <c r="AE95">
        <v>3028</v>
      </c>
    </row>
    <row r="96" spans="1:31">
      <c r="A96" s="2" t="s">
        <v>94</v>
      </c>
      <c r="B96">
        <v>3309</v>
      </c>
      <c r="C96">
        <v>3405</v>
      </c>
      <c r="D96">
        <v>3569</v>
      </c>
      <c r="E96">
        <v>3427</v>
      </c>
      <c r="F96">
        <v>3372</v>
      </c>
      <c r="G96">
        <v>3142</v>
      </c>
      <c r="H96">
        <v>3353</v>
      </c>
      <c r="I96">
        <v>3209</v>
      </c>
      <c r="J96">
        <v>3213</v>
      </c>
      <c r="K96">
        <v>3388</v>
      </c>
      <c r="L96">
        <v>3439</v>
      </c>
      <c r="M96">
        <v>3476</v>
      </c>
      <c r="N96">
        <v>3594</v>
      </c>
      <c r="O96">
        <v>3453</v>
      </c>
      <c r="P96">
        <v>3568</v>
      </c>
      <c r="Q96">
        <v>3558</v>
      </c>
      <c r="R96">
        <v>3634</v>
      </c>
      <c r="S96">
        <v>3780</v>
      </c>
      <c r="T96">
        <v>3409</v>
      </c>
      <c r="U96">
        <v>3513</v>
      </c>
      <c r="V96">
        <v>3167</v>
      </c>
      <c r="W96">
        <v>3143</v>
      </c>
      <c r="X96">
        <v>3292</v>
      </c>
      <c r="Y96">
        <v>3212</v>
      </c>
      <c r="Z96">
        <v>3412</v>
      </c>
      <c r="AA96">
        <v>3226</v>
      </c>
      <c r="AB96">
        <v>3075</v>
      </c>
      <c r="AC96">
        <v>2780.85</v>
      </c>
      <c r="AD96">
        <v>2770</v>
      </c>
      <c r="AE96">
        <v>3000.99</v>
      </c>
    </row>
    <row r="97" spans="1:31">
      <c r="A97" s="2" t="s">
        <v>95</v>
      </c>
      <c r="B97">
        <v>3302</v>
      </c>
      <c r="C97">
        <v>3403</v>
      </c>
      <c r="D97">
        <v>3562</v>
      </c>
      <c r="E97">
        <v>3426</v>
      </c>
      <c r="F97">
        <v>3356</v>
      </c>
      <c r="G97">
        <v>3136</v>
      </c>
      <c r="H97">
        <v>3343</v>
      </c>
      <c r="I97">
        <v>3203</v>
      </c>
      <c r="J97">
        <v>3209</v>
      </c>
      <c r="K97">
        <v>3386</v>
      </c>
      <c r="L97">
        <v>3374</v>
      </c>
      <c r="M97">
        <v>3476</v>
      </c>
      <c r="N97">
        <v>3582</v>
      </c>
      <c r="O97">
        <v>3461</v>
      </c>
      <c r="P97">
        <v>3587</v>
      </c>
      <c r="Q97">
        <v>3552</v>
      </c>
      <c r="R97">
        <v>3621</v>
      </c>
      <c r="S97">
        <v>3738</v>
      </c>
      <c r="T97">
        <v>3401</v>
      </c>
      <c r="U97">
        <v>3501</v>
      </c>
      <c r="V97">
        <v>3146</v>
      </c>
      <c r="W97">
        <v>3128</v>
      </c>
      <c r="X97">
        <v>3275</v>
      </c>
      <c r="Y97">
        <v>3179</v>
      </c>
      <c r="Z97">
        <v>3377</v>
      </c>
      <c r="AA97">
        <v>3203</v>
      </c>
      <c r="AB97">
        <v>3049.68888888889</v>
      </c>
      <c r="AC97">
        <v>2754.49333333333</v>
      </c>
      <c r="AD97">
        <v>2773</v>
      </c>
      <c r="AE97">
        <v>2974.78555555556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tabSelected="1" workbookViewId="0">
      <selection activeCell="C11" sqref="C11"/>
    </sheetView>
  </sheetViews>
  <sheetFormatPr defaultColWidth="9" defaultRowHeight="14"/>
  <cols>
    <col min="1" max="1" width="12.0625" customWidth="1"/>
    <col min="2" max="31" width="12.6875" customWidth="1"/>
  </cols>
  <sheetData>
    <row r="1" spans="2:31">
      <c r="B1" s="1">
        <v>45444</v>
      </c>
      <c r="C1" s="1">
        <v>45445</v>
      </c>
      <c r="D1" s="1">
        <v>45446</v>
      </c>
      <c r="E1" s="1">
        <v>45447</v>
      </c>
      <c r="F1" s="1">
        <v>45448</v>
      </c>
      <c r="G1" s="1">
        <v>45449</v>
      </c>
      <c r="H1" s="1">
        <v>45450</v>
      </c>
      <c r="I1" s="1">
        <v>45451</v>
      </c>
      <c r="J1" s="1">
        <v>45452</v>
      </c>
      <c r="K1" s="1">
        <v>45453</v>
      </c>
      <c r="L1" s="1">
        <v>45454</v>
      </c>
      <c r="M1" s="1">
        <v>45455</v>
      </c>
      <c r="N1" s="1">
        <v>45456</v>
      </c>
      <c r="O1" s="1">
        <v>45457</v>
      </c>
      <c r="P1" s="1">
        <v>45458</v>
      </c>
      <c r="Q1" s="1">
        <v>45459</v>
      </c>
      <c r="R1" s="1">
        <v>45460</v>
      </c>
      <c r="S1" s="1">
        <v>45461</v>
      </c>
      <c r="T1" s="1">
        <v>45462</v>
      </c>
      <c r="U1" s="1">
        <v>45463</v>
      </c>
      <c r="V1" s="1">
        <v>45464</v>
      </c>
      <c r="W1" s="1">
        <v>45465</v>
      </c>
      <c r="X1" s="1">
        <v>45466</v>
      </c>
      <c r="Y1" s="1">
        <v>45467</v>
      </c>
      <c r="Z1" s="1">
        <v>45468</v>
      </c>
      <c r="AA1" s="1">
        <v>45469</v>
      </c>
      <c r="AB1" s="1">
        <v>45470</v>
      </c>
      <c r="AC1" s="1">
        <v>45471</v>
      </c>
      <c r="AD1" s="1">
        <v>45472</v>
      </c>
      <c r="AE1" s="1">
        <v>45473</v>
      </c>
    </row>
    <row r="2" spans="1:31">
      <c r="A2" s="2" t="s">
        <v>0</v>
      </c>
      <c r="B2">
        <v>0.6347534514489</v>
      </c>
      <c r="C2">
        <v>1.37620473839059</v>
      </c>
      <c r="D2">
        <v>3.75986923884853</v>
      </c>
      <c r="E2">
        <v>0.575471467521379</v>
      </c>
      <c r="F2">
        <v>3.28066637792524</v>
      </c>
      <c r="G2">
        <v>13.8522851371318</v>
      </c>
      <c r="H2">
        <v>1.35556528893655</v>
      </c>
      <c r="I2">
        <v>10.5706392252821</v>
      </c>
      <c r="J2">
        <v>4.05901529788393</v>
      </c>
      <c r="K2">
        <v>1.17387200895026</v>
      </c>
      <c r="L2">
        <v>0.220436385919945</v>
      </c>
      <c r="M2">
        <v>1.67353288337857</v>
      </c>
      <c r="N2">
        <v>0.390995493196402</v>
      </c>
      <c r="O2">
        <v>1.37172167363773</v>
      </c>
      <c r="P2">
        <v>3.24028221256998</v>
      </c>
      <c r="Q2">
        <v>0.450058651444861</v>
      </c>
      <c r="R2">
        <v>0.137655106524336</v>
      </c>
      <c r="S2">
        <v>4.14848238729437</v>
      </c>
      <c r="T2">
        <v>2.93667077179128</v>
      </c>
      <c r="U2">
        <v>9.03735236235962</v>
      </c>
      <c r="V2">
        <v>2.47337478555561</v>
      </c>
      <c r="W2">
        <v>1.93628222745896</v>
      </c>
      <c r="X2">
        <v>1.20064805470907</v>
      </c>
      <c r="Y2">
        <v>2.01002942784615</v>
      </c>
      <c r="Z2">
        <v>6.05294832304964</v>
      </c>
      <c r="AA2">
        <v>1.94667002488657</v>
      </c>
      <c r="AB2">
        <v>1.37101762465165</v>
      </c>
      <c r="AC2">
        <v>1.39998548321132</v>
      </c>
      <c r="AD2">
        <v>4.66707648996342</v>
      </c>
      <c r="AE2">
        <v>1.39995867985926</v>
      </c>
    </row>
    <row r="3" spans="1:31">
      <c r="A3" s="2" t="s">
        <v>6</v>
      </c>
      <c r="B3">
        <v>0.218472933576077</v>
      </c>
      <c r="C3">
        <v>0.498752910853953</v>
      </c>
      <c r="D3">
        <v>0.567368183973729</v>
      </c>
      <c r="E3">
        <v>4.94886994060083</v>
      </c>
      <c r="F3">
        <v>1.88389675304542</v>
      </c>
      <c r="G3">
        <v>3.26779855710364</v>
      </c>
      <c r="H3">
        <v>0.426618780143986</v>
      </c>
      <c r="I3">
        <v>3.03479767653663</v>
      </c>
      <c r="J3">
        <v>1.46042080197333</v>
      </c>
      <c r="K3">
        <v>1.2868247025452</v>
      </c>
      <c r="L3">
        <v>0.858697143044156</v>
      </c>
      <c r="M3">
        <v>1.08461666110281</v>
      </c>
      <c r="N3">
        <v>1.33210084968615</v>
      </c>
      <c r="O3">
        <v>0.871255598337731</v>
      </c>
      <c r="P3">
        <v>2.63691585191753</v>
      </c>
      <c r="Q3">
        <v>1.00741924589276</v>
      </c>
      <c r="R3">
        <v>1.02498049365194</v>
      </c>
      <c r="S3">
        <v>0.722068639490415</v>
      </c>
      <c r="T3">
        <v>1.26492384435638</v>
      </c>
      <c r="U3">
        <v>2.88223481892466</v>
      </c>
      <c r="V3">
        <v>4.61077071840801</v>
      </c>
      <c r="W3">
        <v>1.61163100132558</v>
      </c>
      <c r="X3">
        <v>0.367221545614263</v>
      </c>
      <c r="Y3">
        <v>1.62788890232585</v>
      </c>
      <c r="Z3">
        <v>4.76208806298327</v>
      </c>
      <c r="AA3">
        <v>1.23076930303553</v>
      </c>
      <c r="AB3">
        <v>0.235723550146361</v>
      </c>
      <c r="AC3">
        <v>0.618395352053309</v>
      </c>
      <c r="AD3">
        <v>0.791282457086947</v>
      </c>
      <c r="AE3">
        <v>0.626672441260578</v>
      </c>
    </row>
    <row r="4" spans="1:31">
      <c r="A4" s="2" t="s">
        <v>12</v>
      </c>
      <c r="B4">
        <v>0.388224034709168</v>
      </c>
      <c r="C4">
        <v>0.483467344276111</v>
      </c>
      <c r="D4">
        <v>2.83493098407614</v>
      </c>
      <c r="E4">
        <v>2.37114658965408</v>
      </c>
      <c r="F4">
        <v>4.64698626234584</v>
      </c>
      <c r="G4">
        <v>0.3376383653011</v>
      </c>
      <c r="H4">
        <v>3.42128111147087</v>
      </c>
      <c r="I4">
        <v>1.90532747118716</v>
      </c>
      <c r="J4">
        <v>1.07363921330317</v>
      </c>
      <c r="K4">
        <v>1.06445326297894</v>
      </c>
      <c r="L4">
        <v>0.387385735328524</v>
      </c>
      <c r="M4">
        <v>2.79483470527195</v>
      </c>
      <c r="N4">
        <v>0.46472840516586</v>
      </c>
      <c r="O4">
        <v>0.874898376051987</v>
      </c>
      <c r="P4">
        <v>0.492364456697295</v>
      </c>
      <c r="Q4">
        <v>1.35049952882745</v>
      </c>
      <c r="R4">
        <v>1.62054188756775</v>
      </c>
      <c r="S4">
        <v>4.77324067953156</v>
      </c>
      <c r="T4">
        <v>1.187543729658</v>
      </c>
      <c r="U4">
        <v>2.49079813942104</v>
      </c>
      <c r="V4">
        <v>6.01578233177254</v>
      </c>
      <c r="W4">
        <v>3.47824338205436</v>
      </c>
      <c r="X4">
        <v>0.960157002437829</v>
      </c>
      <c r="Y4">
        <v>0.586390588292252</v>
      </c>
      <c r="Z4">
        <v>1.95021301964071</v>
      </c>
      <c r="AA4">
        <v>0.56990907979937</v>
      </c>
      <c r="AB4">
        <v>0.553635609969472</v>
      </c>
      <c r="AC4">
        <v>7.93750130743583</v>
      </c>
      <c r="AD4">
        <v>4.2535997144746</v>
      </c>
      <c r="AE4">
        <v>2.41406889653955</v>
      </c>
    </row>
    <row r="5" spans="1:31">
      <c r="A5" s="2" t="s">
        <v>18</v>
      </c>
      <c r="B5">
        <v>0.566258204053039</v>
      </c>
      <c r="C5">
        <v>0.345535803177784</v>
      </c>
      <c r="D5">
        <v>2.56144995073345</v>
      </c>
      <c r="E5">
        <v>0.0949356235029788</v>
      </c>
      <c r="F5">
        <v>1.27356419236595</v>
      </c>
      <c r="G5">
        <v>0.306877659413683</v>
      </c>
      <c r="H5">
        <v>2.86493659828234</v>
      </c>
      <c r="I5">
        <v>0.471320763346943</v>
      </c>
      <c r="J5">
        <v>0.927967884356429</v>
      </c>
      <c r="K5">
        <v>0.491930618965625</v>
      </c>
      <c r="L5">
        <v>0.432139903767125</v>
      </c>
      <c r="M5">
        <v>1.57056769713024</v>
      </c>
      <c r="N5">
        <v>0.858795233654139</v>
      </c>
      <c r="O5">
        <v>0.676601246026599</v>
      </c>
      <c r="P5">
        <v>0.357922244727247</v>
      </c>
      <c r="Q5">
        <v>0.199560112408914</v>
      </c>
      <c r="R5">
        <v>2.39406387465195</v>
      </c>
      <c r="S5">
        <v>3.9309619975526</v>
      </c>
      <c r="T5">
        <v>1.35790749841408</v>
      </c>
      <c r="U5">
        <v>3.59085937228187</v>
      </c>
      <c r="V5">
        <v>4.07842330964663</v>
      </c>
      <c r="W5">
        <v>1.87626247117796</v>
      </c>
      <c r="X5">
        <v>0.673500882978461</v>
      </c>
      <c r="Y5">
        <v>0.685505720990073</v>
      </c>
      <c r="Z5">
        <v>0.430922042549345</v>
      </c>
      <c r="AA5">
        <v>1.71988851138703</v>
      </c>
      <c r="AB5">
        <v>0.394708365910829</v>
      </c>
      <c r="AC5">
        <v>25.4599768868405</v>
      </c>
      <c r="AD5">
        <v>11.4135154711288</v>
      </c>
      <c r="AE5">
        <v>8.85832701973012</v>
      </c>
    </row>
    <row r="6" spans="1:31">
      <c r="A6" s="2" t="s">
        <v>24</v>
      </c>
      <c r="B6">
        <v>0.259791694743256</v>
      </c>
      <c r="C6">
        <v>0.910371034102198</v>
      </c>
      <c r="D6">
        <v>1.05958120134092</v>
      </c>
      <c r="E6">
        <v>1.22501419882633</v>
      </c>
      <c r="F6">
        <v>0.626047752311105</v>
      </c>
      <c r="G6">
        <v>0.557894006751706</v>
      </c>
      <c r="H6">
        <v>2.25946084782374</v>
      </c>
      <c r="I6">
        <v>0.895613397892872</v>
      </c>
      <c r="J6">
        <v>2.54912051469638</v>
      </c>
      <c r="K6">
        <v>1.75187212370384</v>
      </c>
      <c r="L6">
        <v>0.174238929117746</v>
      </c>
      <c r="M6">
        <v>2.83759731757039</v>
      </c>
      <c r="N6">
        <v>2.7110886423696</v>
      </c>
      <c r="O6">
        <v>1.50641353003353</v>
      </c>
      <c r="P6">
        <v>1.36274834649807</v>
      </c>
      <c r="Q6">
        <v>0.721544017743527</v>
      </c>
      <c r="R6">
        <v>1.03677736778038</v>
      </c>
      <c r="S6">
        <v>2.47283401930423</v>
      </c>
      <c r="T6">
        <v>1.35893290061423</v>
      </c>
      <c r="U6">
        <v>2.20007026767663</v>
      </c>
      <c r="V6">
        <v>6.07131681752956</v>
      </c>
      <c r="W6">
        <v>3.61505348563738</v>
      </c>
      <c r="X6">
        <v>1.76532953254345</v>
      </c>
      <c r="Y6">
        <v>2.57128268435553</v>
      </c>
      <c r="Z6">
        <v>2.3281043462891</v>
      </c>
      <c r="AA6">
        <v>0.144309517586368</v>
      </c>
      <c r="AB6">
        <v>1.419767410889</v>
      </c>
      <c r="AC6">
        <v>25.4603731211772</v>
      </c>
      <c r="AD6">
        <v>12.0157438147591</v>
      </c>
      <c r="AE6">
        <v>7.99622176952957</v>
      </c>
    </row>
    <row r="7" spans="1:31">
      <c r="A7" s="2" t="s">
        <v>30</v>
      </c>
      <c r="B7">
        <v>1.41430496292346</v>
      </c>
      <c r="C7">
        <v>4.80914999759255</v>
      </c>
      <c r="D7">
        <v>4.35502357109166</v>
      </c>
      <c r="E7">
        <v>2.89414324444512</v>
      </c>
      <c r="F7">
        <v>1.97135962407204</v>
      </c>
      <c r="G7">
        <v>0.876498554726424</v>
      </c>
      <c r="H7">
        <v>1.52480677468297</v>
      </c>
      <c r="I7">
        <v>2.45288250008668</v>
      </c>
      <c r="J7">
        <v>4.66981893065019</v>
      </c>
      <c r="K7">
        <v>5.64587469248583</v>
      </c>
      <c r="L7">
        <v>1.24041209328766</v>
      </c>
      <c r="M7">
        <v>2.61043586395416</v>
      </c>
      <c r="N7">
        <v>1.83271818164029</v>
      </c>
      <c r="O7">
        <v>0.180435082227061</v>
      </c>
      <c r="P7">
        <v>2.48042236662583</v>
      </c>
      <c r="Q7">
        <v>3.393626596473</v>
      </c>
      <c r="R7">
        <v>1.4801021356588</v>
      </c>
      <c r="S7">
        <v>2.51090753314281</v>
      </c>
      <c r="T7">
        <v>1.21587436205822</v>
      </c>
      <c r="U7">
        <v>4.06824707761325</v>
      </c>
      <c r="V7">
        <v>2.14037559678442</v>
      </c>
      <c r="W7">
        <v>4.3348563165139</v>
      </c>
      <c r="X7">
        <v>1.02968186958314</v>
      </c>
      <c r="Y7">
        <v>5.04708079592624</v>
      </c>
      <c r="Z7">
        <v>5.04887898317083</v>
      </c>
      <c r="AA7">
        <v>0.237529952404528</v>
      </c>
      <c r="AB7">
        <v>7.01925790420386</v>
      </c>
      <c r="AC7">
        <v>6.98159077312401</v>
      </c>
      <c r="AD7">
        <v>5.19643218616445</v>
      </c>
      <c r="AE7">
        <v>0.411024333718471</v>
      </c>
    </row>
    <row r="8" spans="1:31">
      <c r="A8" s="2" t="s">
        <v>36</v>
      </c>
      <c r="B8">
        <v>5.5018835700587</v>
      </c>
      <c r="C8">
        <v>11.8827422195881</v>
      </c>
      <c r="D8">
        <v>10.1750390789534</v>
      </c>
      <c r="E8">
        <v>6.6865454347868</v>
      </c>
      <c r="F8">
        <v>3.84989057883403</v>
      </c>
      <c r="G8">
        <v>2.20940923113862</v>
      </c>
      <c r="H8">
        <v>3.1618880946794</v>
      </c>
      <c r="I8">
        <v>5.31623939960795</v>
      </c>
      <c r="J8">
        <v>11.3417516133893</v>
      </c>
      <c r="K8">
        <v>9.85792747733459</v>
      </c>
      <c r="L8">
        <v>5.67630344674541</v>
      </c>
      <c r="M8">
        <v>0.393143466146946</v>
      </c>
      <c r="N8">
        <v>0.653928304633903</v>
      </c>
      <c r="O8">
        <v>0.306064589100756</v>
      </c>
      <c r="P8">
        <v>4.10724051020202</v>
      </c>
      <c r="Q8">
        <v>9.44644486486751</v>
      </c>
      <c r="R8">
        <v>5.70560749567966</v>
      </c>
      <c r="S8">
        <v>5.4605113686292</v>
      </c>
      <c r="T8">
        <v>1.73089212759599</v>
      </c>
      <c r="U8">
        <v>10.7546666864522</v>
      </c>
      <c r="V8">
        <v>3.06715302796547</v>
      </c>
      <c r="W8">
        <v>1.16823931625608</v>
      </c>
      <c r="X8">
        <v>7.69296927929571</v>
      </c>
      <c r="Y8">
        <v>9.80638440398848</v>
      </c>
      <c r="Z8">
        <v>6.41034155497042</v>
      </c>
      <c r="AA8">
        <v>0.833930074265013</v>
      </c>
      <c r="AB8">
        <v>21.6010944553053</v>
      </c>
      <c r="AC8">
        <v>0.540528470377322</v>
      </c>
      <c r="AD8">
        <v>6.04924845063495</v>
      </c>
      <c r="AE8">
        <v>5.81816074542972</v>
      </c>
    </row>
    <row r="9" spans="1:31">
      <c r="A9" s="2" t="s">
        <v>42</v>
      </c>
      <c r="B9">
        <v>2.85066957656389</v>
      </c>
      <c r="C9">
        <v>12.3170653088858</v>
      </c>
      <c r="D9">
        <v>9.21614330725245</v>
      </c>
      <c r="E9">
        <v>5.84328653613631</v>
      </c>
      <c r="F9">
        <v>1.87918823107002</v>
      </c>
      <c r="G9">
        <v>2.39529138368662</v>
      </c>
      <c r="H9">
        <v>0.767904500957261</v>
      </c>
      <c r="I9">
        <v>2.77928189006629</v>
      </c>
      <c r="J9">
        <v>14.4422783440381</v>
      </c>
      <c r="K9">
        <v>8.50977224905344</v>
      </c>
      <c r="L9">
        <v>6.84833451151608</v>
      </c>
      <c r="M9">
        <v>0.297035731012594</v>
      </c>
      <c r="N9">
        <v>0.372200701640709</v>
      </c>
      <c r="O9">
        <v>1.00561476429351</v>
      </c>
      <c r="P9">
        <v>1.94960992049377</v>
      </c>
      <c r="Q9">
        <v>8.52947956459138</v>
      </c>
      <c r="R9">
        <v>5.88424910365548</v>
      </c>
      <c r="S9">
        <v>4.97170576575475</v>
      </c>
      <c r="T9">
        <v>1.72856003271029</v>
      </c>
      <c r="U9">
        <v>7.93799717742183</v>
      </c>
      <c r="V9">
        <v>3.03837410842999</v>
      </c>
      <c r="W9">
        <v>2.31703308089647</v>
      </c>
      <c r="X9">
        <v>9.60542326403555</v>
      </c>
      <c r="Y9">
        <v>8.3188298676063</v>
      </c>
      <c r="Z9">
        <v>3.70123859011418</v>
      </c>
      <c r="AA9">
        <v>6.13295252683945</v>
      </c>
      <c r="AB9">
        <v>12.7298045454503</v>
      </c>
      <c r="AC9">
        <v>2.53530058368188</v>
      </c>
      <c r="AD9">
        <v>3.87421331674372</v>
      </c>
      <c r="AE9">
        <v>6.95536287387521</v>
      </c>
    </row>
    <row r="10" spans="1:31">
      <c r="A10" s="2" t="s">
        <v>48</v>
      </c>
      <c r="B10">
        <v>2.2641486569232</v>
      </c>
      <c r="C10">
        <v>6.05859656364239</v>
      </c>
      <c r="D10">
        <v>2.75571215794481</v>
      </c>
      <c r="E10">
        <v>2.74307790374455</v>
      </c>
      <c r="F10">
        <v>0.585695947641085</v>
      </c>
      <c r="G10">
        <v>3.62579780189063</v>
      </c>
      <c r="H10">
        <v>2.8025841082992</v>
      </c>
      <c r="I10">
        <v>2.10992354105173</v>
      </c>
      <c r="J10">
        <v>5.88156184157575</v>
      </c>
      <c r="K10">
        <v>3.09944215701937</v>
      </c>
      <c r="L10">
        <v>4.41471021111754</v>
      </c>
      <c r="M10">
        <v>1.09431656075804</v>
      </c>
      <c r="N10">
        <v>0.617982786332539</v>
      </c>
      <c r="O10">
        <v>2.64264126536912</v>
      </c>
      <c r="P10">
        <v>0.645587785893191</v>
      </c>
      <c r="Q10">
        <v>3.40196050837168</v>
      </c>
      <c r="R10">
        <v>3.58807001002714</v>
      </c>
      <c r="S10">
        <v>2.60949263747273</v>
      </c>
      <c r="T10">
        <v>0.530304544334512</v>
      </c>
      <c r="U10">
        <v>3.99690150609778</v>
      </c>
      <c r="V10">
        <v>0.906553893181933</v>
      </c>
      <c r="W10">
        <v>5.2518440153994</v>
      </c>
      <c r="X10">
        <v>2.60266877017564</v>
      </c>
      <c r="Y10">
        <v>2.02106920656796</v>
      </c>
      <c r="Z10">
        <v>0.274923473037489</v>
      </c>
      <c r="AA10">
        <v>7.17970509786611</v>
      </c>
      <c r="AB10">
        <v>1.02667036981304</v>
      </c>
      <c r="AC10">
        <v>2.38380115136322</v>
      </c>
      <c r="AD10">
        <v>0.440721231987869</v>
      </c>
      <c r="AE10">
        <v>1.52324556472642</v>
      </c>
    </row>
    <row r="11" spans="1:31">
      <c r="A11" s="2" t="s">
        <v>54</v>
      </c>
      <c r="B11">
        <v>2.5517786398613</v>
      </c>
      <c r="C11">
        <v>2.01311739860137</v>
      </c>
      <c r="D11">
        <v>1.1407285719624</v>
      </c>
      <c r="E11">
        <v>0.533988210764708</v>
      </c>
      <c r="F11">
        <v>0.551010569566682</v>
      </c>
      <c r="G11">
        <v>3.98567838511265</v>
      </c>
      <c r="H11">
        <v>2.50658606690127</v>
      </c>
      <c r="I11">
        <v>2.01989020492155</v>
      </c>
      <c r="J11">
        <v>1.20632718923929</v>
      </c>
      <c r="K11">
        <v>1.65220689036527</v>
      </c>
      <c r="L11">
        <v>0.953263703163455</v>
      </c>
      <c r="M11">
        <v>0.241930315658401</v>
      </c>
      <c r="N11">
        <v>1.18487187623615</v>
      </c>
      <c r="O11">
        <v>2.82124791874362</v>
      </c>
      <c r="P11">
        <v>0.275682699019092</v>
      </c>
      <c r="Q11">
        <v>0.625963670451714</v>
      </c>
      <c r="R11">
        <v>8.42036696345955</v>
      </c>
      <c r="S11">
        <v>4.88904270273454</v>
      </c>
      <c r="T11">
        <v>3.75034493332386</v>
      </c>
      <c r="U11">
        <v>1.89726071507582</v>
      </c>
      <c r="V11">
        <v>8.82840685367429</v>
      </c>
      <c r="W11">
        <v>3.3487407540127</v>
      </c>
      <c r="X11">
        <v>5.14657489973988</v>
      </c>
      <c r="Y11">
        <v>1.42969307648081</v>
      </c>
      <c r="Z11">
        <v>0.61651500114168</v>
      </c>
      <c r="AA11">
        <v>1.19826584888056</v>
      </c>
      <c r="AB11">
        <v>4.72361409733838</v>
      </c>
      <c r="AC11">
        <v>6.1051999425024</v>
      </c>
      <c r="AD11">
        <v>0.761125190105586</v>
      </c>
      <c r="AE11">
        <v>5.30947005389488</v>
      </c>
    </row>
    <row r="12" spans="1:31">
      <c r="A12" s="2" t="s">
        <v>60</v>
      </c>
      <c r="B12">
        <v>14.027131352732</v>
      </c>
      <c r="C12">
        <v>8.95354530177403</v>
      </c>
      <c r="D12">
        <v>5.217356011017</v>
      </c>
      <c r="E12">
        <v>2.24635904879774</v>
      </c>
      <c r="F12">
        <v>2.44494876358317</v>
      </c>
      <c r="G12">
        <v>0.856087985977217</v>
      </c>
      <c r="H12">
        <v>0.441646437011638</v>
      </c>
      <c r="I12">
        <v>3.36270328495061</v>
      </c>
      <c r="J12">
        <v>2.32667043103809</v>
      </c>
      <c r="K12">
        <v>1.48507742017462</v>
      </c>
      <c r="L12">
        <v>1.26560092853241</v>
      </c>
      <c r="M12">
        <v>0.581224431259845</v>
      </c>
      <c r="N12">
        <v>0.359593986775446</v>
      </c>
      <c r="O12">
        <v>1.10430187368262</v>
      </c>
      <c r="P12">
        <v>0.682756221525097</v>
      </c>
      <c r="Q12">
        <v>1.6795627570408</v>
      </c>
      <c r="R12">
        <v>0.764857802846107</v>
      </c>
      <c r="S12">
        <v>1.07016526312976</v>
      </c>
      <c r="T12">
        <v>1.12080879918148</v>
      </c>
      <c r="U12">
        <v>0.931692723303444</v>
      </c>
      <c r="V12">
        <v>30.4374871666471</v>
      </c>
      <c r="W12">
        <v>7.97860765336447</v>
      </c>
      <c r="X12">
        <v>4.63612400432645</v>
      </c>
      <c r="Y12">
        <v>1.0804014023359</v>
      </c>
      <c r="Z12">
        <v>4.93008319821745</v>
      </c>
      <c r="AA12">
        <v>2.83703809411436</v>
      </c>
      <c r="AB12">
        <v>4.74855884124136</v>
      </c>
      <c r="AC12">
        <v>7.73346316282876</v>
      </c>
      <c r="AD12">
        <v>6.79546020215081</v>
      </c>
      <c r="AE12">
        <v>5.59117529015579</v>
      </c>
    </row>
    <row r="13" spans="1:31">
      <c r="A13" s="2" t="s">
        <v>66</v>
      </c>
      <c r="B13">
        <v>9.57597492236138</v>
      </c>
      <c r="C13">
        <v>5.00029025083741</v>
      </c>
      <c r="D13">
        <v>3.35302282590033</v>
      </c>
      <c r="E13">
        <v>3.39574399289748</v>
      </c>
      <c r="F13">
        <v>3.86082265219082</v>
      </c>
      <c r="G13">
        <v>3.15702727468591</v>
      </c>
      <c r="H13">
        <v>1.01679751029402</v>
      </c>
      <c r="I13">
        <v>3.78405807583124</v>
      </c>
      <c r="J13">
        <v>4.34790186653487</v>
      </c>
      <c r="K13">
        <v>2.38620296536845</v>
      </c>
      <c r="L13">
        <v>0.896345941640591</v>
      </c>
      <c r="M13">
        <v>0.73982556518128</v>
      </c>
      <c r="N13">
        <v>0.454143421262259</v>
      </c>
      <c r="O13">
        <v>0.617457632257244</v>
      </c>
      <c r="P13">
        <v>0.469388361260762</v>
      </c>
      <c r="Q13">
        <v>3.22884608061888</v>
      </c>
      <c r="R13">
        <v>12.1571763351957</v>
      </c>
      <c r="S13">
        <v>3.54438581010875</v>
      </c>
      <c r="T13">
        <v>2.86867105807307</v>
      </c>
      <c r="U13">
        <v>1.15960549493443</v>
      </c>
      <c r="V13">
        <v>17.1996551540494</v>
      </c>
      <c r="W13">
        <v>1.44307416415705</v>
      </c>
      <c r="X13">
        <v>1.04348716362962</v>
      </c>
      <c r="Y13">
        <v>2.53930498583991</v>
      </c>
      <c r="Z13">
        <v>6.44506792238895</v>
      </c>
      <c r="AA13">
        <v>2.34904485626535</v>
      </c>
      <c r="AB13">
        <v>3.18422560756868</v>
      </c>
      <c r="AC13">
        <v>2.58356950242987</v>
      </c>
      <c r="AD13">
        <v>11.5573358593915</v>
      </c>
      <c r="AE13">
        <v>1.20675694837907</v>
      </c>
    </row>
    <row r="14" spans="1:31">
      <c r="A14" s="2" t="s">
        <v>72</v>
      </c>
      <c r="B14">
        <v>2.94504026485814</v>
      </c>
      <c r="C14">
        <v>1.5305767404277</v>
      </c>
      <c r="D14">
        <v>3.0541993975412</v>
      </c>
      <c r="E14">
        <v>2.14790365176428</v>
      </c>
      <c r="F14">
        <v>1.56056338480749</v>
      </c>
      <c r="G14">
        <v>2.09646328379402</v>
      </c>
      <c r="H14">
        <v>1.27711847792037</v>
      </c>
      <c r="I14">
        <v>0.900320023691059</v>
      </c>
      <c r="J14">
        <v>1.48933693003633</v>
      </c>
      <c r="K14">
        <v>1.01079136411831</v>
      </c>
      <c r="L14">
        <v>3.04870246263582</v>
      </c>
      <c r="M14">
        <v>0.420517926137843</v>
      </c>
      <c r="N14">
        <v>0.713082008556222</v>
      </c>
      <c r="O14">
        <v>4.68609911416594</v>
      </c>
      <c r="P14">
        <v>2.30982647852397</v>
      </c>
      <c r="Q14">
        <v>1.27164761878776</v>
      </c>
      <c r="R14">
        <v>1.86838770188123</v>
      </c>
      <c r="S14">
        <v>1.03010612238162</v>
      </c>
      <c r="T14">
        <v>0.973326045781683</v>
      </c>
      <c r="U14">
        <v>2.82686183160371</v>
      </c>
      <c r="V14">
        <v>15.5998604933379</v>
      </c>
      <c r="W14">
        <v>11.3774114080603</v>
      </c>
      <c r="X14">
        <v>3.476890315605</v>
      </c>
      <c r="Y14">
        <v>2.42434092228618</v>
      </c>
      <c r="Z14">
        <v>3.17750515442298</v>
      </c>
      <c r="AA14">
        <v>6.17022191301172</v>
      </c>
      <c r="AB14">
        <v>5.0402954565976</v>
      </c>
      <c r="AC14">
        <v>10.3719702212342</v>
      </c>
      <c r="AD14">
        <v>4.09613202525238</v>
      </c>
      <c r="AE14">
        <v>1.02961007446623</v>
      </c>
    </row>
    <row r="15" spans="1:31">
      <c r="A15" s="2" t="s">
        <v>78</v>
      </c>
      <c r="B15">
        <v>4.11031180530363</v>
      </c>
      <c r="C15">
        <v>0.95549601127674</v>
      </c>
      <c r="D15">
        <v>3.64674859218235</v>
      </c>
      <c r="E15">
        <v>1.59570802891247</v>
      </c>
      <c r="F15">
        <v>0.762817533555298</v>
      </c>
      <c r="G15">
        <v>3.0019972593225</v>
      </c>
      <c r="H15">
        <v>3.33281967745847</v>
      </c>
      <c r="I15">
        <v>0.655955034629364</v>
      </c>
      <c r="J15">
        <v>5.41543939976964</v>
      </c>
      <c r="K15">
        <v>2.9893842508169</v>
      </c>
      <c r="L15">
        <v>2.46932251046563</v>
      </c>
      <c r="M15">
        <v>0.590819790580725</v>
      </c>
      <c r="N15">
        <v>0.394719088795553</v>
      </c>
      <c r="O15">
        <v>8.30526037611692</v>
      </c>
      <c r="P15">
        <v>3.52999944449495</v>
      </c>
      <c r="Q15">
        <v>5.33669314213489</v>
      </c>
      <c r="R15">
        <v>1.30470137170611</v>
      </c>
      <c r="S15">
        <v>0.310206107520759</v>
      </c>
      <c r="T15">
        <v>0.483910154759344</v>
      </c>
      <c r="U15">
        <v>2.02592844464921</v>
      </c>
      <c r="V15">
        <v>6.6917844712218</v>
      </c>
      <c r="W15">
        <v>1.33918577380221</v>
      </c>
      <c r="X15">
        <v>2.97962681631701</v>
      </c>
      <c r="Y15">
        <v>0.766589984758641</v>
      </c>
      <c r="Z15">
        <v>1.09249262645091</v>
      </c>
      <c r="AA15">
        <v>2.66514051469332</v>
      </c>
      <c r="AB15">
        <v>0.695222204763285</v>
      </c>
      <c r="AC15">
        <v>3.2920783217634</v>
      </c>
      <c r="AD15">
        <v>4.09311220983999</v>
      </c>
      <c r="AE15">
        <v>3.00848542886422</v>
      </c>
    </row>
    <row r="16" spans="1:31">
      <c r="A16" s="2" t="s">
        <v>84</v>
      </c>
      <c r="B16">
        <v>1.25147633625601</v>
      </c>
      <c r="C16">
        <v>0.96877148664617</v>
      </c>
      <c r="D16">
        <v>0.577348830848117</v>
      </c>
      <c r="E16">
        <v>1.72020748401775</v>
      </c>
      <c r="F16">
        <v>2.64750398698433</v>
      </c>
      <c r="G16">
        <v>2.83777526341559</v>
      </c>
      <c r="H16">
        <v>4.13596521065798</v>
      </c>
      <c r="I16">
        <v>2.41445209608504</v>
      </c>
      <c r="J16">
        <v>4.46726902125688</v>
      </c>
      <c r="K16">
        <v>0.61179847237179</v>
      </c>
      <c r="L16">
        <v>0.468197919730072</v>
      </c>
      <c r="M16">
        <v>1.22051832777836</v>
      </c>
      <c r="N16">
        <v>0.986115901620935</v>
      </c>
      <c r="O16">
        <v>7.16370410175029</v>
      </c>
      <c r="P16">
        <v>2.36275595336177</v>
      </c>
      <c r="Q16">
        <v>6.70994505528914</v>
      </c>
      <c r="R16">
        <v>2.7270012707968</v>
      </c>
      <c r="S16">
        <v>0.374941505738212</v>
      </c>
      <c r="T16">
        <v>1.40444808207208</v>
      </c>
      <c r="U16">
        <v>1.05709065346305</v>
      </c>
      <c r="V16">
        <v>6.62690311939568</v>
      </c>
      <c r="W16">
        <v>1.44270407683211</v>
      </c>
      <c r="X16">
        <v>5.84107426623639</v>
      </c>
      <c r="Y16">
        <v>0.668535554258891</v>
      </c>
      <c r="Z16">
        <v>0.836718200928088</v>
      </c>
      <c r="AA16">
        <v>0.642972804963773</v>
      </c>
      <c r="AB16">
        <v>4.28120167398127</v>
      </c>
      <c r="AC16">
        <v>5.49374988332002</v>
      </c>
      <c r="AD16">
        <v>0.936333963766311</v>
      </c>
      <c r="AE16">
        <v>8.65579177237723</v>
      </c>
    </row>
    <row r="17" spans="1:31">
      <c r="A17" s="2" t="s">
        <v>90</v>
      </c>
      <c r="B17">
        <v>3.50358580487967</v>
      </c>
      <c r="C17">
        <v>2.87046156760142</v>
      </c>
      <c r="D17">
        <v>2.86548759527143</v>
      </c>
      <c r="E17">
        <v>3.10309214329022</v>
      </c>
      <c r="F17">
        <v>7.70265172579749</v>
      </c>
      <c r="G17">
        <v>2.68364143545492</v>
      </c>
      <c r="H17">
        <v>5.54686066203634</v>
      </c>
      <c r="I17">
        <v>1.98557815971196</v>
      </c>
      <c r="J17">
        <v>2.63137846017411</v>
      </c>
      <c r="K17">
        <v>0.940584802635673</v>
      </c>
      <c r="L17">
        <v>0.880029480769525</v>
      </c>
      <c r="M17">
        <v>0.925439291343365</v>
      </c>
      <c r="N17">
        <v>0.997267994783562</v>
      </c>
      <c r="O17">
        <v>2.29306241700674</v>
      </c>
      <c r="P17">
        <v>2.22310368090971</v>
      </c>
      <c r="Q17">
        <v>2.53280165859381</v>
      </c>
      <c r="R17">
        <v>1.65808541910348</v>
      </c>
      <c r="S17">
        <v>1.81878221453735</v>
      </c>
      <c r="T17">
        <v>9.99218975764957</v>
      </c>
      <c r="U17">
        <v>2.68934962304999</v>
      </c>
      <c r="V17">
        <v>2.02356351783</v>
      </c>
      <c r="W17">
        <v>2.5346486129141</v>
      </c>
      <c r="X17">
        <v>4.66884023984997</v>
      </c>
      <c r="Y17">
        <v>3.40432148675636</v>
      </c>
      <c r="Z17">
        <v>0.968151680527421</v>
      </c>
      <c r="AA17">
        <v>0.519324032439619</v>
      </c>
      <c r="AB17">
        <v>1.56489389375273</v>
      </c>
      <c r="AC17">
        <v>6.96034819305374</v>
      </c>
      <c r="AD17">
        <v>3.85153234219905</v>
      </c>
      <c r="AE17">
        <v>4.57331510570397</v>
      </c>
    </row>
    <row r="19" spans="1:31">
      <c r="A19" s="3" t="s">
        <v>96</v>
      </c>
      <c r="B19">
        <f>AVERAGE(B2:B17)</f>
        <v>3.25398788820324</v>
      </c>
      <c r="C19">
        <f t="shared" ref="C19:AE19" si="0">AVERAGE(C2:C17)</f>
        <v>3.81088404235464</v>
      </c>
      <c r="D19">
        <f t="shared" si="0"/>
        <v>3.57125059368362</v>
      </c>
      <c r="E19">
        <f t="shared" si="0"/>
        <v>2.63284334372894</v>
      </c>
      <c r="F19">
        <f t="shared" si="0"/>
        <v>2.470475896006</v>
      </c>
      <c r="G19">
        <f t="shared" si="0"/>
        <v>2.87801009905669</v>
      </c>
      <c r="H19">
        <f t="shared" si="0"/>
        <v>2.30267750922228</v>
      </c>
      <c r="I19">
        <f t="shared" si="0"/>
        <v>2.79118642155495</v>
      </c>
      <c r="J19">
        <f t="shared" si="0"/>
        <v>4.26811860874474</v>
      </c>
      <c r="K19">
        <f t="shared" si="0"/>
        <v>2.74737596618051</v>
      </c>
      <c r="L19">
        <f t="shared" si="0"/>
        <v>1.88963258167386</v>
      </c>
      <c r="M19">
        <f t="shared" si="0"/>
        <v>1.1922722833916</v>
      </c>
      <c r="N19">
        <f t="shared" si="0"/>
        <v>0.895270804771857</v>
      </c>
      <c r="O19">
        <f t="shared" si="0"/>
        <v>2.27667372242509</v>
      </c>
      <c r="P19">
        <f t="shared" si="0"/>
        <v>1.82041290842002</v>
      </c>
      <c r="Q19">
        <f t="shared" si="0"/>
        <v>3.11787831709613</v>
      </c>
      <c r="R19">
        <f t="shared" si="0"/>
        <v>3.23578902126165</v>
      </c>
      <c r="S19">
        <f t="shared" si="0"/>
        <v>2.78986467214523</v>
      </c>
      <c r="T19">
        <f t="shared" si="0"/>
        <v>2.11908179014838</v>
      </c>
      <c r="U19">
        <f t="shared" si="0"/>
        <v>3.72168230589553</v>
      </c>
      <c r="V19">
        <f t="shared" si="0"/>
        <v>7.4881115853394</v>
      </c>
      <c r="W19">
        <f t="shared" si="0"/>
        <v>3.44086360874144</v>
      </c>
      <c r="X19">
        <f t="shared" si="0"/>
        <v>3.35563861919234</v>
      </c>
      <c r="Y19">
        <f t="shared" si="0"/>
        <v>2.81172806316347</v>
      </c>
      <c r="Z19">
        <f t="shared" si="0"/>
        <v>3.06413701124265</v>
      </c>
      <c r="AA19">
        <f t="shared" si="0"/>
        <v>2.27360450952742</v>
      </c>
      <c r="AB19">
        <f t="shared" si="0"/>
        <v>4.41185572572395</v>
      </c>
      <c r="AC19">
        <f t="shared" si="0"/>
        <v>7.24111452227481</v>
      </c>
      <c r="AD19">
        <f t="shared" si="0"/>
        <v>5.04955405785309</v>
      </c>
      <c r="AE19">
        <f t="shared" si="0"/>
        <v>4.08610293740689</v>
      </c>
    </row>
    <row r="21" spans="1:2">
      <c r="A21" s="3" t="s">
        <v>97</v>
      </c>
      <c r="B21">
        <f>AVERAGE(B19:AE19)</f>
        <v>3.23360264721435</v>
      </c>
    </row>
  </sheetData>
  <conditionalFormatting sqref="B19:AE19">
    <cfRule type="top10" dxfId="0" priority="2" percent="1" bottom="1" rank="25"/>
    <cfRule type="cellIs" dxfId="1" priority="1" operator="greaterThan">
      <formula>4</formula>
    </cfRule>
  </conditionalFormatting>
  <conditionalFormatting sqref="B2:AE17">
    <cfRule type="cellIs" dxfId="1" priority="4" operator="greaterThan">
      <formula>5</formula>
    </cfRule>
  </conditionalFormatting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workbookViewId="0">
      <selection activeCell="C11" sqref="C11"/>
    </sheetView>
  </sheetViews>
  <sheetFormatPr defaultColWidth="9" defaultRowHeight="14"/>
  <cols>
    <col min="1" max="1" width="12.0625" customWidth="1"/>
    <col min="2" max="31" width="12.6875" customWidth="1"/>
  </cols>
  <sheetData>
    <row r="1" spans="2:31">
      <c r="B1" s="1">
        <v>45444</v>
      </c>
      <c r="C1" s="1">
        <v>45445</v>
      </c>
      <c r="D1" s="1">
        <v>45446</v>
      </c>
      <c r="E1" s="1">
        <v>45447</v>
      </c>
      <c r="F1" s="1">
        <v>45448</v>
      </c>
      <c r="G1" s="1">
        <v>45449</v>
      </c>
      <c r="H1" s="1">
        <v>45450</v>
      </c>
      <c r="I1" s="1">
        <v>45451</v>
      </c>
      <c r="J1" s="1">
        <v>45452</v>
      </c>
      <c r="K1" s="1">
        <v>45453</v>
      </c>
      <c r="L1" s="1">
        <v>45454</v>
      </c>
      <c r="M1" s="1">
        <v>45455</v>
      </c>
      <c r="N1" s="1">
        <v>45456</v>
      </c>
      <c r="O1" s="1">
        <v>45457</v>
      </c>
      <c r="P1" s="1">
        <v>45458</v>
      </c>
      <c r="Q1" s="1">
        <v>45459</v>
      </c>
      <c r="R1" s="1">
        <v>45460</v>
      </c>
      <c r="S1" s="1">
        <v>45461</v>
      </c>
      <c r="T1" s="1">
        <v>45462</v>
      </c>
      <c r="U1" s="1">
        <v>45463</v>
      </c>
      <c r="V1" s="1">
        <v>45464</v>
      </c>
      <c r="W1" s="1">
        <v>45465</v>
      </c>
      <c r="X1" s="1">
        <v>45466</v>
      </c>
      <c r="Y1" s="1">
        <v>45467</v>
      </c>
      <c r="Z1" s="1">
        <v>45468</v>
      </c>
      <c r="AA1" s="1">
        <v>45469</v>
      </c>
      <c r="AB1" s="1">
        <v>45470</v>
      </c>
      <c r="AC1" s="1">
        <v>45471</v>
      </c>
      <c r="AD1" s="1">
        <v>45472</v>
      </c>
      <c r="AE1" s="1">
        <v>45473</v>
      </c>
    </row>
    <row r="2" spans="1:31">
      <c r="A2" s="2" t="s">
        <v>0</v>
      </c>
      <c r="B2">
        <v>21.8238816887789</v>
      </c>
      <c r="C2">
        <v>44.2284765062737</v>
      </c>
      <c r="D2">
        <v>124.127112300943</v>
      </c>
      <c r="E2">
        <v>19.5393033319766</v>
      </c>
      <c r="F2">
        <v>110.444893360406</v>
      </c>
      <c r="G2">
        <v>425.082127228863</v>
      </c>
      <c r="H2">
        <v>41.7133388835726</v>
      </c>
      <c r="I2">
        <v>341.770983708942</v>
      </c>
      <c r="J2">
        <v>125.724015271279</v>
      </c>
      <c r="K2">
        <v>36.4817004817282</v>
      </c>
      <c r="L2">
        <v>7.17761177975747</v>
      </c>
      <c r="M2">
        <v>55.0047532947181</v>
      </c>
      <c r="N2">
        <v>13.2121456990536</v>
      </c>
      <c r="O2">
        <v>47.7990258265021</v>
      </c>
      <c r="P2">
        <v>109.145776134827</v>
      </c>
      <c r="Q2">
        <v>15.5911536041206</v>
      </c>
      <c r="R2">
        <v>4.77788978374012</v>
      </c>
      <c r="S2">
        <v>148.155927903055</v>
      </c>
      <c r="T2">
        <v>107.237910715554</v>
      </c>
      <c r="U2">
        <v>301.674287571795</v>
      </c>
      <c r="V2">
        <v>83.9877163781136</v>
      </c>
      <c r="W2">
        <v>58.3351183174566</v>
      </c>
      <c r="X2">
        <v>36.3777547293621</v>
      </c>
      <c r="Y2">
        <v>63.6425893133709</v>
      </c>
      <c r="Z2">
        <v>182.88807019746</v>
      </c>
      <c r="AA2">
        <v>62.5737334348053</v>
      </c>
      <c r="AB2">
        <v>41.8714023467835</v>
      </c>
      <c r="AC2">
        <v>40.5781826971365</v>
      </c>
      <c r="AD2">
        <v>122.307236890761</v>
      </c>
      <c r="AE2">
        <v>37.9379656555977</v>
      </c>
    </row>
    <row r="3" spans="1:31">
      <c r="A3" s="2" t="s">
        <v>6</v>
      </c>
      <c r="B3">
        <v>7.09188103740833</v>
      </c>
      <c r="C3">
        <v>14.9280045034844</v>
      </c>
      <c r="D3">
        <v>17.3801424900181</v>
      </c>
      <c r="E3">
        <v>152.440412887757</v>
      </c>
      <c r="F3">
        <v>59.3795549889113</v>
      </c>
      <c r="G3">
        <v>94.105354249384</v>
      </c>
      <c r="H3">
        <v>12.1712543108136</v>
      </c>
      <c r="I3">
        <v>90.4431072060087</v>
      </c>
      <c r="J3">
        <v>42.0583540896206</v>
      </c>
      <c r="K3">
        <v>37.0971257641345</v>
      </c>
      <c r="L3">
        <v>26.1672979959642</v>
      </c>
      <c r="M3">
        <v>33.4560290068232</v>
      </c>
      <c r="N3">
        <v>41.9148044909313</v>
      </c>
      <c r="O3">
        <v>28.1968688413538</v>
      </c>
      <c r="P3">
        <v>83.0649449986267</v>
      </c>
      <c r="Q3">
        <v>32.7797799471621</v>
      </c>
      <c r="R3">
        <v>33.308199036699</v>
      </c>
      <c r="S3">
        <v>24.7975271167766</v>
      </c>
      <c r="T3">
        <v>44.3595104717895</v>
      </c>
      <c r="U3">
        <v>91.6512157573172</v>
      </c>
      <c r="V3">
        <v>143.001710468869</v>
      </c>
      <c r="W3">
        <v>44.4723818589211</v>
      </c>
      <c r="X3">
        <v>10.1333615145689</v>
      </c>
      <c r="Y3">
        <v>48.0006717382634</v>
      </c>
      <c r="Z3">
        <v>132.319860984309</v>
      </c>
      <c r="AA3">
        <v>36.7413411133817</v>
      </c>
      <c r="AB3">
        <v>6.53565771533764</v>
      </c>
      <c r="AC3">
        <v>16.2374897463972</v>
      </c>
      <c r="AD3">
        <v>19.3865080997608</v>
      </c>
      <c r="AE3">
        <v>15.6834016252111</v>
      </c>
    </row>
    <row r="4" spans="1:31">
      <c r="A4" s="2" t="s">
        <v>12</v>
      </c>
      <c r="B4">
        <v>11.8511741966814</v>
      </c>
      <c r="C4">
        <v>13.4588165233453</v>
      </c>
      <c r="D4">
        <v>79.740904964263</v>
      </c>
      <c r="E4">
        <v>68.3938379056338</v>
      </c>
      <c r="F4">
        <v>136.485950072275</v>
      </c>
      <c r="G4">
        <v>8.92574470221628</v>
      </c>
      <c r="H4">
        <v>88.8503549929817</v>
      </c>
      <c r="I4">
        <v>51.7749724203188</v>
      </c>
      <c r="J4">
        <v>28.2435294823076</v>
      </c>
      <c r="K4">
        <v>28.4047288167677</v>
      </c>
      <c r="L4">
        <v>10.8813102533278</v>
      </c>
      <c r="M4">
        <v>80.0725852311</v>
      </c>
      <c r="N4">
        <v>13.3882039320366</v>
      </c>
      <c r="O4">
        <v>26.569541584997</v>
      </c>
      <c r="P4">
        <v>14.481887762811</v>
      </c>
      <c r="Q4">
        <v>40.9700508171371</v>
      </c>
      <c r="R4">
        <v>49.6454544630754</v>
      </c>
      <c r="S4">
        <v>156.013588916113</v>
      </c>
      <c r="T4">
        <v>39.4092910472884</v>
      </c>
      <c r="U4">
        <v>74.7073699789259</v>
      </c>
      <c r="V4">
        <v>175.205122067901</v>
      </c>
      <c r="W4">
        <v>90.556209225473</v>
      </c>
      <c r="X4">
        <v>24.5470139094959</v>
      </c>
      <c r="Y4">
        <v>15.8922862687776</v>
      </c>
      <c r="Z4">
        <v>50.4000538991626</v>
      </c>
      <c r="AA4">
        <v>15.8096661067305</v>
      </c>
      <c r="AB4">
        <v>14.5798856190048</v>
      </c>
      <c r="AC4">
        <v>178.865738166647</v>
      </c>
      <c r="AD4">
        <v>95.5336112818369</v>
      </c>
      <c r="AE4">
        <v>54.4763270673109</v>
      </c>
    </row>
    <row r="5" spans="1:31">
      <c r="A5" s="2" t="s">
        <v>18</v>
      </c>
      <c r="B5">
        <v>15.4186785416771</v>
      </c>
      <c r="C5">
        <v>8.9037355731009</v>
      </c>
      <c r="D5">
        <v>65.5092655787567</v>
      </c>
      <c r="E5">
        <v>2.47926167845336</v>
      </c>
      <c r="F5">
        <v>34.0412581062034</v>
      </c>
      <c r="G5">
        <v>7.36383831493966</v>
      </c>
      <c r="H5">
        <v>67.4111591720227</v>
      </c>
      <c r="I5">
        <v>11.6842952780294</v>
      </c>
      <c r="J5">
        <v>21.8918494973118</v>
      </c>
      <c r="K5">
        <v>11.8009701098587</v>
      </c>
      <c r="L5">
        <v>11.2005357480149</v>
      </c>
      <c r="M5">
        <v>40.9515021151053</v>
      </c>
      <c r="N5">
        <v>22.592103329195</v>
      </c>
      <c r="O5">
        <v>18.5538579799086</v>
      </c>
      <c r="P5">
        <v>9.57282128091447</v>
      </c>
      <c r="Q5">
        <v>5.64108257380129</v>
      </c>
      <c r="R5">
        <v>67.6386888160492</v>
      </c>
      <c r="S5">
        <v>119.171701837332</v>
      </c>
      <c r="T5">
        <v>42.1429099464898</v>
      </c>
      <c r="U5">
        <v>98.8757707868934</v>
      </c>
      <c r="V5">
        <v>106.048468192723</v>
      </c>
      <c r="W5">
        <v>45.8186377534059</v>
      </c>
      <c r="X5">
        <v>15.9925634145227</v>
      </c>
      <c r="Y5">
        <v>17.3577146204775</v>
      </c>
      <c r="Z5">
        <v>10.1302611524481</v>
      </c>
      <c r="AA5">
        <v>44.3885528015588</v>
      </c>
      <c r="AB5">
        <v>9.54827203444393</v>
      </c>
      <c r="AC5">
        <v>475.82683159757</v>
      </c>
      <c r="AD5">
        <v>242.08357949353</v>
      </c>
      <c r="AE5">
        <v>188.495549644408</v>
      </c>
    </row>
    <row r="6" spans="1:31">
      <c r="A6" s="2" t="s">
        <v>24</v>
      </c>
      <c r="B6">
        <v>6.43917010254108</v>
      </c>
      <c r="C6">
        <v>20.8350368287993</v>
      </c>
      <c r="D6">
        <v>24.1920714944155</v>
      </c>
      <c r="E6">
        <v>29.0105231628335</v>
      </c>
      <c r="F6">
        <v>15.0306885890072</v>
      </c>
      <c r="G6">
        <v>12.1684344453105</v>
      </c>
      <c r="H6">
        <v>48.0298024863302</v>
      </c>
      <c r="I6">
        <v>20.1403296307423</v>
      </c>
      <c r="J6">
        <v>53.4762790872652</v>
      </c>
      <c r="K6">
        <v>38.1614407101802</v>
      </c>
      <c r="L6">
        <v>3.92096988468506</v>
      </c>
      <c r="M6">
        <v>64.7715249087915</v>
      </c>
      <c r="N6">
        <v>64.9208514626669</v>
      </c>
      <c r="O6">
        <v>37.3928261926224</v>
      </c>
      <c r="P6">
        <v>32.1895557084953</v>
      </c>
      <c r="Q6">
        <v>17.615226599513</v>
      </c>
      <c r="R6">
        <v>26.2457926796634</v>
      </c>
      <c r="S6">
        <v>67.2349393049322</v>
      </c>
      <c r="T6">
        <v>37.8198403081812</v>
      </c>
      <c r="U6">
        <v>54.8016692318932</v>
      </c>
      <c r="V6">
        <v>140.132167349542</v>
      </c>
      <c r="W6">
        <v>79.5431695690171</v>
      </c>
      <c r="X6">
        <v>38.2312613841963</v>
      </c>
      <c r="Y6">
        <v>59.8847503214812</v>
      </c>
      <c r="Z6">
        <v>51.8176730156243</v>
      </c>
      <c r="AA6">
        <v>3.47560599585654</v>
      </c>
      <c r="AB6">
        <v>32.3433438083631</v>
      </c>
      <c r="AC6">
        <v>427.963169999786</v>
      </c>
      <c r="AD6">
        <v>242.38519769369</v>
      </c>
      <c r="AE6">
        <v>157.519671877263</v>
      </c>
    </row>
    <row r="7" spans="1:31">
      <c r="A7" s="2" t="s">
        <v>30</v>
      </c>
      <c r="B7">
        <v>33.1301316102359</v>
      </c>
      <c r="C7">
        <v>101.591481181947</v>
      </c>
      <c r="D7">
        <v>97.9884945183105</v>
      </c>
      <c r="E7">
        <v>67.4044279027142</v>
      </c>
      <c r="F7">
        <v>45.6323203499228</v>
      </c>
      <c r="G7">
        <v>18.5283541891378</v>
      </c>
      <c r="H7">
        <v>31.8708059145687</v>
      </c>
      <c r="I7">
        <v>51.8553508616121</v>
      </c>
      <c r="J7">
        <v>91.3359505728985</v>
      </c>
      <c r="K7">
        <v>121.366037199164</v>
      </c>
      <c r="L7">
        <v>27.5050664915748</v>
      </c>
      <c r="M7">
        <v>58.0187028404797</v>
      </c>
      <c r="N7">
        <v>43.0046817700582</v>
      </c>
      <c r="O7">
        <v>4.32558456210988</v>
      </c>
      <c r="P7">
        <v>56.2766205201327</v>
      </c>
      <c r="Q7">
        <v>78.1175728616933</v>
      </c>
      <c r="R7">
        <v>35.8531997509482</v>
      </c>
      <c r="S7">
        <v>65.5700680123286</v>
      </c>
      <c r="T7">
        <v>32.6116462666606</v>
      </c>
      <c r="U7">
        <v>93.6605233797632</v>
      </c>
      <c r="V7">
        <v>47.5235360247973</v>
      </c>
      <c r="W7">
        <v>91.5249628678184</v>
      </c>
      <c r="X7">
        <v>21.2301911801806</v>
      </c>
      <c r="Y7">
        <v>117.277782679871</v>
      </c>
      <c r="Z7">
        <v>112.98536340868</v>
      </c>
      <c r="AA7">
        <v>5.67760663437881</v>
      </c>
      <c r="AB7">
        <v>144.718958726265</v>
      </c>
      <c r="AC7">
        <v>115.254860524828</v>
      </c>
      <c r="AD7">
        <v>100.593747780047</v>
      </c>
      <c r="AE7">
        <v>7.74159533722847</v>
      </c>
    </row>
    <row r="8" spans="1:31">
      <c r="A8" s="2" t="s">
        <v>36</v>
      </c>
      <c r="B8">
        <v>137.088414882419</v>
      </c>
      <c r="C8">
        <v>253.91786150508</v>
      </c>
      <c r="D8">
        <v>253.234340654084</v>
      </c>
      <c r="E8">
        <v>172.755062629286</v>
      </c>
      <c r="F8">
        <v>95.8567761004414</v>
      </c>
      <c r="G8">
        <v>51.3191997868429</v>
      </c>
      <c r="H8">
        <v>72.9373998388592</v>
      </c>
      <c r="I8">
        <v>121.008771753211</v>
      </c>
      <c r="J8">
        <v>226.980514072343</v>
      </c>
      <c r="K8">
        <v>234.514406973805</v>
      </c>
      <c r="L8">
        <v>139.869266082285</v>
      </c>
      <c r="M8">
        <v>9.51223831181088</v>
      </c>
      <c r="N8">
        <v>16.5949937958719</v>
      </c>
      <c r="O8">
        <v>7.80521275398648</v>
      </c>
      <c r="P8">
        <v>100.2585392131</v>
      </c>
      <c r="Q8">
        <v>223.443431396819</v>
      </c>
      <c r="R8">
        <v>150.417563937935</v>
      </c>
      <c r="S8">
        <v>155.475142019663</v>
      </c>
      <c r="T8">
        <v>50.7226968518998</v>
      </c>
      <c r="U8">
        <v>258.992782482992</v>
      </c>
      <c r="V8">
        <v>76.3634586730397</v>
      </c>
      <c r="W8">
        <v>26.3785956857554</v>
      </c>
      <c r="X8">
        <v>165.974352702599</v>
      </c>
      <c r="Y8">
        <v>254.714770759187</v>
      </c>
      <c r="Z8">
        <v>161.150608200871</v>
      </c>
      <c r="AA8">
        <v>21.6963949262944</v>
      </c>
      <c r="AB8">
        <v>451.819865662665</v>
      </c>
      <c r="AC8">
        <v>10.0704875140429</v>
      </c>
      <c r="AD8">
        <v>129.184932969891</v>
      </c>
      <c r="AE8">
        <v>115.414501415215</v>
      </c>
    </row>
    <row r="9" spans="1:31">
      <c r="A9" s="2" t="s">
        <v>42</v>
      </c>
      <c r="B9">
        <v>78.5114626400887</v>
      </c>
      <c r="C9">
        <v>284.427603114819</v>
      </c>
      <c r="D9">
        <v>254.111433606505</v>
      </c>
      <c r="E9">
        <v>165.176088833869</v>
      </c>
      <c r="F9">
        <v>52.3186364449847</v>
      </c>
      <c r="G9">
        <v>62.183844833215</v>
      </c>
      <c r="H9">
        <v>19.7225062009303</v>
      </c>
      <c r="I9">
        <v>69.8820365437443</v>
      </c>
      <c r="J9">
        <v>310.221177669584</v>
      </c>
      <c r="K9">
        <v>222.388362182711</v>
      </c>
      <c r="L9">
        <v>185.674772620912</v>
      </c>
      <c r="M9">
        <v>8.07757838767285</v>
      </c>
      <c r="N9">
        <v>10.5763905680731</v>
      </c>
      <c r="O9">
        <v>29.4678599779629</v>
      </c>
      <c r="P9">
        <v>53.0513138185567</v>
      </c>
      <c r="Q9">
        <v>220.31779425583</v>
      </c>
      <c r="R9">
        <v>171.330135652608</v>
      </c>
      <c r="S9">
        <v>154.919221673765</v>
      </c>
      <c r="T9">
        <v>55.0008862572548</v>
      </c>
      <c r="U9">
        <v>212.453509374553</v>
      </c>
      <c r="V9">
        <v>85.1680692867265</v>
      </c>
      <c r="W9">
        <v>59.618443955081</v>
      </c>
      <c r="X9">
        <v>229.085274901804</v>
      </c>
      <c r="Y9">
        <v>238.93835559508</v>
      </c>
      <c r="Z9">
        <v>101.705399563919</v>
      </c>
      <c r="AA9">
        <v>166.984211009516</v>
      </c>
      <c r="AB9">
        <v>301.49686901721</v>
      </c>
      <c r="AC9">
        <v>53.4093792093517</v>
      </c>
      <c r="AD9">
        <v>91.4741946191103</v>
      </c>
      <c r="AE9">
        <v>149.874153518902</v>
      </c>
    </row>
    <row r="10" spans="1:31">
      <c r="A10" s="2" t="s">
        <v>48</v>
      </c>
      <c r="B10">
        <v>67.7723632050308</v>
      </c>
      <c r="C10">
        <v>153.630928557357</v>
      </c>
      <c r="D10">
        <v>81.9936598393319</v>
      </c>
      <c r="E10">
        <v>83.7401826609458</v>
      </c>
      <c r="F10">
        <v>17.7533186508053</v>
      </c>
      <c r="G10">
        <v>99.9815253332666</v>
      </c>
      <c r="H10">
        <v>76.6251766739241</v>
      </c>
      <c r="I10">
        <v>56.2874478601688</v>
      </c>
      <c r="J10">
        <v>137.865544965999</v>
      </c>
      <c r="K10">
        <v>86.0523140346628</v>
      </c>
      <c r="L10">
        <v>126.956502336778</v>
      </c>
      <c r="M10">
        <v>31.5670705310258</v>
      </c>
      <c r="N10">
        <v>18.6379832419332</v>
      </c>
      <c r="O10">
        <v>82.5929255988655</v>
      </c>
      <c r="P10">
        <v>18.9880669756537</v>
      </c>
      <c r="Q10">
        <v>96.1307293868019</v>
      </c>
      <c r="R10">
        <v>113.936763794873</v>
      </c>
      <c r="S10">
        <v>87.2781492436488</v>
      </c>
      <c r="T10">
        <v>18.1861876394394</v>
      </c>
      <c r="U10">
        <v>116.130574476058</v>
      </c>
      <c r="V10">
        <v>27.0698698912875</v>
      </c>
      <c r="W10">
        <v>142.497231701052</v>
      </c>
      <c r="X10">
        <v>67.3001612218004</v>
      </c>
      <c r="Y10">
        <v>60.6265077346703</v>
      </c>
      <c r="Z10">
        <v>8.01725900479952</v>
      </c>
      <c r="AA10">
        <v>203.749132661831</v>
      </c>
      <c r="AB10">
        <v>25.7459384841425</v>
      </c>
      <c r="AC10">
        <v>53.3198073058521</v>
      </c>
      <c r="AD10">
        <v>10.9345622728479</v>
      </c>
      <c r="AE10">
        <v>36.1014159351144</v>
      </c>
    </row>
    <row r="11" spans="1:31">
      <c r="A11" s="2" t="s">
        <v>54</v>
      </c>
      <c r="B11">
        <v>81.2571415771054</v>
      </c>
      <c r="C11">
        <v>58.0371271020333</v>
      </c>
      <c r="D11">
        <v>37.4408254473102</v>
      </c>
      <c r="E11">
        <v>17.6364432557187</v>
      </c>
      <c r="F11">
        <v>18.1627246150361</v>
      </c>
      <c r="G11">
        <v>119.946351518251</v>
      </c>
      <c r="H11">
        <v>73.9128474279527</v>
      </c>
      <c r="I11">
        <v>58.6493468387424</v>
      </c>
      <c r="J11">
        <v>31.2704381199301</v>
      </c>
      <c r="K11">
        <v>50.4630647903354</v>
      </c>
      <c r="L11">
        <v>30.16219921522</v>
      </c>
      <c r="M11">
        <v>7.73647682745968</v>
      </c>
      <c r="N11">
        <v>38.3625871885443</v>
      </c>
      <c r="O11">
        <v>95.859387518838</v>
      </c>
      <c r="P11">
        <v>8.95880820531041</v>
      </c>
      <c r="Q11">
        <v>19.6299872553361</v>
      </c>
      <c r="R11">
        <v>250.446839046681</v>
      </c>
      <c r="S11">
        <v>176.059255639584</v>
      </c>
      <c r="T11">
        <v>134.735174140793</v>
      </c>
      <c r="U11">
        <v>59.8078289131168</v>
      </c>
      <c r="V11">
        <v>260.872432941864</v>
      </c>
      <c r="W11">
        <v>96.3758498290696</v>
      </c>
      <c r="X11">
        <v>148.407337662512</v>
      </c>
      <c r="Y11">
        <v>45.4745027781867</v>
      </c>
      <c r="Z11">
        <v>19.2634634878146</v>
      </c>
      <c r="AA11">
        <v>37.4159074453339</v>
      </c>
      <c r="AB11">
        <v>126.89303112798</v>
      </c>
      <c r="AC11">
        <v>145.250373443528</v>
      </c>
      <c r="AD11">
        <v>20.2623456865534</v>
      </c>
      <c r="AE11">
        <v>137.26283618556</v>
      </c>
    </row>
    <row r="12" spans="1:31">
      <c r="A12" s="2" t="s">
        <v>60</v>
      </c>
      <c r="B12">
        <v>420.070196849404</v>
      </c>
      <c r="C12">
        <v>270.719618190561</v>
      </c>
      <c r="D12">
        <v>175.449880901255</v>
      </c>
      <c r="E12">
        <v>75.4318427661374</v>
      </c>
      <c r="F12">
        <v>83.949582009657</v>
      </c>
      <c r="G12">
        <v>27.5057061199437</v>
      </c>
      <c r="H12">
        <v>14.1332777599902</v>
      </c>
      <c r="I12">
        <v>102.510847458366</v>
      </c>
      <c r="J12">
        <v>64.1592156020505</v>
      </c>
      <c r="K12">
        <v>47.2709134931736</v>
      </c>
      <c r="L12">
        <v>41.5033253173418</v>
      </c>
      <c r="M12">
        <v>19.0936283408331</v>
      </c>
      <c r="N12">
        <v>12.1650761541283</v>
      </c>
      <c r="O12">
        <v>39.017387415052</v>
      </c>
      <c r="P12">
        <v>23.0871191153452</v>
      </c>
      <c r="Q12">
        <v>54.1068132891592</v>
      </c>
      <c r="R12">
        <v>26.8413543006638</v>
      </c>
      <c r="S12">
        <v>39.7131741477199</v>
      </c>
      <c r="T12">
        <v>42.2982381795666</v>
      </c>
      <c r="U12">
        <v>31.1044080227991</v>
      </c>
      <c r="V12">
        <v>805.464053662978</v>
      </c>
      <c r="W12">
        <v>244.212221664327</v>
      </c>
      <c r="X12">
        <v>131.783543416058</v>
      </c>
      <c r="Y12">
        <v>34.9786848595149</v>
      </c>
      <c r="Z12">
        <v>160.10193243086</v>
      </c>
      <c r="AA12">
        <v>92.0675661538574</v>
      </c>
      <c r="AB12">
        <v>133.714013326352</v>
      </c>
      <c r="AC12">
        <v>191.386035339361</v>
      </c>
      <c r="AD12">
        <v>171.581673185678</v>
      </c>
      <c r="AE12">
        <v>148.538510893286</v>
      </c>
    </row>
    <row r="13" spans="1:31">
      <c r="A13" s="2" t="s">
        <v>66</v>
      </c>
      <c r="B13">
        <v>269.926670724859</v>
      </c>
      <c r="C13">
        <v>140.832947435777</v>
      </c>
      <c r="D13">
        <v>104.949494457527</v>
      </c>
      <c r="E13">
        <v>104.941971927215</v>
      </c>
      <c r="F13">
        <v>123.792593118175</v>
      </c>
      <c r="G13">
        <v>95.6848574053455</v>
      </c>
      <c r="H13">
        <v>30.6218604520864</v>
      </c>
      <c r="I13">
        <v>107.291684574418</v>
      </c>
      <c r="J13">
        <v>111.539315545939</v>
      </c>
      <c r="K13">
        <v>71.9854345039365</v>
      </c>
      <c r="L13">
        <v>26.6569945570188</v>
      </c>
      <c r="M13">
        <v>22.5334258121815</v>
      </c>
      <c r="N13">
        <v>14.655150244921</v>
      </c>
      <c r="O13">
        <v>20.1494258586877</v>
      </c>
      <c r="P13">
        <v>14.7730207855155</v>
      </c>
      <c r="Q13">
        <v>95.7187645195397</v>
      </c>
      <c r="R13">
        <v>403.190773386184</v>
      </c>
      <c r="S13">
        <v>123.150804584036</v>
      </c>
      <c r="T13">
        <v>100.938673501281</v>
      </c>
      <c r="U13">
        <v>36.2258691410397</v>
      </c>
      <c r="V13">
        <v>469.407956116528</v>
      </c>
      <c r="W13">
        <v>41.2263889456433</v>
      </c>
      <c r="X13">
        <v>27.8879895653341</v>
      </c>
      <c r="Y13">
        <v>72.206602773934</v>
      </c>
      <c r="Z13">
        <v>197.169676332824</v>
      </c>
      <c r="AA13">
        <v>66.1027964102717</v>
      </c>
      <c r="AB13">
        <v>85.0200277605366</v>
      </c>
      <c r="AC13">
        <v>62.2969510331886</v>
      </c>
      <c r="AD13">
        <v>276.069026856055</v>
      </c>
      <c r="AE13">
        <v>30.6803755650772</v>
      </c>
    </row>
    <row r="14" spans="1:31">
      <c r="A14" s="2" t="s">
        <v>72</v>
      </c>
      <c r="B14">
        <v>75.3079014331752</v>
      </c>
      <c r="C14">
        <v>38.507361171948</v>
      </c>
      <c r="D14">
        <v>83.5165913056924</v>
      </c>
      <c r="E14">
        <v>59.7260804469818</v>
      </c>
      <c r="F14">
        <v>44.6970481666459</v>
      </c>
      <c r="G14">
        <v>57.0376889122307</v>
      </c>
      <c r="H14">
        <v>33.0801463904447</v>
      </c>
      <c r="I14">
        <v>22.8971996955321</v>
      </c>
      <c r="J14">
        <v>34.2927940165135</v>
      </c>
      <c r="K14">
        <v>26.4425406030009</v>
      </c>
      <c r="L14">
        <v>81.2233967570169</v>
      </c>
      <c r="M14">
        <v>11.3285639991749</v>
      </c>
      <c r="N14">
        <v>19.8035289102364</v>
      </c>
      <c r="O14">
        <v>128.655397684369</v>
      </c>
      <c r="P14">
        <v>63.8678967711931</v>
      </c>
      <c r="Q14">
        <v>33.0985107931913</v>
      </c>
      <c r="R14">
        <v>55.2961189288733</v>
      </c>
      <c r="S14">
        <v>31.9294937752378</v>
      </c>
      <c r="T14">
        <v>30.2741234100066</v>
      </c>
      <c r="U14">
        <v>79.4435206055217</v>
      </c>
      <c r="V14">
        <v>403.404219731869</v>
      </c>
      <c r="W14">
        <v>286.550035021922</v>
      </c>
      <c r="X14">
        <v>87.1223810481621</v>
      </c>
      <c r="Y14">
        <v>65.1399579100782</v>
      </c>
      <c r="Z14">
        <v>90.4198420777376</v>
      </c>
      <c r="AA14">
        <v>160.883840753423</v>
      </c>
      <c r="AB14">
        <v>125.46230793462</v>
      </c>
      <c r="AC14">
        <v>241.901798175936</v>
      </c>
      <c r="AD14">
        <v>94.9653769621506</v>
      </c>
      <c r="AE14">
        <v>24.5491576975771</v>
      </c>
    </row>
    <row r="15" spans="1:31">
      <c r="A15" s="2" t="s">
        <v>78</v>
      </c>
      <c r="B15">
        <v>111.153523029099</v>
      </c>
      <c r="C15">
        <v>25.3220805315248</v>
      </c>
      <c r="D15">
        <v>102.878722992013</v>
      </c>
      <c r="E15">
        <v>46.009330623637</v>
      </c>
      <c r="F15">
        <v>23.2382775416562</v>
      </c>
      <c r="G15">
        <v>82.7995550150982</v>
      </c>
      <c r="H15">
        <v>89.4556683496595</v>
      </c>
      <c r="I15">
        <v>16.8960052550549</v>
      </c>
      <c r="J15">
        <v>132.280670573766</v>
      </c>
      <c r="K15">
        <v>80.0238033844799</v>
      </c>
      <c r="L15">
        <v>66.7904575718089</v>
      </c>
      <c r="M15">
        <v>16.5648704266061</v>
      </c>
      <c r="N15">
        <v>11.4320948645363</v>
      </c>
      <c r="O15">
        <v>226.31852419704</v>
      </c>
      <c r="P15">
        <v>99.4051810797795</v>
      </c>
      <c r="Q15">
        <v>145.525933085711</v>
      </c>
      <c r="R15">
        <v>40.3222433247865</v>
      </c>
      <c r="S15">
        <v>9.62266945109642</v>
      </c>
      <c r="T15">
        <v>15.7106085247031</v>
      </c>
      <c r="U15">
        <v>58.7012363992524</v>
      </c>
      <c r="V15">
        <v>177.027780408155</v>
      </c>
      <c r="W15">
        <v>35.3831347363475</v>
      </c>
      <c r="X15">
        <v>80.3751647589754</v>
      </c>
      <c r="Y15">
        <v>21.4274491526018</v>
      </c>
      <c r="Z15">
        <v>32.9508285533173</v>
      </c>
      <c r="AA15">
        <v>73.4557922488993</v>
      </c>
      <c r="AB15">
        <v>18.4534302278143</v>
      </c>
      <c r="AC15">
        <v>79.1646059832876</v>
      </c>
      <c r="AD15">
        <v>101.638419153805</v>
      </c>
      <c r="AE15">
        <v>81.565765106764</v>
      </c>
    </row>
    <row r="16" spans="1:31">
      <c r="A16" s="2" t="s">
        <v>84</v>
      </c>
      <c r="B16">
        <v>36.7487396858542</v>
      </c>
      <c r="C16">
        <v>28.1453475044518</v>
      </c>
      <c r="D16">
        <v>18.2860840389591</v>
      </c>
      <c r="E16">
        <v>54.6416328210754</v>
      </c>
      <c r="F16">
        <v>86.7703685016383</v>
      </c>
      <c r="G16">
        <v>85.2213472520874</v>
      </c>
      <c r="H16">
        <v>121.987561029001</v>
      </c>
      <c r="I16">
        <v>68.5351830572292</v>
      </c>
      <c r="J16">
        <v>124.411684111124</v>
      </c>
      <c r="K16">
        <v>18.356509302526</v>
      </c>
      <c r="L16">
        <v>14.597056804802</v>
      </c>
      <c r="M16">
        <v>38.2904462870729</v>
      </c>
      <c r="N16">
        <v>31.3315546247096</v>
      </c>
      <c r="O16">
        <v>214.600727779264</v>
      </c>
      <c r="P16">
        <v>75.1631014897209</v>
      </c>
      <c r="Q16">
        <v>210.428048463964</v>
      </c>
      <c r="R16">
        <v>94.4323071928227</v>
      </c>
      <c r="S16">
        <v>13.4700984684313</v>
      </c>
      <c r="T16">
        <v>49.9671123149106</v>
      </c>
      <c r="U16">
        <v>34.4932482330826</v>
      </c>
      <c r="V16">
        <v>193.18550563982</v>
      </c>
      <c r="W16">
        <v>42.6289258983428</v>
      </c>
      <c r="X16">
        <v>177.906349351115</v>
      </c>
      <c r="Y16">
        <v>20.609943658221</v>
      </c>
      <c r="Z16">
        <v>27.4545678568648</v>
      </c>
      <c r="AA16">
        <v>19.4829841828308</v>
      </c>
      <c r="AB16">
        <v>122.821324901509</v>
      </c>
      <c r="AC16">
        <v>145.473906922174</v>
      </c>
      <c r="AD16">
        <v>24.8127853151888</v>
      </c>
      <c r="AE16">
        <v>256.431461459608</v>
      </c>
    </row>
    <row r="17" spans="1:31">
      <c r="A17" s="2" t="s">
        <v>90</v>
      </c>
      <c r="B17">
        <v>115.081421600792</v>
      </c>
      <c r="C17">
        <v>96.7558298148381</v>
      </c>
      <c r="D17">
        <v>101.825212466323</v>
      </c>
      <c r="E17">
        <v>107.394342139807</v>
      </c>
      <c r="F17">
        <v>255.950522612173</v>
      </c>
      <c r="G17">
        <v>85.1488989821266</v>
      </c>
      <c r="H17">
        <v>184.419526782308</v>
      </c>
      <c r="I17">
        <v>62.9764950676705</v>
      </c>
      <c r="J17">
        <v>83.208883384677</v>
      </c>
      <c r="K17">
        <v>31.4796633281854</v>
      </c>
      <c r="L17">
        <v>29.918016294801</v>
      </c>
      <c r="M17">
        <v>32.0031028110193</v>
      </c>
      <c r="N17">
        <v>35.6396364530737</v>
      </c>
      <c r="O17">
        <v>77.362045817555</v>
      </c>
      <c r="P17">
        <v>78.5614296603537</v>
      </c>
      <c r="Q17">
        <v>88.6869804277264</v>
      </c>
      <c r="R17">
        <v>60.4074433894976</v>
      </c>
      <c r="S17">
        <v>68.5440142563713</v>
      </c>
      <c r="T17">
        <v>343.2710397411</v>
      </c>
      <c r="U17">
        <v>94.651078312407</v>
      </c>
      <c r="V17">
        <v>63.1088538321456</v>
      </c>
      <c r="W17">
        <v>79.1999352167112</v>
      </c>
      <c r="X17">
        <v>152.964450699018</v>
      </c>
      <c r="Y17">
        <v>109.637552069178</v>
      </c>
      <c r="Z17">
        <v>33.0661649460899</v>
      </c>
      <c r="AA17">
        <v>16.7675541088284</v>
      </c>
      <c r="AB17">
        <v>48.076105116921</v>
      </c>
      <c r="AC17">
        <v>193.630801210288</v>
      </c>
      <c r="AD17">
        <v>107.710719777738</v>
      </c>
      <c r="AE17">
        <v>138.686686069592</v>
      </c>
    </row>
    <row r="19" spans="1:31">
      <c r="A19" s="3" t="s">
        <v>98</v>
      </c>
      <c r="B19">
        <f>AVERAGE(B2:B17)</f>
        <v>93.0420470503218</v>
      </c>
      <c r="C19">
        <f t="shared" ref="C19:AE19" si="0">AVERAGE(C2:C17)</f>
        <v>97.1401410028338</v>
      </c>
      <c r="D19">
        <f t="shared" si="0"/>
        <v>101.414014815982</v>
      </c>
      <c r="E19">
        <f t="shared" si="0"/>
        <v>76.6700465608775</v>
      </c>
      <c r="F19">
        <f t="shared" si="0"/>
        <v>75.2190320767462</v>
      </c>
      <c r="G19">
        <f t="shared" si="0"/>
        <v>83.3126767680162</v>
      </c>
      <c r="H19">
        <f t="shared" si="0"/>
        <v>62.9339179165904</v>
      </c>
      <c r="I19">
        <f t="shared" si="0"/>
        <v>78.4127535756119</v>
      </c>
      <c r="J19">
        <f t="shared" si="0"/>
        <v>101.185013503913</v>
      </c>
      <c r="K19">
        <f t="shared" si="0"/>
        <v>71.3930634799156</v>
      </c>
      <c r="L19">
        <f t="shared" si="0"/>
        <v>51.8877987319568</v>
      </c>
      <c r="M19">
        <f t="shared" si="0"/>
        <v>33.0614061957422</v>
      </c>
      <c r="N19">
        <f t="shared" si="0"/>
        <v>25.5144866706231</v>
      </c>
      <c r="O19">
        <f t="shared" si="0"/>
        <v>67.7916624743197</v>
      </c>
      <c r="P19">
        <f t="shared" si="0"/>
        <v>52.552880220021</v>
      </c>
      <c r="Q19">
        <f t="shared" si="0"/>
        <v>86.1126162048441</v>
      </c>
      <c r="R19">
        <f t="shared" si="0"/>
        <v>99.0056729678188</v>
      </c>
      <c r="S19">
        <f t="shared" si="0"/>
        <v>90.0691110218806</v>
      </c>
      <c r="T19">
        <f t="shared" si="0"/>
        <v>71.5428655823074</v>
      </c>
      <c r="U19">
        <f t="shared" si="0"/>
        <v>106.085930791713</v>
      </c>
      <c r="V19">
        <f t="shared" si="0"/>
        <v>203.560682541648</v>
      </c>
      <c r="W19">
        <f t="shared" si="0"/>
        <v>91.5200776403965</v>
      </c>
      <c r="X19">
        <f t="shared" si="0"/>
        <v>88.4574469662315</v>
      </c>
      <c r="Y19">
        <f t="shared" si="0"/>
        <v>77.8631326395559</v>
      </c>
      <c r="Z19">
        <f t="shared" si="0"/>
        <v>85.7400640695489</v>
      </c>
      <c r="AA19">
        <f t="shared" si="0"/>
        <v>64.2045428742373</v>
      </c>
      <c r="AB19">
        <f t="shared" si="0"/>
        <v>105.568777113122</v>
      </c>
      <c r="AC19">
        <f t="shared" si="0"/>
        <v>151.914401179336</v>
      </c>
      <c r="AD19">
        <f t="shared" si="0"/>
        <v>115.682744877415</v>
      </c>
      <c r="AE19">
        <f t="shared" si="0"/>
        <v>98.8099609408572</v>
      </c>
    </row>
    <row r="21" spans="1:2">
      <c r="A21" s="3" t="s">
        <v>99</v>
      </c>
      <c r="B21">
        <f>AVERAGE(B19:AE19)</f>
        <v>86.9222989484794</v>
      </c>
    </row>
  </sheetData>
  <conditionalFormatting sqref="B19:AE19">
    <cfRule type="top10" dxfId="1" priority="1" percent="1" rank="25"/>
  </conditionalFormatting>
  <conditionalFormatting sqref="B2:AE17">
    <cfRule type="cellIs" dxfId="1" priority="2" operator="greaterThan">
      <formula>150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june_forecast_hour</vt:lpstr>
      <vt:lpstr>june_forecast_day</vt:lpstr>
      <vt:lpstr>june_test</vt:lpstr>
      <vt:lpstr>MAPE</vt:lpstr>
      <vt:lpstr>MAE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bsiddharth</cp:lastModifiedBy>
  <dcterms:created xsi:type="dcterms:W3CDTF">2024-08-04T12:51:00Z</dcterms:created>
  <dcterms:modified xsi:type="dcterms:W3CDTF">2024-08-08T12:19:01Z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