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gister (Auto)" sheetId="1" state="visible" r:id="rId1"/>
    <sheet name="Contractor Management" sheetId="2" state="visible" r:id="rId2"/>
    <sheet name="Data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d/mm/yyyy;@"/>
  </numFmts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0"/>
      <sz val="24"/>
      <scheme val="minor"/>
    </font>
    <font>
      <name val="Aptos Narrow"/>
      <family val="2"/>
      <color theme="0"/>
      <sz val="12"/>
      <scheme val="minor"/>
    </font>
    <font>
      <name val="Aptos Narrow"/>
      <family val="2"/>
      <b val="1"/>
      <color theme="0"/>
      <sz val="20"/>
      <scheme val="minor"/>
    </font>
    <font>
      <name val="Aptos Narrow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5EB245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2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5" fillId="0" borderId="0"/>
  </cellStyleXfs>
  <cellXfs count="4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/>
    </xf>
    <xf numFmtId="14" fontId="0" fillId="3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14" fontId="0" fillId="4" borderId="3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/>
    </xf>
    <xf numFmtId="0" fontId="2" fillId="2" borderId="17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  <xf numFmtId="164" fontId="0" fillId="3" borderId="3" applyAlignment="1" pivotButton="0" quotePrefix="0" xfId="0">
      <alignment horizontal="center" vertical="center"/>
    </xf>
    <xf numFmtId="164" fontId="0" fillId="4" borderId="3" applyAlignment="1" pivotButton="0" quotePrefix="0" xfId="0">
      <alignment horizontal="center" vertical="center"/>
    </xf>
    <xf numFmtId="0" fontId="5" fillId="3" borderId="3" applyAlignment="1" pivotButton="0" quotePrefix="0" xfId="1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2" fillId="2" borderId="15" applyAlignment="1" pivotButton="0" quotePrefix="0" xfId="0">
      <alignment horizontal="center" vertical="center"/>
    </xf>
    <xf numFmtId="0" fontId="2" fillId="2" borderId="14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2" fillId="2" borderId="17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1" pivotButton="0" quotePrefix="0" xfId="0"/>
    <xf numFmtId="0" fontId="0" fillId="0" borderId="18" pivotButton="0" quotePrefix="0" xfId="0"/>
    <xf numFmtId="0" fontId="0" fillId="0" borderId="20" pivotButton="0" quotePrefix="0" xfId="0"/>
    <xf numFmtId="0" fontId="4" fillId="2" borderId="27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2" pivotButton="0" quotePrefix="0" xfId="0"/>
    <xf numFmtId="0" fontId="4" fillId="2" borderId="3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</cellXfs>
  <cellStyles count="2">
    <cellStyle name="Normal" xfId="0" builtinId="0"/>
    <cellStyle name="Hyperlink" xfId="1" builtinId="8"/>
  </cellStyles>
  <dxfs count="2"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ontractorRegister" displayName="ContractorRegister" ref="A1:T2" headerRowCount="1">
  <autoFilter ref="A1:T2"/>
  <tableColumns count="20">
    <tableColumn id="1" name="Contractor Name"/>
    <tableColumn id="2" name="Services Provided"/>
    <tableColumn id="3" name="Transport Operator"/>
    <tableColumn id="4" name="Contact"/>
    <tableColumn id="5" name="Email"/>
    <tableColumn id="6" name="Phone"/>
    <tableColumn id="7" name="PHB"/>
    <tableColumn id="8" name="HSE Pre-Qual Completed"/>
    <tableColumn id="9" name="CoR Pre-Qual Completed"/>
    <tableColumn id="10" name="Submission Date"/>
    <tableColumn id="11" name="Public Liability Insurer"/>
    <tableColumn id="12" name="Public Liability Expiry"/>
    <tableColumn id="13" name="Workers Comp Insurer"/>
    <tableColumn id="14" name="Workers Comp Expiry"/>
    <tableColumn id="15" name="Plant &amp; MV Insurer"/>
    <tableColumn id="16" name="Plant &amp; MV Expiry"/>
    <tableColumn id="17" name="Status"/>
    <tableColumn id="18" name="Docs Uploaded"/>
    <tableColumn id="19" name="Approved By"/>
    <tableColumn id="20" name="Certificates Lin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mailto:cameron@attardfabrications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24" customWidth="1" min="9" max="9"/>
    <col width="17" customWidth="1" min="10" max="10"/>
    <col width="26" customWidth="1" min="11" max="11"/>
    <col width="25" customWidth="1" min="12" max="12"/>
    <col width="22" customWidth="1" min="13" max="13"/>
    <col width="21" customWidth="1" min="14" max="14"/>
    <col width="20" customWidth="1" min="15" max="15"/>
    <col width="19" customWidth="1" min="16" max="16"/>
    <col width="14" customWidth="1" min="17" max="17"/>
    <col width="15" customWidth="1" min="18" max="18"/>
    <col width="14" customWidth="1" min="19" max="19"/>
    <col width="19" customWidth="1" min="20" max="20"/>
  </cols>
  <sheetData>
    <row r="1">
      <c r="A1" t="inlineStr">
        <is>
          <t>Contractor Name</t>
        </is>
      </c>
      <c r="B1" t="inlineStr">
        <is>
          <t>Services Provided</t>
        </is>
      </c>
      <c r="C1" t="inlineStr">
        <is>
          <t>Transport Operator</t>
        </is>
      </c>
      <c r="D1" t="inlineStr">
        <is>
          <t>Contact</t>
        </is>
      </c>
      <c r="E1" t="inlineStr">
        <is>
          <t>Email</t>
        </is>
      </c>
      <c r="F1" t="inlineStr">
        <is>
          <t>Phone</t>
        </is>
      </c>
      <c r="G1" t="inlineStr">
        <is>
          <t>PHB</t>
        </is>
      </c>
      <c r="H1" t="inlineStr">
        <is>
          <t>HSE Pre-Qual Completed</t>
        </is>
      </c>
      <c r="I1" t="inlineStr">
        <is>
          <t>CoR Pre-Qual Completed</t>
        </is>
      </c>
      <c r="J1" t="inlineStr">
        <is>
          <t>Submission Date</t>
        </is>
      </c>
      <c r="K1" t="inlineStr">
        <is>
          <t>Public Liability Insurer</t>
        </is>
      </c>
      <c r="L1" t="inlineStr">
        <is>
          <t>Public Liability Expiry</t>
        </is>
      </c>
      <c r="M1" t="inlineStr">
        <is>
          <t>Workers Comp Insurer</t>
        </is>
      </c>
      <c r="N1" t="inlineStr">
        <is>
          <t>Workers Comp Expiry</t>
        </is>
      </c>
      <c r="O1" t="inlineStr">
        <is>
          <t>Plant &amp; MV Insurer</t>
        </is>
      </c>
      <c r="P1" t="inlineStr">
        <is>
          <t>Plant &amp; MV Expiry</t>
        </is>
      </c>
      <c r="Q1" t="inlineStr">
        <is>
          <t>Status</t>
        </is>
      </c>
      <c r="R1" t="inlineStr">
        <is>
          <t>Docs Uploaded</t>
        </is>
      </c>
      <c r="S1" t="inlineStr">
        <is>
          <t>Approved By</t>
        </is>
      </c>
      <c r="T1" t="inlineStr">
        <is>
          <t>Certificates Link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200"/>
  <sheetViews>
    <sheetView tabSelected="1" topLeftCell="H2" workbookViewId="0">
      <pane ySplit="3" topLeftCell="A5" activePane="bottomLeft" state="frozen"/>
      <selection pane="bottomLeft" activeCell="B4" sqref="B4"/>
      <selection activeCell="A2" sqref="A2"/>
    </sheetView>
  </sheetViews>
  <sheetFormatPr baseColWidth="8" defaultRowHeight="14.45"/>
  <cols>
    <col width="23.85546875" customWidth="1" min="1" max="1"/>
    <col width="30.28515625" bestFit="1" customWidth="1" min="2" max="2"/>
    <col width="18.140625" customWidth="1" min="3" max="3"/>
    <col width="26" customWidth="1" min="4" max="4"/>
    <col width="28.7109375" bestFit="1" customWidth="1" min="5" max="5"/>
    <col width="25" customWidth="1" min="6" max="13"/>
    <col width="21.85546875" bestFit="1" customWidth="1" min="14" max="14"/>
    <col width="21.85546875" customWidth="1" min="15" max="15"/>
    <col width="32.42578125" bestFit="1" customWidth="1" min="16" max="16"/>
  </cols>
  <sheetData>
    <row r="2" ht="51" customHeight="1">
      <c r="A2" s="30" t="inlineStr">
        <is>
          <t>Contractor Management</t>
        </is>
      </c>
      <c r="B2" s="31" t="n"/>
      <c r="C2" s="31" t="n"/>
      <c r="D2" s="31" t="n"/>
      <c r="E2" s="31" t="n"/>
      <c r="F2" s="31" t="n"/>
      <c r="G2" s="31" t="n"/>
      <c r="H2" s="32" t="n"/>
      <c r="I2" s="25" t="n"/>
      <c r="J2" s="25" t="n"/>
      <c r="K2" s="25" t="n"/>
      <c r="L2" s="25" t="n"/>
      <c r="M2" s="25" t="n"/>
      <c r="N2" s="17" t="n"/>
      <c r="O2" s="33" t="n"/>
      <c r="P2" s="34" t="n"/>
    </row>
    <row r="3" ht="43.5" customHeight="1">
      <c r="A3" s="35" t="inlineStr">
        <is>
          <t>Contractor Details</t>
        </is>
      </c>
      <c r="B3" s="36" t="n"/>
      <c r="C3" s="36" t="n"/>
      <c r="D3" s="36" t="n"/>
      <c r="E3" s="36" t="n"/>
      <c r="F3" s="37" t="n"/>
      <c r="G3" s="38" t="inlineStr">
        <is>
          <t>Pre-Qualifications</t>
        </is>
      </c>
      <c r="H3" s="37" t="n"/>
      <c r="I3" s="29" t="n"/>
      <c r="J3" s="38" t="inlineStr">
        <is>
          <t>Insurances</t>
        </is>
      </c>
      <c r="K3" s="36" t="n"/>
      <c r="L3" s="37" t="n"/>
      <c r="M3" s="27" t="n"/>
      <c r="N3" s="39" t="n"/>
      <c r="O3" s="40" t="n"/>
      <c r="P3" s="41" t="n"/>
    </row>
    <row r="4" ht="43.5" customFormat="1" customHeight="1" s="1">
      <c r="A4" s="2" t="inlineStr">
        <is>
          <t>Contractor Name</t>
        </is>
      </c>
      <c r="B4" s="10" t="inlineStr">
        <is>
          <t>Services Provided</t>
        </is>
      </c>
      <c r="C4" s="10" t="inlineStr">
        <is>
          <t>Transport Operator</t>
        </is>
      </c>
      <c r="D4" s="3" t="inlineStr">
        <is>
          <t>Contact</t>
        </is>
      </c>
      <c r="E4" s="3" t="inlineStr">
        <is>
          <t>Email</t>
        </is>
      </c>
      <c r="F4" s="3" t="inlineStr">
        <is>
          <t>PHB</t>
        </is>
      </c>
      <c r="G4" s="3" t="inlineStr">
        <is>
          <t>HSE Pre Qualification Completed - 
All Contractors</t>
        </is>
      </c>
      <c r="H4" s="3" t="inlineStr">
        <is>
          <t>CoR Pre Qualification Completed - 
Transport Operators Only</t>
        </is>
      </c>
      <c r="I4" s="3" t="inlineStr">
        <is>
          <t>Todays Date</t>
        </is>
      </c>
      <c r="J4" s="3" t="inlineStr">
        <is>
          <t>Commercial Plant &amp; MV
COC Expiry Date</t>
        </is>
      </c>
      <c r="K4" s="3" t="inlineStr">
        <is>
          <t>Public Liability
COC Expiry Date</t>
        </is>
      </c>
      <c r="L4" s="3" t="inlineStr">
        <is>
          <t>Workers Compensation
COC Expiry Date</t>
        </is>
      </c>
      <c r="M4" s="3" t="n"/>
      <c r="N4" s="3" t="inlineStr">
        <is>
          <t>Status</t>
        </is>
      </c>
      <c r="O4" s="5" t="inlineStr">
        <is>
          <t>Docs uploaded to 
Wanless Operations</t>
        </is>
      </c>
      <c r="P4" s="4" t="inlineStr">
        <is>
          <t>Approved by:</t>
        </is>
      </c>
    </row>
    <row r="5">
      <c r="A5" s="6" t="inlineStr">
        <is>
          <t>Attard Fabrications</t>
        </is>
      </c>
      <c r="B5" s="6" t="inlineStr">
        <is>
          <t xml:space="preserve">Mechanical services and welding </t>
        </is>
      </c>
      <c r="C5" s="6" t="inlineStr">
        <is>
          <t>No</t>
        </is>
      </c>
      <c r="D5" s="6" t="inlineStr">
        <is>
          <t>Cameron Attard</t>
        </is>
      </c>
      <c r="E5" s="16" t="inlineStr">
        <is>
          <t>cameron@attardfabrications.com</t>
        </is>
      </c>
      <c r="F5" s="6" t="n"/>
      <c r="G5" s="6" t="inlineStr">
        <is>
          <t>Yes</t>
        </is>
      </c>
      <c r="H5" s="6" t="n"/>
      <c r="I5" s="7">
        <f>TODAY()</f>
        <v/>
      </c>
      <c r="J5" s="14" t="n"/>
      <c r="K5" s="14" t="n">
        <v>46276</v>
      </c>
      <c r="L5" s="14" t="n">
        <v>46446</v>
      </c>
      <c r="M5" s="7" t="n"/>
      <c r="N5" s="6" t="n"/>
      <c r="O5" s="6" t="n"/>
      <c r="P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9">
        <f>TODAY()</f>
        <v/>
      </c>
      <c r="J6" s="15" t="n"/>
      <c r="K6" s="15" t="n"/>
      <c r="L6" s="15" t="n"/>
      <c r="M6" s="9" t="n"/>
      <c r="N6" s="8" t="n"/>
      <c r="O6" s="8" t="n"/>
      <c r="P6" s="8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7">
        <f>TODAY()</f>
        <v/>
      </c>
      <c r="J7" s="14" t="n"/>
      <c r="K7" s="14" t="n"/>
      <c r="L7" s="14" t="n"/>
      <c r="M7" s="7" t="n"/>
      <c r="N7" s="6" t="n"/>
      <c r="O7" s="6" t="n"/>
      <c r="P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9">
        <f>TODAY()</f>
        <v/>
      </c>
      <c r="J8" s="15" t="n"/>
      <c r="K8" s="15" t="n"/>
      <c r="L8" s="15" t="n"/>
      <c r="M8" s="9" t="n"/>
      <c r="N8" s="8" t="n"/>
      <c r="O8" s="8" t="n"/>
      <c r="P8" s="8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7">
        <f>TODAY()</f>
        <v/>
      </c>
      <c r="J9" s="14" t="n"/>
      <c r="K9" s="14" t="n"/>
      <c r="L9" s="14" t="n"/>
      <c r="M9" s="7" t="n"/>
      <c r="N9" s="6" t="n"/>
      <c r="O9" s="6" t="n"/>
      <c r="P9" s="6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9">
        <f>TODAY()</f>
        <v/>
      </c>
      <c r="J10" s="15" t="n"/>
      <c r="K10" s="15" t="n"/>
      <c r="L10" s="15" t="n"/>
      <c r="M10" s="9" t="n"/>
      <c r="N10" s="8" t="n"/>
      <c r="O10" s="8" t="n"/>
      <c r="P10" s="8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7">
        <f>TODAY()</f>
        <v/>
      </c>
      <c r="J11" s="14" t="n"/>
      <c r="K11" s="14" t="n"/>
      <c r="L11" s="14" t="n"/>
      <c r="M11" s="7" t="n"/>
      <c r="N11" s="6" t="n"/>
      <c r="O11" s="6" t="n"/>
      <c r="P11" s="6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9">
        <f>TODAY()</f>
        <v/>
      </c>
      <c r="J12" s="15" t="n"/>
      <c r="K12" s="15" t="n"/>
      <c r="L12" s="15" t="n"/>
      <c r="M12" s="9" t="n"/>
      <c r="N12" s="8" t="n"/>
      <c r="O12" s="8" t="n"/>
      <c r="P12" s="8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7">
        <f>TODAY()</f>
        <v/>
      </c>
      <c r="J13" s="14" t="n"/>
      <c r="K13" s="14" t="n"/>
      <c r="L13" s="14" t="n"/>
      <c r="M13" s="7" t="n"/>
      <c r="N13" s="6" t="n"/>
      <c r="O13" s="6" t="n"/>
      <c r="P13" s="6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9">
        <f>TODAY()</f>
        <v/>
      </c>
      <c r="J14" s="15" t="n"/>
      <c r="K14" s="15" t="n"/>
      <c r="L14" s="15" t="n"/>
      <c r="M14" s="9" t="n"/>
      <c r="N14" s="8" t="n"/>
      <c r="O14" s="8" t="n"/>
      <c r="P14" s="8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7">
        <f>TODAY()</f>
        <v/>
      </c>
      <c r="J15" s="14" t="n"/>
      <c r="K15" s="14" t="n"/>
      <c r="L15" s="14" t="n"/>
      <c r="M15" s="7" t="n"/>
      <c r="N15" s="6" t="n"/>
      <c r="O15" s="6" t="n"/>
      <c r="P15" s="6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9">
        <f>TODAY()</f>
        <v/>
      </c>
      <c r="J16" s="15" t="n"/>
      <c r="K16" s="15" t="n"/>
      <c r="L16" s="15" t="n"/>
      <c r="M16" s="9" t="n"/>
      <c r="N16" s="8" t="n"/>
      <c r="O16" s="8" t="n"/>
      <c r="P16" s="8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7">
        <f>TODAY()</f>
        <v/>
      </c>
      <c r="J17" s="14" t="n"/>
      <c r="K17" s="14" t="n"/>
      <c r="L17" s="14" t="n"/>
      <c r="M17" s="7" t="n"/>
      <c r="N17" s="6" t="n"/>
      <c r="O17" s="6" t="n"/>
      <c r="P17" s="6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9">
        <f>TODAY()</f>
        <v/>
      </c>
      <c r="J18" s="15" t="n"/>
      <c r="K18" s="15" t="n"/>
      <c r="L18" s="15" t="n"/>
      <c r="M18" s="9" t="n"/>
      <c r="N18" s="8" t="n"/>
      <c r="O18" s="8" t="n"/>
      <c r="P18" s="8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7">
        <f>TODAY()</f>
        <v/>
      </c>
      <c r="J19" s="14" t="n"/>
      <c r="K19" s="14" t="n"/>
      <c r="L19" s="14" t="n"/>
      <c r="M19" s="7" t="n"/>
      <c r="N19" s="6" t="n"/>
      <c r="O19" s="6" t="n"/>
      <c r="P19" s="6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9">
        <f>TODAY()</f>
        <v/>
      </c>
      <c r="J20" s="15" t="n"/>
      <c r="K20" s="15" t="n"/>
      <c r="L20" s="15" t="n"/>
      <c r="M20" s="9" t="n"/>
      <c r="N20" s="8" t="n"/>
      <c r="O20" s="8" t="n"/>
      <c r="P20" s="8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7">
        <f>TODAY()</f>
        <v/>
      </c>
      <c r="J21" s="14" t="n"/>
      <c r="K21" s="14" t="n"/>
      <c r="L21" s="14" t="n"/>
      <c r="M21" s="7" t="n"/>
      <c r="N21" s="6" t="n"/>
      <c r="O21" s="6" t="n"/>
      <c r="P21" s="6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9">
        <f>TODAY()</f>
        <v/>
      </c>
      <c r="J22" s="15" t="n"/>
      <c r="K22" s="15" t="n"/>
      <c r="L22" s="15" t="n"/>
      <c r="M22" s="9" t="n"/>
      <c r="N22" s="8" t="n"/>
      <c r="O22" s="8" t="n"/>
      <c r="P22" s="8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7">
        <f>TODAY()</f>
        <v/>
      </c>
      <c r="J23" s="14" t="n"/>
      <c r="K23" s="14" t="n"/>
      <c r="L23" s="14" t="n"/>
      <c r="M23" s="7" t="n"/>
      <c r="N23" s="6" t="n"/>
      <c r="O23" s="6" t="n"/>
      <c r="P23" s="6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9">
        <f>TODAY()</f>
        <v/>
      </c>
      <c r="J24" s="15" t="n"/>
      <c r="K24" s="15" t="n"/>
      <c r="L24" s="15" t="n"/>
      <c r="M24" s="9" t="n"/>
      <c r="N24" s="8" t="n"/>
      <c r="O24" s="8" t="n"/>
      <c r="P24" s="8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7">
        <f>TODAY()</f>
        <v/>
      </c>
      <c r="J25" s="14" t="n"/>
      <c r="K25" s="14" t="n"/>
      <c r="L25" s="14" t="n"/>
      <c r="M25" s="7" t="n"/>
      <c r="N25" s="6" t="n"/>
      <c r="O25" s="6" t="n"/>
      <c r="P25" s="6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9">
        <f>TODAY()</f>
        <v/>
      </c>
      <c r="J26" s="15" t="n"/>
      <c r="K26" s="15" t="n"/>
      <c r="L26" s="15" t="n"/>
      <c r="M26" s="9" t="n"/>
      <c r="N26" s="8" t="n"/>
      <c r="O26" s="8" t="n"/>
      <c r="P26" s="8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7">
        <f>TODAY()</f>
        <v/>
      </c>
      <c r="J27" s="14" t="n"/>
      <c r="K27" s="14" t="n"/>
      <c r="L27" s="14" t="n"/>
      <c r="M27" s="7" t="n"/>
      <c r="N27" s="6" t="n"/>
      <c r="O27" s="6" t="n"/>
      <c r="P27" s="6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9">
        <f>TODAY()</f>
        <v/>
      </c>
      <c r="J28" s="15" t="n"/>
      <c r="K28" s="15" t="n"/>
      <c r="L28" s="15" t="n"/>
      <c r="M28" s="9" t="n"/>
      <c r="N28" s="8" t="n"/>
      <c r="O28" s="8" t="n"/>
      <c r="P28" s="8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7">
        <f>TODAY()</f>
        <v/>
      </c>
      <c r="J29" s="14" t="n"/>
      <c r="K29" s="14" t="n"/>
      <c r="L29" s="14" t="n"/>
      <c r="M29" s="7" t="n"/>
      <c r="N29" s="6" t="n"/>
      <c r="O29" s="6" t="n"/>
      <c r="P29" s="6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9">
        <f>TODAY()</f>
        <v/>
      </c>
      <c r="J30" s="15" t="n"/>
      <c r="K30" s="15" t="n"/>
      <c r="L30" s="15" t="n"/>
      <c r="M30" s="9" t="n"/>
      <c r="N30" s="8" t="n"/>
      <c r="O30" s="8" t="n"/>
      <c r="P30" s="8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7">
        <f>TODAY()</f>
        <v/>
      </c>
      <c r="J31" s="14" t="n"/>
      <c r="K31" s="14" t="n"/>
      <c r="L31" s="14" t="n"/>
      <c r="M31" s="7" t="n"/>
      <c r="N31" s="6" t="n"/>
      <c r="O31" s="6" t="n"/>
      <c r="P31" s="6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9">
        <f>TODAY()</f>
        <v/>
      </c>
      <c r="J32" s="15" t="n"/>
      <c r="K32" s="15" t="n"/>
      <c r="L32" s="15" t="n"/>
      <c r="M32" s="9" t="n"/>
      <c r="N32" s="8" t="n"/>
      <c r="O32" s="8" t="n"/>
      <c r="P32" s="8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7">
        <f>TODAY()</f>
        <v/>
      </c>
      <c r="J33" s="14" t="n"/>
      <c r="K33" s="14" t="n"/>
      <c r="L33" s="14" t="n"/>
      <c r="M33" s="7" t="n"/>
      <c r="N33" s="6" t="n"/>
      <c r="O33" s="6" t="n"/>
      <c r="P33" s="6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9">
        <f>TODAY()</f>
        <v/>
      </c>
      <c r="J34" s="15" t="n"/>
      <c r="K34" s="15" t="n"/>
      <c r="L34" s="15" t="n"/>
      <c r="M34" s="9" t="n"/>
      <c r="N34" s="8" t="n"/>
      <c r="O34" s="8" t="n"/>
      <c r="P34" s="8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7">
        <f>TODAY()</f>
        <v/>
      </c>
      <c r="J35" s="14" t="n"/>
      <c r="K35" s="14" t="n"/>
      <c r="L35" s="14" t="n"/>
      <c r="M35" s="7" t="n"/>
      <c r="N35" s="6" t="n"/>
      <c r="O35" s="6" t="n"/>
      <c r="P35" s="6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9">
        <f>TODAY()</f>
        <v/>
      </c>
      <c r="J36" s="15" t="n"/>
      <c r="K36" s="15" t="n"/>
      <c r="L36" s="15" t="n"/>
      <c r="M36" s="9" t="n"/>
      <c r="N36" s="8" t="n"/>
      <c r="O36" s="8" t="n"/>
      <c r="P36" s="8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7">
        <f>TODAY()</f>
        <v/>
      </c>
      <c r="J37" s="14" t="n"/>
      <c r="K37" s="14" t="n"/>
      <c r="L37" s="14" t="n"/>
      <c r="M37" s="7" t="n"/>
      <c r="N37" s="6" t="n"/>
      <c r="O37" s="6" t="n"/>
      <c r="P37" s="6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9">
        <f>TODAY()</f>
        <v/>
      </c>
      <c r="J38" s="15" t="n"/>
      <c r="K38" s="15" t="n"/>
      <c r="L38" s="15" t="n"/>
      <c r="M38" s="9" t="n"/>
      <c r="N38" s="8" t="n"/>
      <c r="O38" s="8" t="n"/>
      <c r="P38" s="8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7">
        <f>TODAY()</f>
        <v/>
      </c>
      <c r="J39" s="14" t="n"/>
      <c r="K39" s="14" t="n"/>
      <c r="L39" s="14" t="n"/>
      <c r="M39" s="7" t="n"/>
      <c r="N39" s="6" t="n"/>
      <c r="O39" s="6" t="n"/>
      <c r="P39" s="6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9">
        <f>TODAY()</f>
        <v/>
      </c>
      <c r="J40" s="15" t="n"/>
      <c r="K40" s="15" t="n"/>
      <c r="L40" s="15" t="n"/>
      <c r="M40" s="9" t="n"/>
      <c r="N40" s="8" t="n"/>
      <c r="O40" s="8" t="n"/>
      <c r="P40" s="8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7">
        <f>TODAY()</f>
        <v/>
      </c>
      <c r="J41" s="14" t="n"/>
      <c r="K41" s="14" t="n"/>
      <c r="L41" s="14" t="n"/>
      <c r="M41" s="7" t="n"/>
      <c r="N41" s="6" t="n"/>
      <c r="O41" s="6" t="n"/>
      <c r="P41" s="6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9">
        <f>TODAY()</f>
        <v/>
      </c>
      <c r="J42" s="15" t="n"/>
      <c r="K42" s="15" t="n"/>
      <c r="L42" s="15" t="n"/>
      <c r="M42" s="9" t="n"/>
      <c r="N42" s="8" t="n"/>
      <c r="O42" s="8" t="n"/>
      <c r="P42" s="8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7">
        <f>TODAY()</f>
        <v/>
      </c>
      <c r="J43" s="14" t="n"/>
      <c r="K43" s="14" t="n"/>
      <c r="L43" s="14" t="n"/>
      <c r="M43" s="7" t="n"/>
      <c r="N43" s="6" t="n"/>
      <c r="O43" s="6" t="n"/>
      <c r="P43" s="6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9">
        <f>TODAY()</f>
        <v/>
      </c>
      <c r="J44" s="15" t="n"/>
      <c r="K44" s="15" t="n"/>
      <c r="L44" s="15" t="n"/>
      <c r="M44" s="9" t="n"/>
      <c r="N44" s="8" t="n"/>
      <c r="O44" s="8" t="n"/>
      <c r="P44" s="8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7">
        <f>TODAY()</f>
        <v/>
      </c>
      <c r="J45" s="14" t="n"/>
      <c r="K45" s="14" t="n"/>
      <c r="L45" s="14" t="n"/>
      <c r="M45" s="7" t="n"/>
      <c r="N45" s="6" t="n"/>
      <c r="O45" s="6" t="n"/>
      <c r="P45" s="6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9">
        <f>TODAY()</f>
        <v/>
      </c>
      <c r="J46" s="15" t="n"/>
      <c r="K46" s="15" t="n"/>
      <c r="L46" s="15" t="n"/>
      <c r="M46" s="9" t="n"/>
      <c r="N46" s="8" t="n"/>
      <c r="O46" s="8" t="n"/>
      <c r="P46" s="8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7">
        <f>TODAY()</f>
        <v/>
      </c>
      <c r="J47" s="14" t="n"/>
      <c r="K47" s="14" t="n"/>
      <c r="L47" s="14" t="n"/>
      <c r="M47" s="7" t="n"/>
      <c r="N47" s="6" t="n"/>
      <c r="O47" s="6" t="n"/>
      <c r="P47" s="6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9">
        <f>TODAY()</f>
        <v/>
      </c>
      <c r="J48" s="15" t="n"/>
      <c r="K48" s="15" t="n"/>
      <c r="L48" s="15" t="n"/>
      <c r="M48" s="9" t="n"/>
      <c r="N48" s="8" t="n"/>
      <c r="O48" s="8" t="n"/>
      <c r="P48" s="8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7">
        <f>TODAY()</f>
        <v/>
      </c>
      <c r="J49" s="14" t="n"/>
      <c r="K49" s="14" t="n"/>
      <c r="L49" s="14" t="n"/>
      <c r="M49" s="7" t="n"/>
      <c r="N49" s="6" t="n"/>
      <c r="O49" s="6" t="n"/>
      <c r="P49" s="6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9">
        <f>TODAY()</f>
        <v/>
      </c>
      <c r="J50" s="15" t="n"/>
      <c r="K50" s="15" t="n"/>
      <c r="L50" s="15" t="n"/>
      <c r="M50" s="9" t="n"/>
      <c r="N50" s="8" t="n"/>
      <c r="O50" s="8" t="n"/>
      <c r="P50" s="8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7">
        <f>TODAY()</f>
        <v/>
      </c>
      <c r="J51" s="14" t="n"/>
      <c r="K51" s="14" t="n"/>
      <c r="L51" s="14" t="n"/>
      <c r="M51" s="7" t="n"/>
      <c r="N51" s="6" t="n"/>
      <c r="O51" s="6" t="n"/>
      <c r="P51" s="6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9">
        <f>TODAY()</f>
        <v/>
      </c>
      <c r="J52" s="15" t="n"/>
      <c r="K52" s="15" t="n"/>
      <c r="L52" s="15" t="n"/>
      <c r="M52" s="9" t="n"/>
      <c r="N52" s="8" t="n"/>
      <c r="O52" s="8" t="n"/>
      <c r="P52" s="8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7">
        <f>TODAY()</f>
        <v/>
      </c>
      <c r="J53" s="14" t="n"/>
      <c r="K53" s="14" t="n"/>
      <c r="L53" s="14" t="n"/>
      <c r="M53" s="7" t="n"/>
      <c r="N53" s="6" t="n"/>
      <c r="O53" s="6" t="n"/>
      <c r="P53" s="6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9">
        <f>TODAY()</f>
        <v/>
      </c>
      <c r="J54" s="15" t="n"/>
      <c r="K54" s="15" t="n"/>
      <c r="L54" s="15" t="n"/>
      <c r="M54" s="9" t="n"/>
      <c r="N54" s="8" t="n"/>
      <c r="O54" s="8" t="n"/>
      <c r="P54" s="8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7">
        <f>TODAY()</f>
        <v/>
      </c>
      <c r="J55" s="14" t="n"/>
      <c r="K55" s="14" t="n"/>
      <c r="L55" s="14" t="n"/>
      <c r="M55" s="7" t="n"/>
      <c r="N55" s="6" t="n"/>
      <c r="O55" s="6" t="n"/>
      <c r="P55" s="6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9">
        <f>TODAY()</f>
        <v/>
      </c>
      <c r="J56" s="15" t="n"/>
      <c r="K56" s="15" t="n"/>
      <c r="L56" s="15" t="n"/>
      <c r="M56" s="9" t="n"/>
      <c r="N56" s="8" t="n"/>
      <c r="O56" s="8" t="n"/>
      <c r="P56" s="8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7">
        <f>TODAY()</f>
        <v/>
      </c>
      <c r="J57" s="14" t="n"/>
      <c r="K57" s="14" t="n"/>
      <c r="L57" s="14" t="n"/>
      <c r="M57" s="7" t="n"/>
      <c r="N57" s="6" t="n"/>
      <c r="O57" s="6" t="n"/>
      <c r="P57" s="6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9">
        <f>TODAY()</f>
        <v/>
      </c>
      <c r="J58" s="15" t="n"/>
      <c r="K58" s="15" t="n"/>
      <c r="L58" s="15" t="n"/>
      <c r="M58" s="9" t="n"/>
      <c r="N58" s="8" t="n"/>
      <c r="O58" s="8" t="n"/>
      <c r="P58" s="8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7">
        <f>TODAY()</f>
        <v/>
      </c>
      <c r="J59" s="14" t="n"/>
      <c r="K59" s="14" t="n"/>
      <c r="L59" s="14" t="n"/>
      <c r="M59" s="7" t="n"/>
      <c r="N59" s="6" t="n"/>
      <c r="O59" s="6" t="n"/>
      <c r="P59" s="6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9">
        <f>TODAY()</f>
        <v/>
      </c>
      <c r="J60" s="15" t="n"/>
      <c r="K60" s="15" t="n"/>
      <c r="L60" s="15" t="n"/>
      <c r="M60" s="9" t="n"/>
      <c r="N60" s="8" t="n"/>
      <c r="O60" s="8" t="n"/>
      <c r="P60" s="8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7">
        <f>TODAY()</f>
        <v/>
      </c>
      <c r="J61" s="14" t="n"/>
      <c r="K61" s="14" t="n"/>
      <c r="L61" s="14" t="n"/>
      <c r="M61" s="7" t="n"/>
      <c r="N61" s="6" t="n"/>
      <c r="O61" s="6" t="n"/>
      <c r="P61" s="6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9">
        <f>TODAY()</f>
        <v/>
      </c>
      <c r="J62" s="15" t="n"/>
      <c r="K62" s="15" t="n"/>
      <c r="L62" s="15" t="n"/>
      <c r="M62" s="9" t="n"/>
      <c r="N62" s="8" t="n"/>
      <c r="O62" s="8" t="n"/>
      <c r="P62" s="8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7">
        <f>TODAY()</f>
        <v/>
      </c>
      <c r="J63" s="14" t="n"/>
      <c r="K63" s="14" t="n"/>
      <c r="L63" s="14" t="n"/>
      <c r="M63" s="7" t="n"/>
      <c r="N63" s="6" t="n"/>
      <c r="O63" s="6" t="n"/>
      <c r="P63" s="6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9">
        <f>TODAY()</f>
        <v/>
      </c>
      <c r="J64" s="15" t="n"/>
      <c r="K64" s="15" t="n"/>
      <c r="L64" s="15" t="n"/>
      <c r="M64" s="9" t="n"/>
      <c r="N64" s="8" t="n"/>
      <c r="O64" s="8" t="n"/>
      <c r="P64" s="8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7">
        <f>TODAY()</f>
        <v/>
      </c>
      <c r="J65" s="14" t="n"/>
      <c r="K65" s="14" t="n"/>
      <c r="L65" s="14" t="n"/>
      <c r="M65" s="7" t="n"/>
      <c r="N65" s="6" t="n"/>
      <c r="O65" s="6" t="n"/>
      <c r="P65" s="6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9">
        <f>TODAY()</f>
        <v/>
      </c>
      <c r="J66" s="15" t="n"/>
      <c r="K66" s="15" t="n"/>
      <c r="L66" s="15" t="n"/>
      <c r="M66" s="9" t="n"/>
      <c r="N66" s="8" t="n"/>
      <c r="O66" s="8" t="n"/>
      <c r="P66" s="8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7">
        <f>TODAY()</f>
        <v/>
      </c>
      <c r="J67" s="14" t="n"/>
      <c r="K67" s="14" t="n"/>
      <c r="L67" s="14" t="n"/>
      <c r="M67" s="7" t="n"/>
      <c r="N67" s="6" t="n"/>
      <c r="O67" s="6" t="n"/>
      <c r="P67" s="6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9">
        <f>TODAY()</f>
        <v/>
      </c>
      <c r="J68" s="15" t="n"/>
      <c r="K68" s="15" t="n"/>
      <c r="L68" s="15" t="n"/>
      <c r="M68" s="9" t="n"/>
      <c r="N68" s="8" t="n"/>
      <c r="O68" s="8" t="n"/>
      <c r="P68" s="8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7">
        <f>TODAY()</f>
        <v/>
      </c>
      <c r="J69" s="14" t="n"/>
      <c r="K69" s="14" t="n"/>
      <c r="L69" s="14" t="n"/>
      <c r="M69" s="7" t="n"/>
      <c r="N69" s="6" t="n"/>
      <c r="O69" s="6" t="n"/>
      <c r="P69" s="6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9">
        <f>TODAY()</f>
        <v/>
      </c>
      <c r="J70" s="15" t="n"/>
      <c r="K70" s="15" t="n"/>
      <c r="L70" s="15" t="n"/>
      <c r="M70" s="9" t="n"/>
      <c r="N70" s="8" t="n"/>
      <c r="O70" s="8" t="n"/>
      <c r="P70" s="8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7">
        <f>TODAY()</f>
        <v/>
      </c>
      <c r="J71" s="14" t="n"/>
      <c r="K71" s="14" t="n"/>
      <c r="L71" s="14" t="n"/>
      <c r="M71" s="7" t="n"/>
      <c r="N71" s="6" t="n"/>
      <c r="O71" s="6" t="n"/>
      <c r="P71" s="6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9">
        <f>TODAY()</f>
        <v/>
      </c>
      <c r="J72" s="15" t="n"/>
      <c r="K72" s="15" t="n"/>
      <c r="L72" s="15" t="n"/>
      <c r="M72" s="9" t="n"/>
      <c r="N72" s="8" t="n"/>
      <c r="O72" s="8" t="n"/>
      <c r="P72" s="8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7">
        <f>TODAY()</f>
        <v/>
      </c>
      <c r="J73" s="14" t="n"/>
      <c r="K73" s="14" t="n"/>
      <c r="L73" s="14" t="n"/>
      <c r="M73" s="7" t="n"/>
      <c r="N73" s="6" t="n"/>
      <c r="O73" s="6" t="n"/>
      <c r="P73" s="6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9">
        <f>TODAY()</f>
        <v/>
      </c>
      <c r="J74" s="15" t="n"/>
      <c r="K74" s="15" t="n"/>
      <c r="L74" s="15" t="n"/>
      <c r="M74" s="9" t="n"/>
      <c r="N74" s="8" t="n"/>
      <c r="O74" s="8" t="n"/>
      <c r="P74" s="8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7">
        <f>TODAY()</f>
        <v/>
      </c>
      <c r="J75" s="14" t="n"/>
      <c r="K75" s="14" t="n"/>
      <c r="L75" s="14" t="n"/>
      <c r="M75" s="7" t="n"/>
      <c r="N75" s="6" t="n"/>
      <c r="O75" s="6" t="n"/>
      <c r="P75" s="6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9">
        <f>TODAY()</f>
        <v/>
      </c>
      <c r="J76" s="15" t="n"/>
      <c r="K76" s="15" t="n"/>
      <c r="L76" s="15" t="n"/>
      <c r="M76" s="9" t="n"/>
      <c r="N76" s="8" t="n"/>
      <c r="O76" s="8" t="n"/>
      <c r="P76" s="8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7">
        <f>TODAY()</f>
        <v/>
      </c>
      <c r="J77" s="14" t="n"/>
      <c r="K77" s="14" t="n"/>
      <c r="L77" s="14" t="n"/>
      <c r="M77" s="7" t="n"/>
      <c r="N77" s="6" t="n"/>
      <c r="O77" s="6" t="n"/>
      <c r="P77" s="6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9">
        <f>TODAY()</f>
        <v/>
      </c>
      <c r="J78" s="15" t="n"/>
      <c r="K78" s="15" t="n"/>
      <c r="L78" s="15" t="n"/>
      <c r="M78" s="9" t="n"/>
      <c r="N78" s="8" t="n"/>
      <c r="O78" s="8" t="n"/>
      <c r="P78" s="8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7">
        <f>TODAY()</f>
        <v/>
      </c>
      <c r="J79" s="14" t="n"/>
      <c r="K79" s="14" t="n"/>
      <c r="L79" s="14" t="n"/>
      <c r="M79" s="7" t="n"/>
      <c r="N79" s="6" t="n"/>
      <c r="O79" s="6" t="n"/>
      <c r="P79" s="6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9">
        <f>TODAY()</f>
        <v/>
      </c>
      <c r="J80" s="15" t="n"/>
      <c r="K80" s="15" t="n"/>
      <c r="L80" s="15" t="n"/>
      <c r="M80" s="9" t="n"/>
      <c r="N80" s="8" t="n"/>
      <c r="O80" s="8" t="n"/>
      <c r="P80" s="8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7">
        <f>TODAY()</f>
        <v/>
      </c>
      <c r="J81" s="14" t="n"/>
      <c r="K81" s="14" t="n"/>
      <c r="L81" s="14" t="n"/>
      <c r="M81" s="7" t="n"/>
      <c r="N81" s="6" t="n"/>
      <c r="O81" s="6" t="n"/>
      <c r="P81" s="6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9">
        <f>TODAY()</f>
        <v/>
      </c>
      <c r="J82" s="15" t="n"/>
      <c r="K82" s="15" t="n"/>
      <c r="L82" s="15" t="n"/>
      <c r="M82" s="9" t="n"/>
      <c r="N82" s="8" t="n"/>
      <c r="O82" s="8" t="n"/>
      <c r="P82" s="8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7">
        <f>TODAY()</f>
        <v/>
      </c>
      <c r="J83" s="14" t="n"/>
      <c r="K83" s="14" t="n"/>
      <c r="L83" s="14" t="n"/>
      <c r="M83" s="7" t="n"/>
      <c r="N83" s="6" t="n"/>
      <c r="O83" s="6" t="n"/>
      <c r="P83" s="6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9">
        <f>TODAY()</f>
        <v/>
      </c>
      <c r="J84" s="15" t="n"/>
      <c r="K84" s="15" t="n"/>
      <c r="L84" s="15" t="n"/>
      <c r="M84" s="9" t="n"/>
      <c r="N84" s="8" t="n"/>
      <c r="O84" s="8" t="n"/>
      <c r="P84" s="8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7">
        <f>TODAY()</f>
        <v/>
      </c>
      <c r="J85" s="14" t="n"/>
      <c r="K85" s="14" t="n"/>
      <c r="L85" s="14" t="n"/>
      <c r="M85" s="7" t="n"/>
      <c r="N85" s="6" t="n"/>
      <c r="O85" s="6" t="n"/>
      <c r="P85" s="6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9">
        <f>TODAY()</f>
        <v/>
      </c>
      <c r="J86" s="15" t="n"/>
      <c r="K86" s="15" t="n"/>
      <c r="L86" s="15" t="n"/>
      <c r="M86" s="9" t="n"/>
      <c r="N86" s="8" t="n"/>
      <c r="O86" s="8" t="n"/>
      <c r="P86" s="8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7">
        <f>TODAY()</f>
        <v/>
      </c>
      <c r="J87" s="14" t="n"/>
      <c r="K87" s="14" t="n"/>
      <c r="L87" s="14" t="n"/>
      <c r="M87" s="7" t="n"/>
      <c r="N87" s="6" t="n"/>
      <c r="O87" s="6" t="n"/>
      <c r="P87" s="6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9">
        <f>TODAY()</f>
        <v/>
      </c>
      <c r="J88" s="15" t="n"/>
      <c r="K88" s="15" t="n"/>
      <c r="L88" s="15" t="n"/>
      <c r="M88" s="9" t="n"/>
      <c r="N88" s="8" t="n"/>
      <c r="O88" s="8" t="n"/>
      <c r="P88" s="8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7">
        <f>TODAY()</f>
        <v/>
      </c>
      <c r="J89" s="14" t="n"/>
      <c r="K89" s="14" t="n"/>
      <c r="L89" s="14" t="n"/>
      <c r="M89" s="7" t="n"/>
      <c r="N89" s="6" t="n"/>
      <c r="O89" s="6" t="n"/>
      <c r="P89" s="6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9">
        <f>TODAY()</f>
        <v/>
      </c>
      <c r="J90" s="15" t="n"/>
      <c r="K90" s="15" t="n"/>
      <c r="L90" s="15" t="n"/>
      <c r="M90" s="9" t="n"/>
      <c r="N90" s="8" t="n"/>
      <c r="O90" s="8" t="n"/>
      <c r="P90" s="8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7">
        <f>TODAY()</f>
        <v/>
      </c>
      <c r="J91" s="14" t="n"/>
      <c r="K91" s="14" t="n"/>
      <c r="L91" s="14" t="n"/>
      <c r="M91" s="7" t="n"/>
      <c r="N91" s="6" t="n"/>
      <c r="O91" s="6" t="n"/>
      <c r="P91" s="6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9">
        <f>TODAY()</f>
        <v/>
      </c>
      <c r="J92" s="15" t="n"/>
      <c r="K92" s="15" t="n"/>
      <c r="L92" s="15" t="n"/>
      <c r="M92" s="9" t="n"/>
      <c r="N92" s="8" t="n"/>
      <c r="O92" s="8" t="n"/>
      <c r="P92" s="8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7">
        <f>TODAY()</f>
        <v/>
      </c>
      <c r="J93" s="14" t="n"/>
      <c r="K93" s="14" t="n"/>
      <c r="L93" s="14" t="n"/>
      <c r="M93" s="7" t="n"/>
      <c r="N93" s="6" t="n"/>
      <c r="O93" s="6" t="n"/>
      <c r="P93" s="6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9">
        <f>TODAY()</f>
        <v/>
      </c>
      <c r="J94" s="15" t="n"/>
      <c r="K94" s="15" t="n"/>
      <c r="L94" s="15" t="n"/>
      <c r="M94" s="9" t="n"/>
      <c r="N94" s="8" t="n"/>
      <c r="O94" s="8" t="n"/>
      <c r="P94" s="8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7">
        <f>TODAY()</f>
        <v/>
      </c>
      <c r="J95" s="14" t="n"/>
      <c r="K95" s="14" t="n"/>
      <c r="L95" s="14" t="n"/>
      <c r="M95" s="7" t="n"/>
      <c r="N95" s="6" t="n"/>
      <c r="O95" s="6" t="n"/>
      <c r="P95" s="6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9">
        <f>TODAY()</f>
        <v/>
      </c>
      <c r="J96" s="15" t="n"/>
      <c r="K96" s="15" t="n"/>
      <c r="L96" s="15" t="n"/>
      <c r="M96" s="9" t="n"/>
      <c r="N96" s="8" t="n"/>
      <c r="O96" s="8" t="n"/>
      <c r="P96" s="8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7">
        <f>TODAY()</f>
        <v/>
      </c>
      <c r="J97" s="14" t="n"/>
      <c r="K97" s="14" t="n"/>
      <c r="L97" s="14" t="n"/>
      <c r="M97" s="7" t="n"/>
      <c r="N97" s="6" t="n"/>
      <c r="O97" s="6" t="n"/>
      <c r="P97" s="6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9">
        <f>TODAY()</f>
        <v/>
      </c>
      <c r="J98" s="15" t="n"/>
      <c r="K98" s="15" t="n"/>
      <c r="L98" s="15" t="n"/>
      <c r="M98" s="9" t="n"/>
      <c r="N98" s="8" t="n"/>
      <c r="O98" s="8" t="n"/>
      <c r="P98" s="8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7">
        <f>TODAY()</f>
        <v/>
      </c>
      <c r="J99" s="14" t="n"/>
      <c r="K99" s="14" t="n"/>
      <c r="L99" s="14" t="n"/>
      <c r="M99" s="7" t="n"/>
      <c r="N99" s="6" t="n"/>
      <c r="O99" s="6" t="n"/>
      <c r="P99" s="6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9">
        <f>TODAY()</f>
        <v/>
      </c>
      <c r="J100" s="15" t="n"/>
      <c r="K100" s="15" t="n"/>
      <c r="L100" s="15" t="n"/>
      <c r="M100" s="9" t="n"/>
      <c r="N100" s="8" t="n"/>
      <c r="O100" s="8" t="n"/>
      <c r="P100" s="8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7">
        <f>TODAY()</f>
        <v/>
      </c>
      <c r="J101" s="14" t="n"/>
      <c r="K101" s="14" t="n"/>
      <c r="L101" s="14" t="n"/>
      <c r="M101" s="7" t="n"/>
      <c r="N101" s="6" t="n"/>
      <c r="O101" s="6" t="n"/>
      <c r="P101" s="6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9">
        <f>TODAY()</f>
        <v/>
      </c>
      <c r="J102" s="15" t="n"/>
      <c r="K102" s="15" t="n"/>
      <c r="L102" s="15" t="n"/>
      <c r="M102" s="9" t="n"/>
      <c r="N102" s="8" t="n"/>
      <c r="O102" s="8" t="n"/>
      <c r="P102" s="8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7">
        <f>TODAY()</f>
        <v/>
      </c>
      <c r="J103" s="14" t="n"/>
      <c r="K103" s="14" t="n"/>
      <c r="L103" s="14" t="n"/>
      <c r="M103" s="7" t="n"/>
      <c r="N103" s="6" t="n"/>
      <c r="O103" s="6" t="n"/>
      <c r="P103" s="6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9">
        <f>TODAY()</f>
        <v/>
      </c>
      <c r="J104" s="15" t="n"/>
      <c r="K104" s="15" t="n"/>
      <c r="L104" s="15" t="n"/>
      <c r="M104" s="9" t="n"/>
      <c r="N104" s="8" t="n"/>
      <c r="O104" s="8" t="n"/>
      <c r="P104" s="8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7">
        <f>TODAY()</f>
        <v/>
      </c>
      <c r="J105" s="14" t="n"/>
      <c r="K105" s="14" t="n"/>
      <c r="L105" s="14" t="n"/>
      <c r="M105" s="7" t="n"/>
      <c r="N105" s="6" t="n"/>
      <c r="O105" s="6" t="n"/>
      <c r="P105" s="6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9">
        <f>TODAY()</f>
        <v/>
      </c>
      <c r="J106" s="15" t="n"/>
      <c r="K106" s="15" t="n"/>
      <c r="L106" s="15" t="n"/>
      <c r="M106" s="9" t="n"/>
      <c r="N106" s="8" t="n"/>
      <c r="O106" s="8" t="n"/>
      <c r="P106" s="8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7">
        <f>TODAY()</f>
        <v/>
      </c>
      <c r="J107" s="14" t="n"/>
      <c r="K107" s="14" t="n"/>
      <c r="L107" s="14" t="n"/>
      <c r="M107" s="7" t="n"/>
      <c r="N107" s="6" t="n"/>
      <c r="O107" s="6" t="n"/>
      <c r="P107" s="6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9">
        <f>TODAY()</f>
        <v/>
      </c>
      <c r="J108" s="15" t="n"/>
      <c r="K108" s="15" t="n"/>
      <c r="L108" s="15" t="n"/>
      <c r="M108" s="9" t="n"/>
      <c r="N108" s="8" t="n"/>
      <c r="O108" s="8" t="n"/>
      <c r="P108" s="8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7">
        <f>TODAY()</f>
        <v/>
      </c>
      <c r="J109" s="14" t="n"/>
      <c r="K109" s="14" t="n"/>
      <c r="L109" s="14" t="n"/>
      <c r="M109" s="7" t="n"/>
      <c r="N109" s="6" t="n"/>
      <c r="O109" s="6" t="n"/>
      <c r="P109" s="6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9">
        <f>TODAY()</f>
        <v/>
      </c>
      <c r="J110" s="15" t="n"/>
      <c r="K110" s="15" t="n"/>
      <c r="L110" s="15" t="n"/>
      <c r="M110" s="9" t="n"/>
      <c r="N110" s="8" t="n"/>
      <c r="O110" s="8" t="n"/>
      <c r="P110" s="8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7">
        <f>TODAY()</f>
        <v/>
      </c>
      <c r="J111" s="14" t="n"/>
      <c r="K111" s="14" t="n"/>
      <c r="L111" s="14" t="n"/>
      <c r="M111" s="7" t="n"/>
      <c r="N111" s="6" t="n"/>
      <c r="O111" s="6" t="n"/>
      <c r="P111" s="6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9">
        <f>TODAY()</f>
        <v/>
      </c>
      <c r="J112" s="15" t="n"/>
      <c r="K112" s="15" t="n"/>
      <c r="L112" s="15" t="n"/>
      <c r="M112" s="9" t="n"/>
      <c r="N112" s="8" t="n"/>
      <c r="O112" s="8" t="n"/>
      <c r="P112" s="8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7">
        <f>TODAY()</f>
        <v/>
      </c>
      <c r="J113" s="14" t="n"/>
      <c r="K113" s="14" t="n"/>
      <c r="L113" s="14" t="n"/>
      <c r="M113" s="7" t="n"/>
      <c r="N113" s="6" t="n"/>
      <c r="O113" s="6" t="n"/>
      <c r="P113" s="6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9">
        <f>TODAY()</f>
        <v/>
      </c>
      <c r="J114" s="15" t="n"/>
      <c r="K114" s="15" t="n"/>
      <c r="L114" s="15" t="n"/>
      <c r="M114" s="9" t="n"/>
      <c r="N114" s="8" t="n"/>
      <c r="O114" s="8" t="n"/>
      <c r="P114" s="8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7">
        <f>TODAY()</f>
        <v/>
      </c>
      <c r="J115" s="14" t="n"/>
      <c r="K115" s="14" t="n"/>
      <c r="L115" s="14" t="n"/>
      <c r="M115" s="7" t="n"/>
      <c r="N115" s="6" t="n"/>
      <c r="O115" s="6" t="n"/>
      <c r="P115" s="6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9">
        <f>TODAY()</f>
        <v/>
      </c>
      <c r="J116" s="15" t="n"/>
      <c r="K116" s="15" t="n"/>
      <c r="L116" s="15" t="n"/>
      <c r="M116" s="9" t="n"/>
      <c r="N116" s="8" t="n"/>
      <c r="O116" s="8" t="n"/>
      <c r="P116" s="8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7">
        <f>TODAY()</f>
        <v/>
      </c>
      <c r="J117" s="14" t="n"/>
      <c r="K117" s="14" t="n"/>
      <c r="L117" s="14" t="n"/>
      <c r="M117" s="7" t="n"/>
      <c r="N117" s="6" t="n"/>
      <c r="O117" s="6" t="n"/>
      <c r="P117" s="6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9">
        <f>TODAY()</f>
        <v/>
      </c>
      <c r="J118" s="15" t="n"/>
      <c r="K118" s="15" t="n"/>
      <c r="L118" s="15" t="n"/>
      <c r="M118" s="9" t="n"/>
      <c r="N118" s="8" t="n"/>
      <c r="O118" s="8" t="n"/>
      <c r="P118" s="8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7">
        <f>TODAY()</f>
        <v/>
      </c>
      <c r="J119" s="14" t="n"/>
      <c r="K119" s="14" t="n"/>
      <c r="L119" s="14" t="n"/>
      <c r="M119" s="7" t="n"/>
      <c r="N119" s="6" t="n"/>
      <c r="O119" s="6" t="n"/>
      <c r="P119" s="6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9">
        <f>TODAY()</f>
        <v/>
      </c>
      <c r="J120" s="15" t="n"/>
      <c r="K120" s="15" t="n"/>
      <c r="L120" s="15" t="n"/>
      <c r="M120" s="9" t="n"/>
      <c r="N120" s="8" t="n"/>
      <c r="O120" s="8" t="n"/>
      <c r="P120" s="8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7">
        <f>TODAY()</f>
        <v/>
      </c>
      <c r="J121" s="14" t="n"/>
      <c r="K121" s="14" t="n"/>
      <c r="L121" s="14" t="n"/>
      <c r="M121" s="7" t="n"/>
      <c r="N121" s="6" t="n"/>
      <c r="O121" s="6" t="n"/>
      <c r="P121" s="6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9">
        <f>TODAY()</f>
        <v/>
      </c>
      <c r="J122" s="15" t="n"/>
      <c r="K122" s="15" t="n"/>
      <c r="L122" s="15" t="n"/>
      <c r="M122" s="9" t="n"/>
      <c r="N122" s="8" t="n"/>
      <c r="O122" s="8" t="n"/>
      <c r="P122" s="8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7">
        <f>TODAY()</f>
        <v/>
      </c>
      <c r="J123" s="14" t="n"/>
      <c r="K123" s="14" t="n"/>
      <c r="L123" s="14" t="n"/>
      <c r="M123" s="7" t="n"/>
      <c r="N123" s="6" t="n"/>
      <c r="O123" s="6" t="n"/>
      <c r="P123" s="6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9">
        <f>TODAY()</f>
        <v/>
      </c>
      <c r="J124" s="15" t="n"/>
      <c r="K124" s="15" t="n"/>
      <c r="L124" s="15" t="n"/>
      <c r="M124" s="9" t="n"/>
      <c r="N124" s="8" t="n"/>
      <c r="O124" s="8" t="n"/>
      <c r="P124" s="8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7">
        <f>TODAY()</f>
        <v/>
      </c>
      <c r="J125" s="14" t="n"/>
      <c r="K125" s="14" t="n"/>
      <c r="L125" s="14" t="n"/>
      <c r="M125" s="7" t="n"/>
      <c r="N125" s="6" t="n"/>
      <c r="O125" s="6" t="n"/>
      <c r="P125" s="6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9">
        <f>TODAY()</f>
        <v/>
      </c>
      <c r="J126" s="15" t="n"/>
      <c r="K126" s="15" t="n"/>
      <c r="L126" s="15" t="n"/>
      <c r="M126" s="9" t="n"/>
      <c r="N126" s="8" t="n"/>
      <c r="O126" s="8" t="n"/>
      <c r="P126" s="8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7">
        <f>TODAY()</f>
        <v/>
      </c>
      <c r="J127" s="14" t="n"/>
      <c r="K127" s="14" t="n"/>
      <c r="L127" s="14" t="n"/>
      <c r="M127" s="7" t="n"/>
      <c r="N127" s="6" t="n"/>
      <c r="O127" s="6" t="n"/>
      <c r="P127" s="6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9">
        <f>TODAY()</f>
        <v/>
      </c>
      <c r="J128" s="15" t="n"/>
      <c r="K128" s="15" t="n"/>
      <c r="L128" s="15" t="n"/>
      <c r="M128" s="9" t="n"/>
      <c r="N128" s="8" t="n"/>
      <c r="O128" s="8" t="n"/>
      <c r="P128" s="8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7">
        <f>TODAY()</f>
        <v/>
      </c>
      <c r="J129" s="14" t="n"/>
      <c r="K129" s="14" t="n"/>
      <c r="L129" s="14" t="n"/>
      <c r="M129" s="7" t="n"/>
      <c r="N129" s="6" t="n"/>
      <c r="O129" s="6" t="n"/>
      <c r="P129" s="6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9">
        <f>TODAY()</f>
        <v/>
      </c>
      <c r="J130" s="15" t="n"/>
      <c r="K130" s="15" t="n"/>
      <c r="L130" s="15" t="n"/>
      <c r="M130" s="9" t="n"/>
      <c r="N130" s="8" t="n"/>
      <c r="O130" s="8" t="n"/>
      <c r="P130" s="8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7">
        <f>TODAY()</f>
        <v/>
      </c>
      <c r="J131" s="14" t="n"/>
      <c r="K131" s="14" t="n"/>
      <c r="L131" s="14" t="n"/>
      <c r="M131" s="7" t="n"/>
      <c r="N131" s="6" t="n"/>
      <c r="O131" s="6" t="n"/>
      <c r="P131" s="6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9">
        <f>TODAY()</f>
        <v/>
      </c>
      <c r="J132" s="15" t="n"/>
      <c r="K132" s="15" t="n"/>
      <c r="L132" s="15" t="n"/>
      <c r="M132" s="9" t="n"/>
      <c r="N132" s="8" t="n"/>
      <c r="O132" s="8" t="n"/>
      <c r="P132" s="8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7">
        <f>TODAY()</f>
        <v/>
      </c>
      <c r="J133" s="14" t="n"/>
      <c r="K133" s="14" t="n"/>
      <c r="L133" s="14" t="n"/>
      <c r="M133" s="7" t="n"/>
      <c r="N133" s="6" t="n"/>
      <c r="O133" s="6" t="n"/>
      <c r="P133" s="6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9">
        <f>TODAY()</f>
        <v/>
      </c>
      <c r="J134" s="15" t="n"/>
      <c r="K134" s="15" t="n"/>
      <c r="L134" s="15" t="n"/>
      <c r="M134" s="9" t="n"/>
      <c r="N134" s="8" t="n"/>
      <c r="O134" s="8" t="n"/>
      <c r="P134" s="8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7">
        <f>TODAY()</f>
        <v/>
      </c>
      <c r="J135" s="14" t="n"/>
      <c r="K135" s="14" t="n"/>
      <c r="L135" s="14" t="n"/>
      <c r="M135" s="7" t="n"/>
      <c r="N135" s="6" t="n"/>
      <c r="O135" s="6" t="n"/>
      <c r="P135" s="6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9">
        <f>TODAY()</f>
        <v/>
      </c>
      <c r="J136" s="15" t="n"/>
      <c r="K136" s="15" t="n"/>
      <c r="L136" s="15" t="n"/>
      <c r="M136" s="9" t="n"/>
      <c r="N136" s="8" t="n"/>
      <c r="O136" s="8" t="n"/>
      <c r="P136" s="8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7">
        <f>TODAY()</f>
        <v/>
      </c>
      <c r="J137" s="14" t="n"/>
      <c r="K137" s="14" t="n"/>
      <c r="L137" s="14" t="n"/>
      <c r="M137" s="7" t="n"/>
      <c r="N137" s="6" t="n"/>
      <c r="O137" s="6" t="n"/>
      <c r="P137" s="6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9">
        <f>TODAY()</f>
        <v/>
      </c>
      <c r="J138" s="15" t="n"/>
      <c r="K138" s="15" t="n"/>
      <c r="L138" s="15" t="n"/>
      <c r="M138" s="9" t="n"/>
      <c r="N138" s="8" t="n"/>
      <c r="O138" s="8" t="n"/>
      <c r="P138" s="8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7">
        <f>TODAY()</f>
        <v/>
      </c>
      <c r="J139" s="14" t="n"/>
      <c r="K139" s="14" t="n"/>
      <c r="L139" s="14" t="n"/>
      <c r="M139" s="7" t="n"/>
      <c r="N139" s="6" t="n"/>
      <c r="O139" s="6" t="n"/>
      <c r="P139" s="6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9">
        <f>TODAY()</f>
        <v/>
      </c>
      <c r="J140" s="15" t="n"/>
      <c r="K140" s="15" t="n"/>
      <c r="L140" s="15" t="n"/>
      <c r="M140" s="9" t="n"/>
      <c r="N140" s="8" t="n"/>
      <c r="O140" s="8" t="n"/>
      <c r="P140" s="8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7">
        <f>TODAY()</f>
        <v/>
      </c>
      <c r="J141" s="14" t="n"/>
      <c r="K141" s="14" t="n"/>
      <c r="L141" s="14" t="n"/>
      <c r="M141" s="7" t="n"/>
      <c r="N141" s="6" t="n"/>
      <c r="O141" s="6" t="n"/>
      <c r="P141" s="6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9">
        <f>TODAY()</f>
        <v/>
      </c>
      <c r="J142" s="15" t="n"/>
      <c r="K142" s="15" t="n"/>
      <c r="L142" s="15" t="n"/>
      <c r="M142" s="9" t="n"/>
      <c r="N142" s="8" t="n"/>
      <c r="O142" s="8" t="n"/>
      <c r="P142" s="8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7">
        <f>TODAY()</f>
        <v/>
      </c>
      <c r="J143" s="14" t="n"/>
      <c r="K143" s="14" t="n"/>
      <c r="L143" s="14" t="n"/>
      <c r="M143" s="7" t="n"/>
      <c r="N143" s="6" t="n"/>
      <c r="O143" s="6" t="n"/>
      <c r="P143" s="6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9">
        <f>TODAY()</f>
        <v/>
      </c>
      <c r="J144" s="15" t="n"/>
      <c r="K144" s="15" t="n"/>
      <c r="L144" s="15" t="n"/>
      <c r="M144" s="9" t="n"/>
      <c r="N144" s="8" t="n"/>
      <c r="O144" s="8" t="n"/>
      <c r="P144" s="8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7">
        <f>TODAY()</f>
        <v/>
      </c>
      <c r="J145" s="14" t="n"/>
      <c r="K145" s="14" t="n"/>
      <c r="L145" s="14" t="n"/>
      <c r="M145" s="7" t="n"/>
      <c r="N145" s="6" t="n"/>
      <c r="O145" s="6" t="n"/>
      <c r="P145" s="6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9">
        <f>TODAY()</f>
        <v/>
      </c>
      <c r="J146" s="15" t="n"/>
      <c r="K146" s="15" t="n"/>
      <c r="L146" s="15" t="n"/>
      <c r="M146" s="9" t="n"/>
      <c r="N146" s="8" t="n"/>
      <c r="O146" s="8" t="n"/>
      <c r="P146" s="8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7">
        <f>TODAY()</f>
        <v/>
      </c>
      <c r="J147" s="14" t="n"/>
      <c r="K147" s="14" t="n"/>
      <c r="L147" s="14" t="n"/>
      <c r="M147" s="7" t="n"/>
      <c r="N147" s="6" t="n"/>
      <c r="O147" s="6" t="n"/>
      <c r="P147" s="6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9">
        <f>TODAY()</f>
        <v/>
      </c>
      <c r="J148" s="15" t="n"/>
      <c r="K148" s="15" t="n"/>
      <c r="L148" s="15" t="n"/>
      <c r="M148" s="9" t="n"/>
      <c r="N148" s="8" t="n"/>
      <c r="O148" s="8" t="n"/>
      <c r="P148" s="8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7">
        <f>TODAY()</f>
        <v/>
      </c>
      <c r="J149" s="14" t="n"/>
      <c r="K149" s="14" t="n"/>
      <c r="L149" s="14" t="n"/>
      <c r="M149" s="7" t="n"/>
      <c r="N149" s="6" t="n"/>
      <c r="O149" s="6" t="n"/>
      <c r="P149" s="6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9">
        <f>TODAY()</f>
        <v/>
      </c>
      <c r="J150" s="15" t="n"/>
      <c r="K150" s="15" t="n"/>
      <c r="L150" s="15" t="n"/>
      <c r="M150" s="9" t="n"/>
      <c r="N150" s="8" t="n"/>
      <c r="O150" s="8" t="n"/>
      <c r="P150" s="8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7">
        <f>TODAY()</f>
        <v/>
      </c>
      <c r="J151" s="14" t="n"/>
      <c r="K151" s="14" t="n"/>
      <c r="L151" s="14" t="n"/>
      <c r="M151" s="7" t="n"/>
      <c r="N151" s="6" t="n"/>
      <c r="O151" s="6" t="n"/>
      <c r="P151" s="6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9">
        <f>TODAY()</f>
        <v/>
      </c>
      <c r="J152" s="15" t="n"/>
      <c r="K152" s="15" t="n"/>
      <c r="L152" s="15" t="n"/>
      <c r="M152" s="9" t="n"/>
      <c r="N152" s="8" t="n"/>
      <c r="O152" s="8" t="n"/>
      <c r="P152" s="8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7">
        <f>TODAY()</f>
        <v/>
      </c>
      <c r="J153" s="14" t="n"/>
      <c r="K153" s="14" t="n"/>
      <c r="L153" s="14" t="n"/>
      <c r="M153" s="7" t="n"/>
      <c r="N153" s="6" t="n"/>
      <c r="O153" s="6" t="n"/>
      <c r="P153" s="6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9">
        <f>TODAY()</f>
        <v/>
      </c>
      <c r="J154" s="15" t="n"/>
      <c r="K154" s="15" t="n"/>
      <c r="L154" s="15" t="n"/>
      <c r="M154" s="9" t="n"/>
      <c r="N154" s="8" t="n"/>
      <c r="O154" s="8" t="n"/>
      <c r="P154" s="8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7">
        <f>TODAY()</f>
        <v/>
      </c>
      <c r="J155" s="14" t="n"/>
      <c r="K155" s="14" t="n"/>
      <c r="L155" s="14" t="n"/>
      <c r="M155" s="7" t="n"/>
      <c r="N155" s="6" t="n"/>
      <c r="O155" s="6" t="n"/>
      <c r="P155" s="6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9">
        <f>TODAY()</f>
        <v/>
      </c>
      <c r="J156" s="15" t="n"/>
      <c r="K156" s="15" t="n"/>
      <c r="L156" s="15" t="n"/>
      <c r="M156" s="9" t="n"/>
      <c r="N156" s="8" t="n"/>
      <c r="O156" s="8" t="n"/>
      <c r="P156" s="8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7">
        <f>TODAY()</f>
        <v/>
      </c>
      <c r="J157" s="14" t="n"/>
      <c r="K157" s="14" t="n"/>
      <c r="L157" s="14" t="n"/>
      <c r="M157" s="7" t="n"/>
      <c r="N157" s="6" t="n"/>
      <c r="O157" s="6" t="n"/>
      <c r="P157" s="6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9">
        <f>TODAY()</f>
        <v/>
      </c>
      <c r="J158" s="15" t="n"/>
      <c r="K158" s="15" t="n"/>
      <c r="L158" s="15" t="n"/>
      <c r="M158" s="9" t="n"/>
      <c r="N158" s="8" t="n"/>
      <c r="O158" s="8" t="n"/>
      <c r="P158" s="8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7">
        <f>TODAY()</f>
        <v/>
      </c>
      <c r="J159" s="14" t="n"/>
      <c r="K159" s="14" t="n"/>
      <c r="L159" s="14" t="n"/>
      <c r="M159" s="7" t="n"/>
      <c r="N159" s="6" t="n"/>
      <c r="O159" s="6" t="n"/>
      <c r="P159" s="6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9">
        <f>TODAY()</f>
        <v/>
      </c>
      <c r="J160" s="15" t="n"/>
      <c r="K160" s="15" t="n"/>
      <c r="L160" s="15" t="n"/>
      <c r="M160" s="9" t="n"/>
      <c r="N160" s="8" t="n"/>
      <c r="O160" s="8" t="n"/>
      <c r="P160" s="8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7">
        <f>TODAY()</f>
        <v/>
      </c>
      <c r="J161" s="14" t="n"/>
      <c r="K161" s="14" t="n"/>
      <c r="L161" s="14" t="n"/>
      <c r="M161" s="7" t="n"/>
      <c r="N161" s="6" t="n"/>
      <c r="O161" s="6" t="n"/>
      <c r="P161" s="6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9">
        <f>TODAY()</f>
        <v/>
      </c>
      <c r="J162" s="15" t="n"/>
      <c r="K162" s="15" t="n"/>
      <c r="L162" s="15" t="n"/>
      <c r="M162" s="9" t="n"/>
      <c r="N162" s="8" t="n"/>
      <c r="O162" s="8" t="n"/>
      <c r="P162" s="8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7">
        <f>TODAY()</f>
        <v/>
      </c>
      <c r="J163" s="14" t="n"/>
      <c r="K163" s="14" t="n"/>
      <c r="L163" s="14" t="n"/>
      <c r="M163" s="7" t="n"/>
      <c r="N163" s="6" t="n"/>
      <c r="O163" s="6" t="n"/>
      <c r="P163" s="6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9">
        <f>TODAY()</f>
        <v/>
      </c>
      <c r="J164" s="15" t="n"/>
      <c r="K164" s="15" t="n"/>
      <c r="L164" s="15" t="n"/>
      <c r="M164" s="9" t="n"/>
      <c r="N164" s="8" t="n"/>
      <c r="O164" s="8" t="n"/>
      <c r="P164" s="8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7">
        <f>TODAY()</f>
        <v/>
      </c>
      <c r="J165" s="14" t="n"/>
      <c r="K165" s="14" t="n"/>
      <c r="L165" s="14" t="n"/>
      <c r="M165" s="7" t="n"/>
      <c r="N165" s="6" t="n"/>
      <c r="O165" s="6" t="n"/>
      <c r="P165" s="6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9">
        <f>TODAY()</f>
        <v/>
      </c>
      <c r="J166" s="15" t="n"/>
      <c r="K166" s="15" t="n"/>
      <c r="L166" s="15" t="n"/>
      <c r="M166" s="9" t="n"/>
      <c r="N166" s="8" t="n"/>
      <c r="O166" s="8" t="n"/>
      <c r="P166" s="8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7">
        <f>TODAY()</f>
        <v/>
      </c>
      <c r="J167" s="14" t="n"/>
      <c r="K167" s="14" t="n"/>
      <c r="L167" s="14" t="n"/>
      <c r="M167" s="7" t="n"/>
      <c r="N167" s="6" t="n"/>
      <c r="O167" s="6" t="n"/>
      <c r="P167" s="6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9">
        <f>TODAY()</f>
        <v/>
      </c>
      <c r="J168" s="15" t="n"/>
      <c r="K168" s="15" t="n"/>
      <c r="L168" s="15" t="n"/>
      <c r="M168" s="9" t="n"/>
      <c r="N168" s="8" t="n"/>
      <c r="O168" s="8" t="n"/>
      <c r="P168" s="8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7">
        <f>TODAY()</f>
        <v/>
      </c>
      <c r="J169" s="14" t="n"/>
      <c r="K169" s="14" t="n"/>
      <c r="L169" s="14" t="n"/>
      <c r="M169" s="7" t="n"/>
      <c r="N169" s="6" t="n"/>
      <c r="O169" s="6" t="n"/>
      <c r="P169" s="6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9">
        <f>TODAY()</f>
        <v/>
      </c>
      <c r="J170" s="15" t="n"/>
      <c r="K170" s="15" t="n"/>
      <c r="L170" s="15" t="n"/>
      <c r="M170" s="9" t="n"/>
      <c r="N170" s="8" t="n"/>
      <c r="O170" s="8" t="n"/>
      <c r="P170" s="8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7">
        <f>TODAY()</f>
        <v/>
      </c>
      <c r="J171" s="14" t="n"/>
      <c r="K171" s="14" t="n"/>
      <c r="L171" s="14" t="n"/>
      <c r="M171" s="7" t="n"/>
      <c r="N171" s="6" t="n"/>
      <c r="O171" s="6" t="n"/>
      <c r="P171" s="6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9">
        <f>TODAY()</f>
        <v/>
      </c>
      <c r="J172" s="15" t="n"/>
      <c r="K172" s="15" t="n"/>
      <c r="L172" s="15" t="n"/>
      <c r="M172" s="9" t="n"/>
      <c r="N172" s="8" t="n"/>
      <c r="O172" s="8" t="n"/>
      <c r="P172" s="8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7">
        <f>TODAY()</f>
        <v/>
      </c>
      <c r="J173" s="14" t="n"/>
      <c r="K173" s="14" t="n"/>
      <c r="L173" s="14" t="n"/>
      <c r="M173" s="7" t="n"/>
      <c r="N173" s="6" t="n"/>
      <c r="O173" s="6" t="n"/>
      <c r="P173" s="6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9">
        <f>TODAY()</f>
        <v/>
      </c>
      <c r="J174" s="15" t="n"/>
      <c r="K174" s="15" t="n"/>
      <c r="L174" s="15" t="n"/>
      <c r="M174" s="9" t="n"/>
      <c r="N174" s="8" t="n"/>
      <c r="O174" s="8" t="n"/>
      <c r="P174" s="8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7">
        <f>TODAY()</f>
        <v/>
      </c>
      <c r="J175" s="14" t="n"/>
      <c r="K175" s="14" t="n"/>
      <c r="L175" s="14" t="n"/>
      <c r="M175" s="7" t="n"/>
      <c r="N175" s="6" t="n"/>
      <c r="O175" s="6" t="n"/>
      <c r="P175" s="6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9">
        <f>TODAY()</f>
        <v/>
      </c>
      <c r="J176" s="15" t="n"/>
      <c r="K176" s="15" t="n"/>
      <c r="L176" s="15" t="n"/>
      <c r="M176" s="9" t="n"/>
      <c r="N176" s="8" t="n"/>
      <c r="O176" s="8" t="n"/>
      <c r="P176" s="8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7">
        <f>TODAY()</f>
        <v/>
      </c>
      <c r="J177" s="14" t="n"/>
      <c r="K177" s="14" t="n"/>
      <c r="L177" s="14" t="n"/>
      <c r="M177" s="7" t="n"/>
      <c r="N177" s="6" t="n"/>
      <c r="O177" s="6" t="n"/>
      <c r="P177" s="6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9">
        <f>TODAY()</f>
        <v/>
      </c>
      <c r="J178" s="15" t="n"/>
      <c r="K178" s="15" t="n"/>
      <c r="L178" s="15" t="n"/>
      <c r="M178" s="9" t="n"/>
      <c r="N178" s="8" t="n"/>
      <c r="O178" s="8" t="n"/>
      <c r="P178" s="8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7">
        <f>TODAY()</f>
        <v/>
      </c>
      <c r="J179" s="14" t="n"/>
      <c r="K179" s="14" t="n"/>
      <c r="L179" s="14" t="n"/>
      <c r="M179" s="7" t="n"/>
      <c r="N179" s="6" t="n"/>
      <c r="O179" s="6" t="n"/>
      <c r="P179" s="6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9">
        <f>TODAY()</f>
        <v/>
      </c>
      <c r="J180" s="15" t="n"/>
      <c r="K180" s="15" t="n"/>
      <c r="L180" s="15" t="n"/>
      <c r="M180" s="9" t="n"/>
      <c r="N180" s="8" t="n"/>
      <c r="O180" s="8" t="n"/>
      <c r="P180" s="8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7">
        <f>TODAY()</f>
        <v/>
      </c>
      <c r="J181" s="14" t="n"/>
      <c r="K181" s="14" t="n"/>
      <c r="L181" s="14" t="n"/>
      <c r="M181" s="7" t="n"/>
      <c r="N181" s="6" t="n"/>
      <c r="O181" s="6" t="n"/>
      <c r="P181" s="6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9">
        <f>TODAY()</f>
        <v/>
      </c>
      <c r="J182" s="15" t="n"/>
      <c r="K182" s="15" t="n"/>
      <c r="L182" s="15" t="n"/>
      <c r="M182" s="9" t="n"/>
      <c r="N182" s="8" t="n"/>
      <c r="O182" s="8" t="n"/>
      <c r="P182" s="8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7">
        <f>TODAY()</f>
        <v/>
      </c>
      <c r="J183" s="14" t="n"/>
      <c r="K183" s="14" t="n"/>
      <c r="L183" s="14" t="n"/>
      <c r="M183" s="7" t="n"/>
      <c r="N183" s="6" t="n"/>
      <c r="O183" s="6" t="n"/>
      <c r="P183" s="6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9">
        <f>TODAY()</f>
        <v/>
      </c>
      <c r="J184" s="15" t="n"/>
      <c r="K184" s="15" t="n"/>
      <c r="L184" s="15" t="n"/>
      <c r="M184" s="9" t="n"/>
      <c r="N184" s="8" t="n"/>
      <c r="O184" s="8" t="n"/>
      <c r="P184" s="8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7">
        <f>TODAY()</f>
        <v/>
      </c>
      <c r="J185" s="14" t="n"/>
      <c r="K185" s="14" t="n"/>
      <c r="L185" s="14" t="n"/>
      <c r="M185" s="7" t="n"/>
      <c r="N185" s="6" t="n"/>
      <c r="O185" s="6" t="n"/>
      <c r="P185" s="6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9">
        <f>TODAY()</f>
        <v/>
      </c>
      <c r="J186" s="15" t="n"/>
      <c r="K186" s="15" t="n"/>
      <c r="L186" s="15" t="n"/>
      <c r="M186" s="9" t="n"/>
      <c r="N186" s="8" t="n"/>
      <c r="O186" s="8" t="n"/>
      <c r="P186" s="8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7">
        <f>TODAY()</f>
        <v/>
      </c>
      <c r="J187" s="14" t="n"/>
      <c r="K187" s="14" t="n"/>
      <c r="L187" s="14" t="n"/>
      <c r="M187" s="7" t="n"/>
      <c r="N187" s="6" t="n"/>
      <c r="O187" s="6" t="n"/>
      <c r="P187" s="6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9">
        <f>TODAY()</f>
        <v/>
      </c>
      <c r="J188" s="15" t="n"/>
      <c r="K188" s="15" t="n"/>
      <c r="L188" s="15" t="n"/>
      <c r="M188" s="9" t="n"/>
      <c r="N188" s="8" t="n"/>
      <c r="O188" s="8" t="n"/>
      <c r="P188" s="8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7">
        <f>TODAY()</f>
        <v/>
      </c>
      <c r="J189" s="14" t="n"/>
      <c r="K189" s="14" t="n"/>
      <c r="L189" s="14" t="n"/>
      <c r="M189" s="7" t="n"/>
      <c r="N189" s="6" t="n"/>
      <c r="O189" s="6" t="n"/>
      <c r="P189" s="6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9">
        <f>TODAY()</f>
        <v/>
      </c>
      <c r="J190" s="15" t="n"/>
      <c r="K190" s="15" t="n"/>
      <c r="L190" s="15" t="n"/>
      <c r="M190" s="9" t="n"/>
      <c r="N190" s="8" t="n"/>
      <c r="O190" s="8" t="n"/>
      <c r="P190" s="8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7">
        <f>TODAY()</f>
        <v/>
      </c>
      <c r="J191" s="14" t="n"/>
      <c r="K191" s="14" t="n"/>
      <c r="L191" s="14" t="n"/>
      <c r="M191" s="7" t="n"/>
      <c r="N191" s="6" t="n"/>
      <c r="O191" s="6" t="n"/>
      <c r="P191" s="6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9">
        <f>TODAY()</f>
        <v/>
      </c>
      <c r="J192" s="15" t="n"/>
      <c r="K192" s="15" t="n"/>
      <c r="L192" s="15" t="n"/>
      <c r="M192" s="9" t="n"/>
      <c r="N192" s="8" t="n"/>
      <c r="O192" s="8" t="n"/>
      <c r="P192" s="8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7">
        <f>TODAY()</f>
        <v/>
      </c>
      <c r="J193" s="14" t="n"/>
      <c r="K193" s="14" t="n"/>
      <c r="L193" s="14" t="n"/>
      <c r="M193" s="7" t="n"/>
      <c r="N193" s="6" t="n"/>
      <c r="O193" s="6" t="n"/>
      <c r="P193" s="6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9">
        <f>TODAY()</f>
        <v/>
      </c>
      <c r="J194" s="15" t="n"/>
      <c r="K194" s="15" t="n"/>
      <c r="L194" s="15" t="n"/>
      <c r="M194" s="9" t="n"/>
      <c r="N194" s="8" t="n"/>
      <c r="O194" s="8" t="n"/>
      <c r="P194" s="8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7">
        <f>TODAY()</f>
        <v/>
      </c>
      <c r="J195" s="14" t="n"/>
      <c r="K195" s="14" t="n"/>
      <c r="L195" s="14" t="n"/>
      <c r="M195" s="7" t="n"/>
      <c r="N195" s="6" t="n"/>
      <c r="O195" s="6" t="n"/>
      <c r="P195" s="6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9">
        <f>TODAY()</f>
        <v/>
      </c>
      <c r="J196" s="15" t="n"/>
      <c r="K196" s="15" t="n"/>
      <c r="L196" s="15" t="n"/>
      <c r="M196" s="9" t="n"/>
      <c r="N196" s="8" t="n"/>
      <c r="O196" s="8" t="n"/>
      <c r="P196" s="8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7">
        <f>TODAY()</f>
        <v/>
      </c>
      <c r="J197" s="14" t="n"/>
      <c r="K197" s="14" t="n"/>
      <c r="L197" s="14" t="n"/>
      <c r="M197" s="7" t="n"/>
      <c r="N197" s="6" t="n"/>
      <c r="O197" s="6" t="n"/>
      <c r="P197" s="6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9">
        <f>TODAY()</f>
        <v/>
      </c>
      <c r="J198" s="15" t="n"/>
      <c r="K198" s="15" t="n"/>
      <c r="L198" s="15" t="n"/>
      <c r="M198" s="9" t="n"/>
      <c r="N198" s="8" t="n"/>
      <c r="O198" s="8" t="n"/>
      <c r="P198" s="8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7">
        <f>TODAY()</f>
        <v/>
      </c>
      <c r="J199" s="14" t="n"/>
      <c r="K199" s="14" t="n"/>
      <c r="L199" s="14" t="n"/>
      <c r="M199" s="7" t="n"/>
      <c r="N199" s="6" t="n"/>
      <c r="O199" s="6" t="n"/>
      <c r="P199" s="6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9">
        <f>TODAY()</f>
        <v/>
      </c>
      <c r="J200" s="15" t="n"/>
      <c r="K200" s="15" t="n"/>
      <c r="L200" s="15" t="n"/>
      <c r="M200" s="9" t="n"/>
      <c r="N200" s="8" t="n"/>
      <c r="O200" s="8" t="n"/>
      <c r="P200" s="8" t="n"/>
    </row>
  </sheetData>
  <mergeCells count="5">
    <mergeCell ref="N2:P3"/>
    <mergeCell ref="A2:H2"/>
    <mergeCell ref="A3:F3"/>
    <mergeCell ref="J3:L3"/>
    <mergeCell ref="G3:H3"/>
  </mergeCells>
  <conditionalFormatting sqref="J5:L5">
    <cfRule type="expression" priority="2" dxfId="1" stopIfTrue="1">
      <formula>AND(J5&lt;&gt;"",J5&lt;$I$5)</formula>
    </cfRule>
  </conditionalFormatting>
  <conditionalFormatting sqref="J5:L200">
    <cfRule type="expression" priority="1" dxfId="0">
      <formula>AND(J5&lt;&gt;"",J5&gt;=$I$5,J5&lt;=$I$5+30)</formula>
    </cfRule>
  </conditionalFormatting>
  <hyperlinks>
    <hyperlink xmlns:r="http://schemas.openxmlformats.org/officeDocument/2006/relationships" ref="E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topLeftCell="A4" workbookViewId="0">
      <selection activeCell="C42" sqref="C42"/>
    </sheetView>
  </sheetViews>
  <sheetFormatPr baseColWidth="8" defaultRowHeight="14.45"/>
  <cols>
    <col width="10.7109375" customWidth="1" min="1" max="1"/>
    <col width="22.7109375" customWidth="1" min="3" max="3"/>
    <col width="10.42578125" bestFit="1" customWidth="1" min="4" max="4"/>
    <col width="22.140625" bestFit="1" customWidth="1" min="5" max="5"/>
  </cols>
  <sheetData>
    <row r="1">
      <c r="A1" t="inlineStr">
        <is>
          <t>Yes</t>
        </is>
      </c>
      <c r="B1" t="inlineStr">
        <is>
          <t>Yes</t>
        </is>
      </c>
      <c r="C1" t="inlineStr">
        <is>
          <t>Compliant</t>
        </is>
      </c>
    </row>
    <row r="2">
      <c r="A2" t="inlineStr">
        <is>
          <t>No</t>
        </is>
      </c>
      <c r="B2" t="inlineStr">
        <is>
          <t>No</t>
        </is>
      </c>
      <c r="C2" t="inlineStr">
        <is>
          <t>Non- Compliant</t>
        </is>
      </c>
    </row>
    <row r="3">
      <c r="B3" t="inlineStr">
        <is>
          <t>N/A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Brent Stevenson</dc:creator>
  <dcterms:created xsi:type="dcterms:W3CDTF">2024-11-05T00:31:49Z</dcterms:created>
  <dcterms:modified xsi:type="dcterms:W3CDTF">2026-06-29T22:54:41Z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0x010100327957C712756E4BBD3C971D235BC659</vt:lpwstr>
  </property>
  <property name="_dlc_DocIdItemGuid" fmtid="{D5CDD505-2E9C-101B-9397-08002B2CF9AE}" pid="3">
    <vt:lpwstr>8cb181b1-ce31-4202-b38f-5043fa9a3c93</vt:lpwstr>
  </property>
  <property name="MediaServiceImageTags" fmtid="{D5CDD505-2E9C-101B-9397-08002B2CF9AE}" pid="4">
    <vt:lpwstr/>
  </property>
</Properties>
</file>