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5000" firstSheet="0" activeTab="0"/>
  </bookViews>
  <sheets>
    <sheet sheetId="1" name="Budge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<sst xmlns="http://schemas.openxmlformats.org/spreadsheetml/2006/main" count="10" uniqueCount="9">
  <si>
    <t>Quarterly Budget</t>
  </si>
  <si>
    <t>Category</t>
  </si>
  <si>
    <t>Q1</t>
  </si>
  <si>
    <t>Q2</t>
  </si>
  <si>
    <t>Total</t>
  </si>
  <si>
    <t>Salaries</t>
  </si>
  <si>
    <t>Marketing</t>
  </si>
  <si>
    <t>R&amp;D</t>
  </si>
  <si>
    <t>Prepared by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</si>
</sst>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FF217346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7346"/>
      </patternFill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3" fillId="0" borderId="0" xfId="0" applyFont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 s="3">
        <v>12000</v>
      </c>
      <c r="C3" s="3">
        <v>12500</v>
      </c>
      <c r="D3" s="3">
        <f>B3+C3</f>
      </c>
    </row>
    <row r="4" spans="1:4" x14ac:dyDescent="0.25">
      <c r="A4" t="s">
        <v>6</v>
      </c>
      <c r="B4" s="3">
        <v>3000</v>
      </c>
      <c r="C4" s="3">
        <v>3200</v>
      </c>
      <c r="D4" s="3">
        <f>B4+C4</f>
      </c>
    </row>
    <row r="5" spans="1:4" x14ac:dyDescent="0.25">
      <c r="A5" t="s">
        <v>7</v>
      </c>
      <c r="B5" s="3">
        <v>5000</v>
      </c>
      <c r="C5" s="3">
        <v>5400</v>
      </c>
      <c r="D5" s="3">
        <f>B5+C5</f>
      </c>
    </row>
    <row r="6" spans="1:4" x14ac:dyDescent="0.25">
      <c r="A6" s="4" t="s">
        <v>4</v>
      </c>
      <c r="B6" s="5">
        <f>SUM(B3:B5)</f>
      </c>
      <c r="C6" s="5">
        <f>SUM(C3:C5)</f>
      </c>
      <c r="D6" s="5">
        <f>SUM(D3:D5)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30" customWidth="1"/>
  </cols>
  <sheetData>
    <row r="1" spans="1:1" x14ac:dyDescent="0.25">
      <c r="A1" t="s">
        <v>8</v>
      </c>
    </row>
    <row r="2" spans="1:1" x14ac:dyDescent="0.25">
      <c r="A2">
        <f>Budget!D3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Clone</dc:creator>
  <dc:title/>
  <dc:subject/>
  <dc:description/>
  <cp:keywords/>
  <cp:category/>
  <cp:lastModifiedBy>Unknown</cp:lastModifiedBy>
  <dcterms:created xsi:type="dcterms:W3CDTF">2026-09-25T05:59:26Z</dcterms:created>
  <dcterms:modified xsi:type="dcterms:W3CDTF">2026-09-25T05:59:26Z</dcterms:modified>
</cp:coreProperties>
</file>