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<sst xmlns="http://schemas.openxmlformats.org/spreadsheetml/2006/main" count="354" uniqueCount="125">
  <si>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</si>
  <si>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</si>
  <si>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</si>
  <si>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</si>
  <si>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</si>
  <si>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</si>
  <si>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</si>
  <si>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</si>
  <si>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</si>
  <si>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</si>
  <si>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</si>
  <si>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</si>
  <si>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</si>
  <si>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</si>
  <si>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</si>
  <si>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</si>
  <si>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</si>
  <si>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</si>
  <si>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</si>
  <si>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</si>
  <si>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</si>
  <si>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</si>
  <si>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</si>
  <si>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</si>
  <si>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</si>
  <si>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</si>
  <si>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</si>
  <si>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</si>
  <si>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</si>
  <si>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</si>
  <si>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</si>
  <si>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</si>
  <si>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</si>
  <si>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</si>
  <si>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</si>
  <si>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</si>
  <si>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</si>
  <si>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</si>
  <si>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</si>
  <si>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</si>
  <si>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</si>
  <si>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</si>
  <si>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</si>
  <si>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</si>
  <si>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</si>
  <si>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</si>
  <si>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</si>
  <si>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</si>
  <si>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</si>
  <si>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</si>
  <si>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</si>
  <si>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</si>
  <si>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</si>
  <si>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</si>
  <si>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</si>
  <si>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</si>
  <si>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</si>
  <si>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</si>
  <si>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</si>
  <si>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</si>
  <si>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</si>
  <si>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</si>
  <si>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</si>
  <si>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</si>
  <si>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</si>
  <si>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</si>
  <si>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10:40:32 pm</t>
  </si>
  <si>
    <t>Dec 19, 2023 10:37:40 pm</t>
  </si>
  <si>
    <t>Dec 19, 2023 10:40:25 pm</t>
  </si>
  <si>
    <t>2 m 45.518 s</t>
  </si>
  <si>
    <t>40%</t>
  </si>
  <si>
    <t>81%</t>
  </si>
  <si>
    <t>87%</t>
  </si>
  <si>
    <t>@regression</t>
  </si>
  <si>
    <t>@smoke</t>
  </si>
  <si>
    <t>Verify products are displayed in High to Low order</t>
  </si>
  <si>
    <t>Verify That User Places an Order Successfully</t>
  </si>
  <si>
    <t>Login</t>
  </si>
  <si>
    <t>User should login and logout successfully</t>
  </si>
  <si>
    <t>Register Page Test</t>
  </si>
  <si>
    <t>User should register account successfully</t>
  </si>
  <si>
    <t>Verify Products Price Display High to Low Successfully</t>
  </si>
  <si>
    <t>9.188 s</t>
  </si>
  <si>
    <t>15.728 s</t>
  </si>
  <si>
    <t>User should navigate to login page successfully</t>
  </si>
  <si>
    <t>7.681 s</t>
  </si>
  <si>
    <t>15.100 s</t>
  </si>
  <si>
    <t>User should navigate to register page successfully</t>
  </si>
  <si>
    <t>25.406 s</t>
  </si>
  <si>
    <t>14.952 s</t>
  </si>
  <si>
    <t>Verify Product Arrange In Alpha Baltic Order</t>
  </si>
  <si>
    <t>6.824 s</t>
  </si>
  <si>
    <t>Product Feature</t>
  </si>
  <si>
    <t>Verify Product Added To Shopping Cart SuccessFully</t>
  </si>
  <si>
    <t>12.096 s</t>
  </si>
  <si>
    <t>8.890 s</t>
  </si>
  <si>
    <t>8.364 s</t>
  </si>
  <si>
    <t>8.314 s</t>
  </si>
  <si>
    <t>8.390 s</t>
  </si>
  <si>
    <t>8.338 s</t>
  </si>
  <si>
    <t>User Should Navigate To Desktops Page Success fully</t>
  </si>
  <si>
    <t>4.939 s</t>
  </si>
  <si>
    <t>Top Menu Feature</t>
  </si>
  <si>
    <t>User Should Navigate To Laptops And Notebooks Page Successfully</t>
  </si>
  <si>
    <t>4.747 s</t>
  </si>
  <si>
    <t>User Should Navigate To Components Page Successfully</t>
  </si>
  <si>
    <t>4.832 s</t>
  </si>
  <si>
    <t>@sanity</t>
  </si>
  <si>
    <t>100%</t>
  </si>
  <si>
    <t>0%</t>
  </si>
  <si>
    <t>24.955 s</t>
  </si>
  <si>
    <t>50%</t>
  </si>
  <si>
    <t>22.803 s</t>
  </si>
  <si>
    <t>40.366 s</t>
  </si>
  <si>
    <t>1 m 1.288 s</t>
  </si>
  <si>
    <t>14.529 s</t>
  </si>
  <si>
    <t>And I verifies the text New Customer</t>
  </si>
  <si>
    <t xml:space="preserve">java.lang.AssertionError: New Customer not displayed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com.tutorialsninja.steps.LapAndNoteOrderSuccessfully.iVerifiesTheTextNewCustomer(LapAndNoteOrderSuccessfully.java:71)
	at ✽.I verifies the text New Customer(file:///C:/Users/dhruv/IdeaProjects/tutorialsninja-sw-6/src/test/resources/features/Laptopsandnotebookstest.feature:33)
</t>
  </si>
  <si>
    <t>Then I should login successfully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</si>
  <si>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[d3342a9d67221ce0c52c45a8e113e6bc, findElement {using=xpath, value=//h2[text()='My Account']}]
Capabilities {acceptInsecureCerts: false, browserName: chrome, browserVersion: 120.0.6099.110, chrome: {chromedriverVersion: 120.0.6099.109 (3419140ab66..., userDataDir: C:\Users\dhruv\AppData\Loca...}, fedcm:accounts: true, goog:chromeOptions: {debuggerAddress: localhost:58772}, networkConnectionEnabled: false, pageLoadStrategy: normal, platformName: windows, proxy: Proxy(), se:cdp: ws://localhost:58772/devtoo...,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d3342a9d67221ce0c52c45a8e113e6bc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com.tutorialsninja.utility.Utility.getTextFromElement(Utility.java:62)
	at com.tutorialsninja.pages.OneLoginPage.getMyAccountText(OneLoginPage.java:62)
	at com.tutorialsninja.steps.LoginPageSteps.iShouldLoginSuccessfully(LoginPageSteps.java:44)
	at ✽.I should login successfully(file:///C:/Users/dhruv/IdeaProjects/tutorialsninja-sw-6/src/test/resources/features/LoginPage.feature:19)
</t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</si>
  <si>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</si>
  <si>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[d3342a9d67221ce0c52c45a8e113e6bc, screenshot {}]
Capabilities {acceptInsecureCerts: false, browserName: chrome, browserVersion: 120.0.6099.110, chrome: {chromedriverVersion: 120.0.6099.109 (3419140ab66..., userDataDir: C:\Users\dhruv\AppData\Loca...}, fedcm:accounts: true, goog:chromeOptions: {debuggerAddress: localhost:58772}, networkConnectionEnabled: false, pageLoadStrategy: normal, platformName: windows, proxy: Proxy(), se:cdp: ws://localhost:58772/devtoo...,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d3342a9d67221ce0c52c45a8e113e6bc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com.tutorialsninja.utility.Utility.getScreenShot(Utility.java:381)
	at com.tutorialsninja.steps.Hooks.tearDown(Hooks.java:23)
</t>
  </si>
  <si>
    <t>And I filled all mandatory field of registration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</si>
  <si>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[360286a6a6233a5faefafa53a5af2cce, findElement {using=id, value=input-firstname}]
Capabilities {acceptInsecureCerts: false, browserName: chrome, browserVersion: 120.0.6099.110, chrome: {chromedriverVersion: 120.0.6099.109 (3419140ab66..., userDataDir: C:\Users\dhruv\AppData\Loca...}, fedcm:accounts: true, goog:chromeOptions: {debuggerAddress: localhost:58826}, networkConnectionEnabled: false, pageLoadStrategy: normal, platformName: windows, proxy: Proxy(), se:cdp: ws://localhost:58826/devtoo...,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360286a6a6233a5faefafa53a5af2cce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jdk.proxy2/jdk.proxy2.$Proxy30.sendKeys(Unknown Source)
	at com.tutorialsninja.utility.Utility.sendTextToElement(Utility.java:73)
	at com.tutorialsninja.pages.RegisterPage.enterFirstName(RegisterPage.java:64)
	at com.tutorialsninja.steps.RegisterPageSteps.iFilledAllMandatoryFieldOfRegistration(RegisterPageSteps.java:18)
	at ✽.I filled all mandatory field of registration(file:///C:/Users/dhruv/IdeaProjects/tutorialsninja-sw-6/src/test/resources/features/RegisterPage.feature:16)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</si>
  <si>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[360286a6a6233a5faefafa53a5af2cce, screenshot {}]
Capabilities {acceptInsecureCerts: false, browserName: chrome, browserVersion: 120.0.6099.110, chrome: {chromedriverVersion: 120.0.6099.109 (3419140ab66..., userDataDir: C:\Users\dhruv\AppData\Loca...}, fedcm:accounts: true, goog:chromeOptions: {debuggerAddress: localhost:58826}, networkConnectionEnabled: false, pageLoadStrategy: normal, platformName: windows, proxy: Proxy(), se:cdp: ws://localhost:58826/devtoo...,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360286a6a6233a5faefafa53a5af2cce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com.tutorialsninja.utility.Utility.getScreenShot(Utility.java:381)
	at com.tutorialsninja.steps.Hooks.tearDown(Hooks.java:23)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</si>
</sst>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  <c:pt idx="3">
                  <c:v>Product Feature</c:v>
                </c:pt>
                <c:pt idx="4">
                  <c:v>Top Menu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  <c:pt idx="3">
                  <c:v>Product Feature</c:v>
                </c:pt>
                <c:pt idx="4">
                  <c:v>Top Menu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  <c:pt idx="3">
                  <c:v>Product Feature</c:v>
                </c:pt>
                <c:pt idx="4">
                  <c:v>Top Menu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Verify products are displayed in High to Low order</c:v>
                </c:pt>
                <c:pt idx="1">
                  <c:v>Login</c:v>
                </c:pt>
                <c:pt idx="2">
                  <c:v>Register Page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Places an Order Successfully</c:v>
                </c:pt>
                <c:pt idx="1">
                  <c:v>User should login and logout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19.0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Places an Order Successfully</c:v>
                </c:pt>
                <c:pt idx="1">
                  <c:v>User should login and logout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Places an Order Successfully</c:v>
                </c:pt>
                <c:pt idx="1">
                  <c:v>User should login and logout successfully</c:v>
                </c:pt>
                <c:pt idx="2">
                  <c:v>User should register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Products Price Display High to Low Successfully</c:v>
                </c:pt>
                <c:pt idx="1">
                  <c:v>Verify That User Places an Order Successfully</c:v>
                </c:pt>
                <c:pt idx="2">
                  <c:v>User should navigate to login page successfully</c:v>
                </c:pt>
                <c:pt idx="3">
                  <c:v>User should login and logout successfully</c:v>
                </c:pt>
                <c:pt idx="4">
                  <c:v>User should navigate to register page successfully</c:v>
                </c:pt>
                <c:pt idx="5">
                  <c:v>User should register account successfully</c:v>
                </c:pt>
                <c:pt idx="6">
                  <c:v>Verify Product Arrange In Alpha Baltic Order</c:v>
                </c:pt>
                <c:pt idx="7">
                  <c:v>Verify Product Added To Shopping Cart SuccessFully</c:v>
                </c:pt>
                <c:pt idx="8">
                  <c:v>Verify Product Added To Shopping Cart SuccessFully</c:v>
                </c:pt>
                <c:pt idx="9">
                  <c:v>Verify Product Added To Shopping Cart SuccessFully</c:v>
                </c:pt>
                <c:pt idx="10">
                  <c:v>Verify Product Added To Shopping Cart SuccessFully</c:v>
                </c:pt>
                <c:pt idx="11">
                  <c:v>Verify Product Added To Shopping Cart SuccessFully</c:v>
                </c:pt>
                <c:pt idx="12">
                  <c:v>Verify Product Added To Shopping Cart SuccessFully</c:v>
                </c:pt>
                <c:pt idx="13">
                  <c:v>User Should Navigate To Desktops Page Success 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5.0</c:v>
                </c:pt>
                <c:pt idx="1">
                  <c:v>19.0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Products Price Display High to Low Successfully</c:v>
                </c:pt>
                <c:pt idx="1">
                  <c:v>Verify That User Places an Order Successfully</c:v>
                </c:pt>
                <c:pt idx="2">
                  <c:v>User should navigate to login page successfully</c:v>
                </c:pt>
                <c:pt idx="3">
                  <c:v>User should login and logout successfully</c:v>
                </c:pt>
                <c:pt idx="4">
                  <c:v>User should navigate to register page successfully</c:v>
                </c:pt>
                <c:pt idx="5">
                  <c:v>User should register account successfully</c:v>
                </c:pt>
                <c:pt idx="6">
                  <c:v>Verify Product Arrange In Alpha Baltic Order</c:v>
                </c:pt>
                <c:pt idx="7">
                  <c:v>Verify Product Added To Shopping Cart SuccessFully</c:v>
                </c:pt>
                <c:pt idx="8">
                  <c:v>Verify Product Added To Shopping Cart SuccessFully</c:v>
                </c:pt>
                <c:pt idx="9">
                  <c:v>Verify Product Added To Shopping Cart SuccessFully</c:v>
                </c:pt>
                <c:pt idx="10">
                  <c:v>Verify Product Added To Shopping Cart SuccessFully</c:v>
                </c:pt>
                <c:pt idx="11">
                  <c:v>Verify Product Added To Shopping Cart SuccessFully</c:v>
                </c:pt>
                <c:pt idx="12">
                  <c:v>Verify Product Added To Shopping Cart SuccessFully</c:v>
                </c:pt>
                <c:pt idx="13">
                  <c:v>User Should Navigate To Desktops Page Success 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1">
                  <c:v>8.0</c:v>
                </c:pt>
                <c:pt idx="3">
                  <c:v>4.0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Products Price Display High to Low Successfully</c:v>
                </c:pt>
                <c:pt idx="1">
                  <c:v>Verify That User Places an Order Successfully</c:v>
                </c:pt>
                <c:pt idx="2">
                  <c:v>User should navigate to login page successfully</c:v>
                </c:pt>
                <c:pt idx="3">
                  <c:v>User should login and logout successfully</c:v>
                </c:pt>
                <c:pt idx="4">
                  <c:v>User should navigate to register page successfully</c:v>
                </c:pt>
                <c:pt idx="5">
                  <c:v>User should register account successfully</c:v>
                </c:pt>
                <c:pt idx="6">
                  <c:v>Verify Product Arrange In Alpha Baltic Order</c:v>
                </c:pt>
                <c:pt idx="7">
                  <c:v>Verify Product Added To Shopping Cart SuccessFully</c:v>
                </c:pt>
                <c:pt idx="8">
                  <c:v>Verify Product Added To Shopping Cart SuccessFully</c:v>
                </c:pt>
                <c:pt idx="9">
                  <c:v>Verify Product Added To Shopping Cart SuccessFully</c:v>
                </c:pt>
                <c:pt idx="10">
                  <c:v>Verify Product Added To Shopping Cart SuccessFully</c:v>
                </c:pt>
                <c:pt idx="11">
                  <c:v>Verify Product Added To Shopping Cart SuccessFully</c:v>
                </c:pt>
                <c:pt idx="12">
                  <c:v>Verify Product Added To Shopping Cart SuccessFully</c:v>
                </c:pt>
                <c:pt idx="13">
                  <c:v>User Should Navigate To Desktops Page Success fully</c:v>
                </c:pt>
                <c:pt idx="14">
                  <c:v>User Should Navigate To Laptops And Notebooks Page Successfully</c:v>
                </c:pt>
                <c:pt idx="15">
                  <c:v>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1">
                  <c:v>1.0</c:v>
                </c:pt>
                <c:pt idx="3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 t="s">
        <v>77</v>
      </c>
      <c r="D40" s="65"/>
      <c r="E40" s="66"/>
      <c r="F40" s="67" t="s">
        <v>78</v>
      </c>
      <c r="G40" s="68" t="s">
        <v>40</v>
      </c>
    </row>
    <row r="41">
      <c r="B41" s="69"/>
      <c r="C41" s="70" t="s">
        <v>79</v>
      </c>
      <c r="D41" s="71"/>
      <c r="E41" s="72"/>
      <c r="F41" s="73" t="s">
        <v>80</v>
      </c>
      <c r="G41" s="74" t="s">
        <v>40</v>
      </c>
    </row>
    <row r="42">
      <c r="B42" s="75" t="s">
        <v>74</v>
      </c>
      <c r="C42" s="76" t="s">
        <v>77</v>
      </c>
      <c r="D42" s="77"/>
      <c r="E42" s="78"/>
      <c r="F42" s="79" t="s">
        <v>78</v>
      </c>
      <c r="G42" s="80" t="s">
        <v>40</v>
      </c>
    </row>
    <row r="43">
      <c r="B43" s="81"/>
      <c r="C43" s="82" t="s">
        <v>79</v>
      </c>
      <c r="D43" s="83"/>
      <c r="E43" s="84"/>
      <c r="F43" s="85" t="s">
        <v>80</v>
      </c>
      <c r="G43" s="86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7" t="s">
        <v>75</v>
      </c>
      <c r="C66" s="118"/>
      <c r="D66" s="119" t="s">
        <v>40</v>
      </c>
      <c r="E66" s="120" t="s">
        <v>76</v>
      </c>
      <c r="F66" s="121"/>
      <c r="G66" s="122" t="s">
        <v>40</v>
      </c>
    </row>
    <row r="67">
      <c r="B67" s="123" t="s">
        <v>77</v>
      </c>
      <c r="C67" s="124"/>
      <c r="D67" s="125" t="s">
        <v>40</v>
      </c>
      <c r="E67" s="126" t="s">
        <v>78</v>
      </c>
      <c r="F67" s="127"/>
      <c r="G67" s="128" t="s">
        <v>40</v>
      </c>
    </row>
    <row r="68">
      <c r="B68" s="129" t="s">
        <v>79</v>
      </c>
      <c r="C68" s="130"/>
      <c r="D68" s="131" t="s">
        <v>40</v>
      </c>
      <c r="E68" s="132" t="s">
        <v>80</v>
      </c>
      <c r="F68" s="133"/>
      <c r="G68" s="134" t="s">
        <v>40</v>
      </c>
    </row>
  </sheetData>
  <sheetProtection sheet="true" password="A10D" scenarios="true" objects="true"/>
  <mergeCells count="18">
    <mergeCell ref="C38:E38"/>
    <mergeCell ref="B65:C65"/>
    <mergeCell ref="E65:F65"/>
    <mergeCell ref="B39:B41"/>
    <mergeCell ref="C39:E39"/>
    <mergeCell ref="C40:E40"/>
    <mergeCell ref="C41:E41"/>
    <mergeCell ref="B42:B43"/>
    <mergeCell ref="C42:E42"/>
    <mergeCell ref="C43:E43"/>
    <mergeCell ref="B66:C66"/>
    <mergeCell ref="E66:F66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5" t="s">
        <v>81</v>
      </c>
      <c r="C22" s="136" t="s">
        <v>48</v>
      </c>
      <c r="D22" s="137" t="s">
        <v>82</v>
      </c>
      <c r="E22" s="138" t="s">
        <v>75</v>
      </c>
      <c r="F22" s="139" t="s">
        <v>40</v>
      </c>
      <c r="G22" s="140" t="n">
        <v>5.0</v>
      </c>
      <c r="H22" s="141" t="n">
        <v>5.0</v>
      </c>
      <c r="I22" s="142"/>
      <c r="J22" s="143"/>
    </row>
    <row r="23">
      <c r="B23" s="144" t="s">
        <v>76</v>
      </c>
      <c r="C23" s="145" t="s">
        <v>40</v>
      </c>
      <c r="D23" s="146" t="s">
        <v>83</v>
      </c>
      <c r="E23" s="147" t="s">
        <v>75</v>
      </c>
      <c r="F23" s="148" t="s">
        <v>40</v>
      </c>
      <c r="G23" s="149" t="n">
        <v>28.0</v>
      </c>
      <c r="H23" s="150" t="n">
        <v>19.0</v>
      </c>
      <c r="I23" s="151" t="n">
        <v>1.0</v>
      </c>
      <c r="J23" s="152" t="n">
        <v>8.0</v>
      </c>
    </row>
    <row r="24">
      <c r="B24" s="153" t="s">
        <v>84</v>
      </c>
      <c r="C24" s="154" t="s">
        <v>48</v>
      </c>
      <c r="D24" s="155" t="s">
        <v>85</v>
      </c>
      <c r="E24" s="156" t="s">
        <v>77</v>
      </c>
      <c r="F24" s="157" t="s">
        <v>40</v>
      </c>
      <c r="G24" s="158" t="n">
        <v>3.0</v>
      </c>
      <c r="H24" s="159" t="n">
        <v>3.0</v>
      </c>
      <c r="I24" s="160"/>
      <c r="J24" s="161"/>
    </row>
    <row r="25">
      <c r="B25" s="162" t="s">
        <v>78</v>
      </c>
      <c r="C25" s="163" t="s">
        <v>40</v>
      </c>
      <c r="D25" s="164" t="s">
        <v>86</v>
      </c>
      <c r="E25" s="165" t="s">
        <v>77</v>
      </c>
      <c r="F25" s="166" t="s">
        <v>40</v>
      </c>
      <c r="G25" s="167" t="n">
        <v>10.0</v>
      </c>
      <c r="H25" s="168" t="n">
        <v>5.0</v>
      </c>
      <c r="I25" s="169" t="n">
        <v>1.0</v>
      </c>
      <c r="J25" s="170" t="n">
        <v>4.0</v>
      </c>
    </row>
    <row r="26">
      <c r="B26" s="171" t="s">
        <v>87</v>
      </c>
      <c r="C26" s="172" t="s">
        <v>48</v>
      </c>
      <c r="D26" s="173" t="s">
        <v>88</v>
      </c>
      <c r="E26" s="174" t="s">
        <v>79</v>
      </c>
      <c r="F26" s="175" t="s">
        <v>40</v>
      </c>
      <c r="G26" s="176" t="n">
        <v>3.0</v>
      </c>
      <c r="H26" s="177" t="n">
        <v>3.0</v>
      </c>
      <c r="I26" s="178"/>
      <c r="J26" s="179"/>
    </row>
    <row r="27">
      <c r="B27" s="180" t="s">
        <v>80</v>
      </c>
      <c r="C27" s="181" t="s">
        <v>40</v>
      </c>
      <c r="D27" s="182" t="s">
        <v>89</v>
      </c>
      <c r="E27" s="183" t="s">
        <v>79</v>
      </c>
      <c r="F27" s="184" t="s">
        <v>40</v>
      </c>
      <c r="G27" s="185" t="n">
        <v>10.0</v>
      </c>
      <c r="H27" s="186" t="n">
        <v>2.0</v>
      </c>
      <c r="I27" s="187" t="n">
        <v>1.0</v>
      </c>
      <c r="J27" s="188" t="n">
        <v>7.0</v>
      </c>
    </row>
    <row r="28">
      <c r="B28" s="189" t="s">
        <v>90</v>
      </c>
      <c r="C28" s="190" t="s">
        <v>48</v>
      </c>
      <c r="D28" s="191" t="s">
        <v>91</v>
      </c>
      <c r="E28" s="192" t="s">
        <v>92</v>
      </c>
      <c r="F28" s="193" t="s">
        <v>48</v>
      </c>
      <c r="G28" s="194" t="n">
        <v>6.0</v>
      </c>
      <c r="H28" s="195" t="n">
        <v>6.0</v>
      </c>
      <c r="I28" s="196"/>
      <c r="J28" s="197"/>
    </row>
    <row r="29">
      <c r="B29" s="198" t="s">
        <v>93</v>
      </c>
      <c r="C29" s="199" t="s">
        <v>48</v>
      </c>
      <c r="D29" s="200" t="s">
        <v>94</v>
      </c>
      <c r="E29" s="201" t="s">
        <v>92</v>
      </c>
      <c r="F29" s="202" t="s">
        <v>48</v>
      </c>
      <c r="G29" s="203" t="n">
        <v>16.0</v>
      </c>
      <c r="H29" s="204" t="n">
        <v>16.0</v>
      </c>
      <c r="I29" s="205"/>
      <c r="J29" s="206"/>
    </row>
    <row r="30">
      <c r="B30" s="207" t="s">
        <v>93</v>
      </c>
      <c r="C30" s="208" t="s">
        <v>48</v>
      </c>
      <c r="D30" s="209" t="s">
        <v>95</v>
      </c>
      <c r="E30" s="210" t="s">
        <v>92</v>
      </c>
      <c r="F30" s="211" t="s">
        <v>48</v>
      </c>
      <c r="G30" s="212" t="n">
        <v>16.0</v>
      </c>
      <c r="H30" s="213" t="n">
        <v>16.0</v>
      </c>
      <c r="I30" s="214"/>
      <c r="J30" s="215"/>
    </row>
    <row r="31">
      <c r="B31" s="216" t="s">
        <v>93</v>
      </c>
      <c r="C31" s="217" t="s">
        <v>48</v>
      </c>
      <c r="D31" s="218" t="s">
        <v>96</v>
      </c>
      <c r="E31" s="219" t="s">
        <v>92</v>
      </c>
      <c r="F31" s="220" t="s">
        <v>48</v>
      </c>
      <c r="G31" s="221" t="n">
        <v>16.0</v>
      </c>
      <c r="H31" s="222" t="n">
        <v>16.0</v>
      </c>
      <c r="I31" s="223"/>
      <c r="J31" s="224"/>
    </row>
    <row r="32">
      <c r="B32" s="225" t="s">
        <v>93</v>
      </c>
      <c r="C32" s="226" t="s">
        <v>48</v>
      </c>
      <c r="D32" s="227" t="s">
        <v>97</v>
      </c>
      <c r="E32" s="228" t="s">
        <v>92</v>
      </c>
      <c r="F32" s="229" t="s">
        <v>48</v>
      </c>
      <c r="G32" s="230" t="n">
        <v>16.0</v>
      </c>
      <c r="H32" s="231" t="n">
        <v>16.0</v>
      </c>
      <c r="I32" s="232"/>
      <c r="J32" s="233"/>
    </row>
    <row r="33">
      <c r="B33" s="234" t="s">
        <v>93</v>
      </c>
      <c r="C33" s="235" t="s">
        <v>48</v>
      </c>
      <c r="D33" s="236" t="s">
        <v>98</v>
      </c>
      <c r="E33" s="237" t="s">
        <v>92</v>
      </c>
      <c r="F33" s="238" t="s">
        <v>48</v>
      </c>
      <c r="G33" s="239" t="n">
        <v>16.0</v>
      </c>
      <c r="H33" s="240" t="n">
        <v>16.0</v>
      </c>
      <c r="I33" s="241"/>
      <c r="J33" s="242"/>
    </row>
    <row r="34">
      <c r="B34" s="243" t="s">
        <v>93</v>
      </c>
      <c r="C34" s="244" t="s">
        <v>48</v>
      </c>
      <c r="D34" s="245" t="s">
        <v>99</v>
      </c>
      <c r="E34" s="246" t="s">
        <v>92</v>
      </c>
      <c r="F34" s="247" t="s">
        <v>48</v>
      </c>
      <c r="G34" s="248" t="n">
        <v>16.0</v>
      </c>
      <c r="H34" s="249" t="n">
        <v>16.0</v>
      </c>
      <c r="I34" s="250"/>
      <c r="J34" s="251"/>
    </row>
    <row r="35">
      <c r="B35" s="252" t="s">
        <v>100</v>
      </c>
      <c r="C35" s="253" t="s">
        <v>48</v>
      </c>
      <c r="D35" s="254" t="s">
        <v>101</v>
      </c>
      <c r="E35" s="255" t="s">
        <v>102</v>
      </c>
      <c r="F35" s="256" t="s">
        <v>48</v>
      </c>
      <c r="G35" s="257" t="n">
        <v>4.0</v>
      </c>
      <c r="H35" s="258" t="n">
        <v>4.0</v>
      </c>
      <c r="I35" s="259"/>
      <c r="J35" s="260"/>
    </row>
    <row r="36">
      <c r="B36" s="261" t="s">
        <v>103</v>
      </c>
      <c r="C36" s="262" t="s">
        <v>48</v>
      </c>
      <c r="D36" s="263" t="s">
        <v>104</v>
      </c>
      <c r="E36" s="264" t="s">
        <v>102</v>
      </c>
      <c r="F36" s="265" t="s">
        <v>48</v>
      </c>
      <c r="G36" s="266" t="n">
        <v>4.0</v>
      </c>
      <c r="H36" s="267" t="n">
        <v>4.0</v>
      </c>
      <c r="I36" s="268"/>
      <c r="J36" s="269"/>
    </row>
    <row r="37">
      <c r="B37" s="270" t="s">
        <v>105</v>
      </c>
      <c r="C37" s="271" t="s">
        <v>48</v>
      </c>
      <c r="D37" s="272" t="s">
        <v>106</v>
      </c>
      <c r="E37" s="273" t="s">
        <v>102</v>
      </c>
      <c r="F37" s="274" t="s">
        <v>48</v>
      </c>
      <c r="G37" s="275" t="n">
        <v>4.0</v>
      </c>
      <c r="H37" s="276" t="n">
        <v>4.0</v>
      </c>
      <c r="I37" s="277"/>
      <c r="J37" s="27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9" t="s">
        <v>73</v>
      </c>
      <c r="C22" s="280" t="n">
        <v>16.0</v>
      </c>
      <c r="D22" s="281" t="n">
        <v>13.0</v>
      </c>
      <c r="E22" s="282" t="n">
        <v>3.0</v>
      </c>
      <c r="F22" s="283"/>
      <c r="G22" s="284" t="s">
        <v>71</v>
      </c>
    </row>
    <row r="23">
      <c r="B23" s="285" t="s">
        <v>107</v>
      </c>
      <c r="C23" s="286" t="n">
        <v>2.0</v>
      </c>
      <c r="D23" s="287" t="n">
        <v>2.0</v>
      </c>
      <c r="E23" s="288"/>
      <c r="F23" s="289"/>
      <c r="G23" s="290" t="s">
        <v>108</v>
      </c>
    </row>
    <row r="24">
      <c r="B24" s="291" t="s">
        <v>74</v>
      </c>
      <c r="C24" s="292" t="n">
        <v>2.0</v>
      </c>
      <c r="D24" s="293"/>
      <c r="E24" s="294" t="n">
        <v>2.0</v>
      </c>
      <c r="F24" s="295"/>
      <c r="G24" s="296" t="s">
        <v>109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7" t="s">
        <v>73</v>
      </c>
      <c r="C29" s="298" t="s">
        <v>75</v>
      </c>
      <c r="D29" s="299"/>
      <c r="E29" s="300"/>
      <c r="F29" s="301"/>
      <c r="G29" s="302"/>
      <c r="H29" s="303" t="s">
        <v>81</v>
      </c>
      <c r="I29" s="304" t="s">
        <v>48</v>
      </c>
    </row>
    <row r="30">
      <c r="B30" s="305"/>
      <c r="C30" s="306"/>
      <c r="D30" s="307"/>
      <c r="E30" s="308"/>
      <c r="F30" s="309"/>
      <c r="G30" s="310"/>
      <c r="H30" s="311" t="s">
        <v>76</v>
      </c>
      <c r="I30" s="312" t="s">
        <v>40</v>
      </c>
    </row>
    <row r="31">
      <c r="B31" s="313"/>
      <c r="C31" s="314" t="s">
        <v>77</v>
      </c>
      <c r="D31" s="315"/>
      <c r="E31" s="316"/>
      <c r="F31" s="317"/>
      <c r="G31" s="318"/>
      <c r="H31" s="319" t="s">
        <v>84</v>
      </c>
      <c r="I31" s="320" t="s">
        <v>48</v>
      </c>
    </row>
    <row r="32">
      <c r="B32" s="321"/>
      <c r="C32" s="322"/>
      <c r="D32" s="323"/>
      <c r="E32" s="324"/>
      <c r="F32" s="325"/>
      <c r="G32" s="326"/>
      <c r="H32" s="327" t="s">
        <v>78</v>
      </c>
      <c r="I32" s="328" t="s">
        <v>40</v>
      </c>
    </row>
    <row r="33">
      <c r="B33" s="329"/>
      <c r="C33" s="330" t="s">
        <v>79</v>
      </c>
      <c r="D33" s="331"/>
      <c r="E33" s="332"/>
      <c r="F33" s="333"/>
      <c r="G33" s="334"/>
      <c r="H33" s="335" t="s">
        <v>87</v>
      </c>
      <c r="I33" s="336" t="s">
        <v>48</v>
      </c>
    </row>
    <row r="34">
      <c r="B34" s="337"/>
      <c r="C34" s="338"/>
      <c r="D34" s="339"/>
      <c r="E34" s="340"/>
      <c r="F34" s="341"/>
      <c r="G34" s="342"/>
      <c r="H34" s="343" t="s">
        <v>80</v>
      </c>
      <c r="I34" s="344" t="s">
        <v>40</v>
      </c>
    </row>
    <row r="35">
      <c r="B35" s="345"/>
      <c r="C35" s="346" t="s">
        <v>92</v>
      </c>
      <c r="D35" s="347"/>
      <c r="E35" s="348"/>
      <c r="F35" s="349"/>
      <c r="G35" s="350"/>
      <c r="H35" s="351" t="s">
        <v>90</v>
      </c>
      <c r="I35" s="352" t="s">
        <v>48</v>
      </c>
    </row>
    <row r="36">
      <c r="B36" s="353"/>
      <c r="C36" s="354"/>
      <c r="D36" s="355"/>
      <c r="E36" s="356"/>
      <c r="F36" s="357"/>
      <c r="G36" s="358"/>
      <c r="H36" s="359" t="s">
        <v>93</v>
      </c>
      <c r="I36" s="360" t="s">
        <v>48</v>
      </c>
    </row>
    <row r="37">
      <c r="B37" s="361"/>
      <c r="C37" s="362"/>
      <c r="D37" s="363"/>
      <c r="E37" s="364"/>
      <c r="F37" s="365"/>
      <c r="G37" s="366"/>
      <c r="H37" s="367" t="s">
        <v>93</v>
      </c>
      <c r="I37" s="368" t="s">
        <v>48</v>
      </c>
    </row>
    <row r="38">
      <c r="B38" s="369"/>
      <c r="C38" s="370"/>
      <c r="D38" s="371"/>
      <c r="E38" s="372"/>
      <c r="F38" s="373"/>
      <c r="G38" s="374"/>
      <c r="H38" s="375" t="s">
        <v>93</v>
      </c>
      <c r="I38" s="376" t="s">
        <v>48</v>
      </c>
    </row>
    <row r="39">
      <c r="B39" s="377"/>
      <c r="C39" s="378"/>
      <c r="D39" s="379"/>
      <c r="E39" s="380"/>
      <c r="F39" s="381"/>
      <c r="G39" s="382"/>
      <c r="H39" s="383" t="s">
        <v>93</v>
      </c>
      <c r="I39" s="384" t="s">
        <v>48</v>
      </c>
    </row>
    <row r="40">
      <c r="B40" s="385"/>
      <c r="C40" s="386"/>
      <c r="D40" s="387"/>
      <c r="E40" s="388"/>
      <c r="F40" s="389"/>
      <c r="G40" s="390"/>
      <c r="H40" s="391" t="s">
        <v>93</v>
      </c>
      <c r="I40" s="392" t="s">
        <v>48</v>
      </c>
    </row>
    <row r="41">
      <c r="B41" s="393"/>
      <c r="C41" s="394"/>
      <c r="D41" s="395"/>
      <c r="E41" s="396"/>
      <c r="F41" s="397"/>
      <c r="G41" s="398"/>
      <c r="H41" s="399" t="s">
        <v>93</v>
      </c>
      <c r="I41" s="400" t="s">
        <v>48</v>
      </c>
    </row>
    <row r="42">
      <c r="B42" s="401"/>
      <c r="C42" s="402" t="s">
        <v>102</v>
      </c>
      <c r="D42" s="403"/>
      <c r="E42" s="404"/>
      <c r="F42" s="405"/>
      <c r="G42" s="406"/>
      <c r="H42" s="407" t="s">
        <v>100</v>
      </c>
      <c r="I42" s="408" t="s">
        <v>48</v>
      </c>
    </row>
    <row r="43">
      <c r="B43" s="409"/>
      <c r="C43" s="410"/>
      <c r="D43" s="411"/>
      <c r="E43" s="412"/>
      <c r="F43" s="413"/>
      <c r="G43" s="414"/>
      <c r="H43" s="415" t="s">
        <v>103</v>
      </c>
      <c r="I43" s="416" t="s">
        <v>48</v>
      </c>
    </row>
    <row r="44">
      <c r="B44" s="417"/>
      <c r="C44" s="418"/>
      <c r="D44" s="419"/>
      <c r="E44" s="420"/>
      <c r="F44" s="421"/>
      <c r="G44" s="422"/>
      <c r="H44" s="423" t="s">
        <v>105</v>
      </c>
      <c r="I44" s="424" t="s">
        <v>48</v>
      </c>
    </row>
    <row r="45">
      <c r="B45" s="425" t="s">
        <v>107</v>
      </c>
      <c r="C45" s="426" t="s">
        <v>77</v>
      </c>
      <c r="D45" s="427"/>
      <c r="E45" s="428"/>
      <c r="F45" s="429"/>
      <c r="G45" s="430"/>
      <c r="H45" s="431" t="s">
        <v>84</v>
      </c>
      <c r="I45" s="432" t="s">
        <v>48</v>
      </c>
    </row>
    <row r="46">
      <c r="B46" s="433"/>
      <c r="C46" s="434" t="s">
        <v>79</v>
      </c>
      <c r="D46" s="435"/>
      <c r="E46" s="436"/>
      <c r="F46" s="437"/>
      <c r="G46" s="438"/>
      <c r="H46" s="439" t="s">
        <v>87</v>
      </c>
      <c r="I46" s="440" t="s">
        <v>48</v>
      </c>
    </row>
    <row r="47">
      <c r="B47" s="441" t="s">
        <v>74</v>
      </c>
      <c r="C47" s="442" t="s">
        <v>77</v>
      </c>
      <c r="D47" s="443"/>
      <c r="E47" s="444"/>
      <c r="F47" s="445"/>
      <c r="G47" s="446"/>
      <c r="H47" s="447" t="s">
        <v>78</v>
      </c>
      <c r="I47" s="448" t="s">
        <v>40</v>
      </c>
    </row>
    <row r="48">
      <c r="B48" s="449"/>
      <c r="C48" s="450" t="s">
        <v>79</v>
      </c>
      <c r="D48" s="451"/>
      <c r="E48" s="452"/>
      <c r="F48" s="453"/>
      <c r="G48" s="454"/>
      <c r="H48" s="455" t="s">
        <v>80</v>
      </c>
      <c r="I48" s="456" t="s">
        <v>40</v>
      </c>
    </row>
  </sheetData>
  <mergeCells count="16">
    <mergeCell ref="B20:B21"/>
    <mergeCell ref="C20:G20"/>
    <mergeCell ref="C28:G28"/>
    <mergeCell ref="B29:B44"/>
    <mergeCell ref="C29:G30"/>
    <mergeCell ref="C31:G32"/>
    <mergeCell ref="C33:G34"/>
    <mergeCell ref="C35:G41"/>
    <mergeCell ref="C42:G44"/>
    <mergeCell ref="B45:B46"/>
    <mergeCell ref="C45:G45"/>
    <mergeCell ref="C46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7" t="s">
        <v>75</v>
      </c>
      <c r="C22" s="458" t="s">
        <v>40</v>
      </c>
      <c r="D22" s="459" t="s">
        <v>110</v>
      </c>
      <c r="E22" s="460" t="n">
        <v>2.0</v>
      </c>
      <c r="F22" s="461" t="n">
        <v>1.0</v>
      </c>
      <c r="G22" s="462" t="n">
        <v>1.0</v>
      </c>
      <c r="H22" s="463"/>
      <c r="I22" s="464" t="s">
        <v>111</v>
      </c>
      <c r="J22" s="465" t="n">
        <v>33.0</v>
      </c>
      <c r="K22" s="466" t="n">
        <v>24.0</v>
      </c>
      <c r="L22" s="467" t="n">
        <v>1.0</v>
      </c>
      <c r="M22" s="468" t="n">
        <v>8.0</v>
      </c>
    </row>
    <row r="23">
      <c r="B23" s="469" t="s">
        <v>77</v>
      </c>
      <c r="C23" s="470" t="s">
        <v>40</v>
      </c>
      <c r="D23" s="471" t="s">
        <v>112</v>
      </c>
      <c r="E23" s="472" t="n">
        <v>2.0</v>
      </c>
      <c r="F23" s="473" t="n">
        <v>1.0</v>
      </c>
      <c r="G23" s="474" t="n">
        <v>1.0</v>
      </c>
      <c r="H23" s="475"/>
      <c r="I23" s="476" t="s">
        <v>111</v>
      </c>
      <c r="J23" s="477" t="n">
        <v>13.0</v>
      </c>
      <c r="K23" s="478" t="n">
        <v>8.0</v>
      </c>
      <c r="L23" s="479" t="n">
        <v>1.0</v>
      </c>
      <c r="M23" s="480" t="n">
        <v>4.0</v>
      </c>
    </row>
    <row r="24">
      <c r="B24" s="481" t="s">
        <v>79</v>
      </c>
      <c r="C24" s="482" t="s">
        <v>40</v>
      </c>
      <c r="D24" s="483" t="s">
        <v>113</v>
      </c>
      <c r="E24" s="484" t="n">
        <v>2.0</v>
      </c>
      <c r="F24" s="485" t="n">
        <v>1.0</v>
      </c>
      <c r="G24" s="486" t="n">
        <v>1.0</v>
      </c>
      <c r="H24" s="487"/>
      <c r="I24" s="488" t="s">
        <v>111</v>
      </c>
      <c r="J24" s="489" t="n">
        <v>13.0</v>
      </c>
      <c r="K24" s="490" t="n">
        <v>5.0</v>
      </c>
      <c r="L24" s="491" t="n">
        <v>1.0</v>
      </c>
      <c r="M24" s="492" t="n">
        <v>7.0</v>
      </c>
    </row>
    <row r="25">
      <c r="B25" s="493" t="s">
        <v>92</v>
      </c>
      <c r="C25" s="494" t="s">
        <v>48</v>
      </c>
      <c r="D25" s="495" t="s">
        <v>114</v>
      </c>
      <c r="E25" s="496" t="n">
        <v>7.0</v>
      </c>
      <c r="F25" s="497" t="n">
        <v>7.0</v>
      </c>
      <c r="G25" s="498"/>
      <c r="H25" s="499"/>
      <c r="I25" s="500" t="s">
        <v>108</v>
      </c>
      <c r="J25" s="501" t="n">
        <v>102.0</v>
      </c>
      <c r="K25" s="502" t="n">
        <v>102.0</v>
      </c>
      <c r="L25" s="503"/>
      <c r="M25" s="504"/>
    </row>
    <row r="26">
      <c r="B26" s="505" t="s">
        <v>102</v>
      </c>
      <c r="C26" s="506" t="s">
        <v>48</v>
      </c>
      <c r="D26" s="507" t="s">
        <v>115</v>
      </c>
      <c r="E26" s="508" t="n">
        <v>3.0</v>
      </c>
      <c r="F26" s="509" t="n">
        <v>3.0</v>
      </c>
      <c r="G26" s="510"/>
      <c r="H26" s="511"/>
      <c r="I26" s="512" t="s">
        <v>108</v>
      </c>
      <c r="J26" s="513" t="n">
        <v>12.0</v>
      </c>
      <c r="K26" s="514" t="n">
        <v>12.0</v>
      </c>
      <c r="L26" s="515"/>
      <c r="M26" s="51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17" t="s">
        <v>75</v>
      </c>
      <c r="C3" s="518" t="s">
        <v>76</v>
      </c>
      <c r="D3" s="519" t="s">
        <v>116</v>
      </c>
      <c r="E3" s="520" t="s">
        <v>117</v>
      </c>
    </row>
    <row r="4">
      <c r="B4" s="521" t="s">
        <v>77</v>
      </c>
      <c r="C4" s="522" t="s">
        <v>78</v>
      </c>
      <c r="D4" s="523" t="s">
        <v>118</v>
      </c>
      <c r="E4" s="524" t="s">
        <v>119</v>
      </c>
    </row>
    <row r="5">
      <c r="B5" s="525"/>
      <c r="C5" s="526"/>
      <c r="D5" s="527" t="s">
        <v>120</v>
      </c>
      <c r="E5" s="528" t="s">
        <v>121</v>
      </c>
    </row>
    <row r="6">
      <c r="B6" s="529" t="s">
        <v>79</v>
      </c>
      <c r="C6" s="530" t="s">
        <v>80</v>
      </c>
      <c r="D6" s="531" t="s">
        <v>122</v>
      </c>
      <c r="E6" s="532" t="s">
        <v>123</v>
      </c>
    </row>
    <row r="7">
      <c r="B7" s="533"/>
      <c r="C7" s="534"/>
      <c r="D7" s="535" t="s">
        <v>120</v>
      </c>
      <c r="E7" s="536" t="s">
        <v>124</v>
      </c>
    </row>
  </sheetData>
  <sheetProtection sheet="true" password="B957" scenarios="true" objects="true"/>
  <mergeCells count="4">
    <mergeCell ref="B4:B5"/>
    <mergeCell ref="C4:C5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151.0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16.0</v>
      </c>
      <c r="G5" t="s" s="0">
        <v>22</v>
      </c>
      <c r="H5" t="n" s="0">
        <v>173.0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87">
        <v>75</v>
      </c>
      <c r="I20" t="s" s="88">
        <v>40</v>
      </c>
      <c r="J20" s="89" t="n">
        <v>1.0</v>
      </c>
      <c r="K20" s="90" t="n">
        <v>1.0</v>
      </c>
      <c r="L20" s="91"/>
      <c r="P20" t="s" s="102">
        <v>76</v>
      </c>
      <c r="Q20" t="s" s="103">
        <v>40</v>
      </c>
      <c r="R20" s="104" t="n">
        <v>19.0</v>
      </c>
      <c r="S20" s="105" t="n">
        <v>1.0</v>
      </c>
      <c r="T20" s="106" t="n">
        <v>8.0</v>
      </c>
    </row>
    <row r="21">
      <c r="A21" s="53" t="s">
        <v>74</v>
      </c>
      <c r="B21" s="54"/>
      <c r="C21" s="55" t="n">
        <v>2.0</v>
      </c>
      <c r="D21" s="56"/>
      <c r="H21" s="92" t="s">
        <v>77</v>
      </c>
      <c r="I21" s="93" t="s">
        <v>40</v>
      </c>
      <c r="J21" s="94" t="n">
        <v>1.0</v>
      </c>
      <c r="K21" s="95" t="n">
        <v>1.0</v>
      </c>
      <c r="L21" s="96"/>
      <c r="P21" s="107" t="s">
        <v>78</v>
      </c>
      <c r="Q21" s="108" t="s">
        <v>40</v>
      </c>
      <c r="R21" s="109" t="n">
        <v>5.0</v>
      </c>
      <c r="S21" s="110" t="n">
        <v>1.0</v>
      </c>
      <c r="T21" s="111" t="n">
        <v>4.0</v>
      </c>
    </row>
    <row r="22">
      <c r="H22" s="97" t="s">
        <v>79</v>
      </c>
      <c r="I22" s="98" t="s">
        <v>40</v>
      </c>
      <c r="J22" s="99" t="n">
        <v>1.0</v>
      </c>
      <c r="K22" s="100" t="n">
        <v>1.0</v>
      </c>
      <c r="L22" s="101"/>
      <c r="P22" s="112" t="s">
        <v>80</v>
      </c>
      <c r="Q22" s="113" t="s">
        <v>40</v>
      </c>
      <c r="R22" s="114" t="n">
        <v>2.0</v>
      </c>
      <c r="S22" s="115" t="n">
        <v>1.0</v>
      </c>
      <c r="T22" s="116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