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inpatel/Google Drive/Grad School/Second Semester/Cloud Computing/Cloud Project/"/>
    </mc:Choice>
  </mc:AlternateContent>
  <xr:revisionPtr revIDLastSave="0" documentId="13_ncr:1_{937888E4-5BD2-E544-B7BE-691DE95922A8}" xr6:coauthVersionLast="32" xr6:coauthVersionMax="32" xr10:uidLastSave="{00000000-0000-0000-0000-000000000000}"/>
  <bookViews>
    <workbookView xWindow="11040" yWindow="1680" windowWidth="25600" windowHeight="15560" tabRatio="26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<sst xmlns="http://schemas.openxmlformats.org/spreadsheetml/2006/main" count="21" uniqueCount="18">
  <si>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My Computer</t>
  </si>
  <si>
    <t>Training Time</t>
  </si>
  <si>
    <t>Accuracy</t>
  </si>
  <si>
    <t>50.55 mins</t>
  </si>
  <si>
    <t>Loss</t>
  </si>
  <si>
    <t>Google Cloud Shell</t>
  </si>
  <si>
    <t>181.69 Mins</t>
  </si>
  <si>
    <t>Google 1 Cpu 2 Ram</t>
  </si>
  <si>
    <t>Google 2 Cpu 4 Ram</t>
  </si>
  <si>
    <t>Amazon Micro t2</t>
  </si>
  <si>
    <t>Amazon Small t2</t>
  </si>
  <si>
    <t>Amazon Medium t2</t>
  </si>
  <si>
    <t>Amazon xlarge m4</t>
  </si>
  <si>
    <t>Amazon Large m4</t>
  </si>
  <si>
    <t>Google 2 Cpu 8 Ram</t>
  </si>
  <si>
    <t>4 Cpu 16 Ram</t>
  </si>
  <si>
    <t xml:space="preserve">GoogleML </t>
  </si>
  <si>
    <t>Amazon SageMaker on m1.m5.xlarge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</si>
</sst>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E75C58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  <a:r>
              <a:rPr lang="en-US" baseline="0"/>
              <a:t> EC2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Sheet1!$D$1:$H$1</c:f>
              <c:strCache>
                <c:ptCount val="5"/>
                <c:pt idx="0">
                  <c:v>Amazon Micro t2</c:v>
                </c:pt>
                <c:pt idx="1">
                  <c:v>Amazon Small t2</c:v>
                </c:pt>
                <c:pt idx="2">
                  <c:v>Amazon Medium t2</c:v>
                </c:pt>
                <c:pt idx="3">
                  <c:v>Amazon Large m4</c:v>
                </c:pt>
                <c:pt idx="4">
                  <c:v>Amazon xlarge m4</c:v>
                </c:pt>
              </c:strCache>
            </c:strRef>
          </c:cat>
          <c:val>
            <c:numRef>
              <c:f>Sheet1!$D$2:$H$2</c:f>
              <c:numCache>
                <c:formatCode>General</c:formatCode>
                <c:ptCount val="5"/>
                <c:pt idx="0">
                  <c:v>846.14</c:v>
                </c:pt>
                <c:pt idx="1">
                  <c:v>448.28</c:v>
                </c:pt>
                <c:pt idx="2">
                  <c:v>21.41</c:v>
                </c:pt>
                <c:pt idx="3">
                  <c:v>20.53</c:v>
                </c:pt>
                <c:pt idx="4">
                  <c:v>12.21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5-40F1-9430-4C5C3A88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843408"/>
        <c:axId val="290846688"/>
      </c:barChart>
      <c:catAx>
        <c:axId val="2908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46688"/>
        <c:crosses val="autoZero"/>
        <c:auto val="1"/>
        <c:lblAlgn val="ctr"/>
        <c:lblOffset val="100"/>
        <c:noMultiLvlLbl val="0"/>
      </c:catAx>
      <c:valAx>
        <c:axId val="2908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Cloud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Sheet1!$E$6:$H$6</c:f>
              <c:strCache>
                <c:ptCount val="4"/>
                <c:pt idx="0">
                  <c:v>Google 1 Cpu 2 Ram</c:v>
                </c:pt>
                <c:pt idx="1">
                  <c:v>Google 2 Cpu 4 Ram</c:v>
                </c:pt>
                <c:pt idx="2">
                  <c:v>Google 2 Cpu 8 Ram</c:v>
                </c:pt>
                <c:pt idx="3">
                  <c:v>4 Cpu 16 Ram</c:v>
                </c:pt>
              </c:strCache>
            </c:strRef>
          </c:cat>
          <c:val>
            <c:numRef>
              <c:f>Sheet1!$E$7:$H$7</c:f>
              <c:numCache>
                <c:formatCode>General</c:formatCode>
                <c:ptCount val="4"/>
                <c:pt idx="0">
                  <c:v>78.05</c:v>
                </c:pt>
                <c:pt idx="1">
                  <c:v>68.25</c:v>
                </c:pt>
                <c:pt idx="2">
                  <c:v>68.34</c:v>
                </c:pt>
                <c:pt idx="3">
                  <c:v>37.606999999999999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2B7-8EDA-0C028F99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04384"/>
        <c:axId val="605501432"/>
      </c:barChart>
      <c:catAx>
        <c:axId val="6055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  <a:r>
                  <a:rPr lang="en-US" baseline="0"/>
                  <a:t>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1432"/>
        <c:crosses val="autoZero"/>
        <c:auto val="1"/>
        <c:lblAlgn val="ctr"/>
        <c:lblOffset val="100"/>
        <c:noMultiLvlLbl val="0"/>
      </c:catAx>
      <c:valAx>
        <c:axId val="6055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Scaling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Sheet1!$E$11:$F$11</c:f>
              <c:strCache>
                <c:ptCount val="2"/>
                <c:pt idx="0">
                  <c:v>GoogleML </c:v>
                </c:pt>
                <c:pt idx="1">
                  <c:v>Amazon SageMaker on m1.m5.xlarge</c:v>
                </c:pt>
              </c:strCache>
            </c:strRef>
          </c:cat>
          <c:val>
            <c:numRef>
              <c:f>Sheet1!$E$12:$F$12</c:f>
              <c:numCache>
                <c:formatCode>General</c:formatCode>
                <c:ptCount val="2"/>
                <c:pt idx="0">
                  <c:v>5.14</c:v>
                </c:pt>
                <c:pt idx="1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781-8E20-41FEF0CE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53920"/>
        <c:axId val="595489176"/>
      </c:barChart>
      <c:catAx>
        <c:axId val="6088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9176"/>
        <c:crosses val="autoZero"/>
        <c:auto val="1"/>
        <c:lblAlgn val="ctr"/>
        <c:lblOffset val="100"/>
        <c:noMultiLvlLbl val="0"/>
      </c:catAx>
      <c:valAx>
        <c:axId val="5954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17</xdr:row>
      <xdr:rowOff>104775</xdr:rowOff>
    </xdr:from>
    <xdr:to>
      <xdr:col>3</xdr:col>
      <xdr:colOff>466725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167DF-6A07-4E72-BEDC-C5B381D2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17</xdr:row>
      <xdr:rowOff>114300</xdr:rowOff>
    </xdr:from>
    <xdr:to>
      <xdr:col>6</xdr:col>
      <xdr:colOff>1323975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E05EE-03FB-4FA1-8787-E2A7F8F4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38099</xdr:colOff>
      <xdr:row>17</xdr:row>
      <xdr:rowOff>114300</xdr:rowOff>
    </xdr:from>
    <xdr:to>
      <xdr:col>11</xdr:col>
      <xdr:colOff>800099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12A92-8900-4573-B0D9-2DBF91DF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9" sqref="J9"/>
    </sheetView>
  </sheetViews>
  <sheetFormatPr baseColWidth="10" defaultColWidth="11" defaultRowHeight="16"/>
  <cols>
    <col min="1" max="1" width="15.83203125" customWidth="1"/>
    <col min="2" max="2" width="17.6640625" customWidth="1"/>
    <col min="3" max="3" width="22.33203125" customWidth="1"/>
    <col min="4" max="4" width="19.1640625" customWidth="1"/>
    <col min="5" max="5" width="17.6640625" customWidth="1"/>
    <col min="6" max="6" width="14.6640625" customWidth="1"/>
    <col min="7" max="7" width="18.1640625" customWidth="1"/>
    <col min="8" max="8" width="16.83203125" customWidth="1"/>
    <col min="10" max="10" width="11.83203125" bestFit="1" customWidth="1"/>
  </cols>
  <sheetData>
    <row r="1" spans="1:10">
      <c r="B1" t="s">
        <v>0</v>
      </c>
      <c r="C1" t="s">
        <v>5</v>
      </c>
      <c r="D1" t="s">
        <v>9</v>
      </c>
      <c r="E1" t="s">
        <v>10</v>
      </c>
      <c r="F1" t="s">
        <v>11</v>
      </c>
      <c r="G1" t="s">
        <v>13</v>
      </c>
      <c r="H1" t="s">
        <v>12</v>
      </c>
    </row>
    <row r="2" spans="1:10">
      <c r="A2" t="s">
        <v>1</v>
      </c>
      <c r="B2" t="s">
        <v>3</v>
      </c>
      <c r="C2" t="s">
        <v>6</v>
      </c>
      <c r="D2">
        <v>846.14</v>
      </c>
      <c r="E2">
        <v>448.28</v>
      </c>
      <c r="F2">
        <v>21.41</v>
      </c>
      <c r="G2">
        <v>20.53</v>
      </c>
      <c r="H2">
        <v>12.21</v>
      </c>
    </row>
    <row r="3" spans="1:10">
      <c r="A3" t="s">
        <v>2</v>
      </c>
      <c r="B3">
        <v>0.94920000000000004</v>
      </c>
      <c r="C3">
        <v>0.95179999999999998</v>
      </c>
      <c r="D3">
        <v>0.95089999999999997</v>
      </c>
      <c r="E3">
        <v>0.95109999999999995</v>
      </c>
      <c r="F3">
        <v>0.95369999999999999</v>
      </c>
      <c r="G3">
        <v>0.95040000000000002</v>
      </c>
      <c r="H3">
        <v>0.95020000000000004</v>
      </c>
    </row>
    <row r="4" spans="1:10">
      <c r="A4" t="s">
        <v>4</v>
      </c>
      <c r="B4">
        <v>0.17335401</v>
      </c>
      <c r="C4">
        <v>1.6767339999999999E-2</v>
      </c>
      <c r="D4">
        <v>0.16528329999999999</v>
      </c>
      <c r="E4">
        <v>0.16649753</v>
      </c>
      <c r="F4">
        <v>0.16253809999999999</v>
      </c>
      <c r="G4">
        <v>0.16906550000000001</v>
      </c>
      <c r="H4">
        <v>0.169853</v>
      </c>
    </row>
    <row r="6" spans="1:10">
      <c r="E6" t="s">
        <v>7</v>
      </c>
      <c r="F6" t="s">
        <v>8</v>
      </c>
      <c r="G6" t="s">
        <v>14</v>
      </c>
      <c r="H6" t="s">
        <v>15</v>
      </c>
    </row>
    <row r="7" spans="1:10">
      <c r="E7">
        <v>78.05</v>
      </c>
      <c r="F7">
        <v>68.25</v>
      </c>
      <c r="G7">
        <v>68.34</v>
      </c>
      <c r="H7">
        <v>37.606999999999999</v>
      </c>
    </row>
    <row r="8" spans="1:10">
      <c r="E8">
        <v>0.9516</v>
      </c>
      <c r="F8">
        <v>0.95069999999999999</v>
      </c>
      <c r="G8">
        <v>0.95040000000000002</v>
      </c>
      <c r="H8">
        <v>0.95120000000000005</v>
      </c>
    </row>
    <row r="9" spans="1:10" ht="19">
      <c r="E9">
        <v>0.16545719</v>
      </c>
      <c r="F9">
        <v>0.16629380999999999</v>
      </c>
      <c r="G9">
        <v>0.17056963</v>
      </c>
      <c r="H9">
        <v>0.16822999999999999</v>
      </c>
      <c r="J9" s="2"/>
    </row>
    <row r="10" spans="1:10">
      <c r="J10" s="1"/>
    </row>
    <row r="11" spans="1:10">
      <c r="E11" t="s">
        <v>16</v>
      </c>
      <c r="F11" t="s">
        <v>17</v>
      </c>
    </row>
    <row r="12" spans="1:10">
      <c r="D12" t="s">
        <v>1</v>
      </c>
      <c r="E12">
        <v>5.14</v>
      </c>
      <c r="F12">
        <v>3.43</v>
      </c>
    </row>
    <row r="13" spans="1:10">
      <c r="D13" t="s">
        <v>2</v>
      </c>
      <c r="E13">
        <v>0.96501899999999996</v>
      </c>
      <c r="F13">
        <v>0.96257112499999997</v>
      </c>
    </row>
    <row r="14" spans="1:10">
      <c r="D14" t="s">
        <v>4</v>
      </c>
      <c r="E14">
        <v>3.4980999999999998E-2</v>
      </c>
      <c r="F14">
        <v>3.7428875E-2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2018-03-14T20:55:06Z</dcterms:created>
  <dcterms:modified xsi:type="dcterms:W3CDTF">2018-05-08T21:39:40Z</dcterms:modified>
</cp:coreProperties>
</file>