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BAB797D8-6766-4A6F-9F13-BA2FCE4A442E}" xr6:coauthVersionLast="47" xr6:coauthVersionMax="47" xr10:uidLastSave="{00000000-0000-0000-0000-000000000000}"/>
  <bookViews>
    <workbookView xWindow="-120" yWindow="-120" windowWidth="20730" windowHeight="11160" activeTab="1" xr2:uid="{D541716C-F051-4AE2-AA87-72285B8A89B5}"/>
  </bookViews>
  <sheets>
    <sheet name="comparision charts" sheetId="2" r:id="rId1"/>
    <sheet name="Rbi net liquidity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53" i="2" l="1"/>
  <c r="U1453" i="2"/>
  <c r="W1453" i="2" s="1"/>
  <c r="T1453" i="2"/>
  <c r="O1453" i="2"/>
  <c r="N1453" i="2"/>
  <c r="L1453" i="2"/>
  <c r="G1453" i="2"/>
  <c r="F1453" i="2"/>
  <c r="D1453" i="2"/>
  <c r="W1452" i="2"/>
  <c r="V1452" i="2"/>
  <c r="U1452" i="2"/>
  <c r="T1452" i="2"/>
  <c r="O1452" i="2"/>
  <c r="N1452" i="2"/>
  <c r="L1452" i="2"/>
  <c r="G1452" i="2"/>
  <c r="F1452" i="2"/>
  <c r="D1452" i="2"/>
  <c r="V1451" i="2"/>
  <c r="U1451" i="2"/>
  <c r="W1451" i="2" s="1"/>
  <c r="T1451" i="2"/>
  <c r="O1451" i="2"/>
  <c r="N1451" i="2"/>
  <c r="L1451" i="2"/>
  <c r="G1451" i="2"/>
  <c r="F1451" i="2"/>
  <c r="D1451" i="2"/>
  <c r="U1450" i="2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U1441" i="2"/>
  <c r="W1441" i="2" s="1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U1439" i="2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W1433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U1431" i="2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U1423" i="2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U1415" i="2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U1407" i="2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W1401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U1399" i="2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W1396" i="2"/>
  <c r="U1396" i="2"/>
  <c r="V1396" i="2" s="1"/>
  <c r="T1396" i="2"/>
  <c r="O1396" i="2"/>
  <c r="N1396" i="2"/>
  <c r="L1396" i="2"/>
  <c r="G1396" i="2"/>
  <c r="F1396" i="2"/>
  <c r="D1396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U1392" i="2"/>
  <c r="V1392" i="2" s="1"/>
  <c r="T1392" i="2"/>
  <c r="O1392" i="2"/>
  <c r="N1392" i="2"/>
  <c r="L1392" i="2"/>
  <c r="G1392" i="2"/>
  <c r="F1392" i="2"/>
  <c r="D1392" i="2"/>
  <c r="U1391" i="2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U1380" i="2"/>
  <c r="T1380" i="2"/>
  <c r="O1380" i="2"/>
  <c r="N1380" i="2"/>
  <c r="L1380" i="2"/>
  <c r="G1380" i="2"/>
  <c r="F1380" i="2"/>
  <c r="D1380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U1376" i="2"/>
  <c r="V1376" i="2" s="1"/>
  <c r="T1376" i="2"/>
  <c r="O1376" i="2"/>
  <c r="N1376" i="2"/>
  <c r="L1376" i="2"/>
  <c r="G1376" i="2"/>
  <c r="F1376" i="2"/>
  <c r="D1376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U1371" i="2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W1364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U1360" i="2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U1351" i="2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M1347" i="2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U1343" i="2"/>
  <c r="T1343" i="2"/>
  <c r="O1343" i="2"/>
  <c r="N1343" i="2"/>
  <c r="L1343" i="2"/>
  <c r="G1343" i="2"/>
  <c r="F1343" i="2"/>
  <c r="D1343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U1332" i="2"/>
  <c r="V1332" i="2" s="1"/>
  <c r="T1332" i="2"/>
  <c r="O1332" i="2"/>
  <c r="N1332" i="2"/>
  <c r="L1332" i="2"/>
  <c r="G1332" i="2"/>
  <c r="F1332" i="2"/>
  <c r="D1332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U1327" i="2"/>
  <c r="T1327" i="2"/>
  <c r="O1327" i="2"/>
  <c r="N1327" i="2"/>
  <c r="L1327" i="2"/>
  <c r="G1327" i="2"/>
  <c r="F1327" i="2"/>
  <c r="D1327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W1319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U1316" i="2"/>
  <c r="V1316" i="2" s="1"/>
  <c r="T1316" i="2"/>
  <c r="O1316" i="2"/>
  <c r="N1316" i="2"/>
  <c r="L1316" i="2"/>
  <c r="G1316" i="2"/>
  <c r="F1316" i="2"/>
  <c r="D1316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U1311" i="2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U1306" i="2"/>
  <c r="T1306" i="2"/>
  <c r="O1306" i="2"/>
  <c r="N1306" i="2"/>
  <c r="L1306" i="2"/>
  <c r="G1306" i="2"/>
  <c r="F1306" i="2"/>
  <c r="D1306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U1295" i="2"/>
  <c r="V1295" i="2" s="1"/>
  <c r="T1295" i="2"/>
  <c r="O1295" i="2"/>
  <c r="N1295" i="2"/>
  <c r="L1295" i="2"/>
  <c r="G1295" i="2"/>
  <c r="F1295" i="2"/>
  <c r="D1295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U1290" i="2"/>
  <c r="T1290" i="2"/>
  <c r="O1290" i="2"/>
  <c r="N1290" i="2"/>
  <c r="L1290" i="2"/>
  <c r="G1290" i="2"/>
  <c r="F1290" i="2"/>
  <c r="D1290" i="2"/>
  <c r="V1289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U1281" i="2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W1267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U1265" i="2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W1118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U1110" i="2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U1091" i="2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U1071" i="2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W1064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U1056" i="2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U1048" i="2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U1040" i="2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U1032" i="2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U1024" i="2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U1016" i="2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U1008" i="2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U1000" i="2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V998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U992" i="2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U984" i="2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U976" i="2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U962" i="2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W960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U952" i="2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U940" i="2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W938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U932" i="2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U924" i="2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U916" i="2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W910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U908" i="2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U900" i="2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W894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U890" i="2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U874" i="2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W860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U856" i="2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U840" i="2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W828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U824" i="2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U808" i="2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W796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U792" i="2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U776" i="2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W764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U760" i="2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U744" i="2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W732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U728" i="2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U712" i="2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U696" i="2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U680" i="2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U664" i="2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U648" i="2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W636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U632" i="2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U625" i="2"/>
  <c r="W625" i="2" s="1"/>
  <c r="T625" i="2"/>
  <c r="O625" i="2"/>
  <c r="N625" i="2"/>
  <c r="L625" i="2"/>
  <c r="G625" i="2"/>
  <c r="F625" i="2"/>
  <c r="D625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U618" i="2"/>
  <c r="V618" i="2" s="1"/>
  <c r="T618" i="2"/>
  <c r="O618" i="2"/>
  <c r="N618" i="2"/>
  <c r="L618" i="2"/>
  <c r="G618" i="2"/>
  <c r="F618" i="2"/>
  <c r="D618" i="2"/>
  <c r="U617" i="2"/>
  <c r="W617" i="2" s="1"/>
  <c r="T617" i="2"/>
  <c r="O617" i="2"/>
  <c r="N617" i="2"/>
  <c r="L617" i="2"/>
  <c r="G617" i="2"/>
  <c r="F617" i="2"/>
  <c r="D617" i="2"/>
  <c r="U616" i="2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W612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U609" i="2"/>
  <c r="W609" i="2" s="1"/>
  <c r="T609" i="2"/>
  <c r="O609" i="2"/>
  <c r="N609" i="2"/>
  <c r="L609" i="2"/>
  <c r="G609" i="2"/>
  <c r="F609" i="2"/>
  <c r="D609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U602" i="2"/>
  <c r="V602" i="2" s="1"/>
  <c r="T602" i="2"/>
  <c r="O602" i="2"/>
  <c r="N602" i="2"/>
  <c r="L602" i="2"/>
  <c r="G602" i="2"/>
  <c r="F602" i="2"/>
  <c r="D602" i="2"/>
  <c r="U601" i="2"/>
  <c r="W601" i="2" s="1"/>
  <c r="T601" i="2"/>
  <c r="O601" i="2"/>
  <c r="N601" i="2"/>
  <c r="L601" i="2"/>
  <c r="G601" i="2"/>
  <c r="F601" i="2"/>
  <c r="D601" i="2"/>
  <c r="U600" i="2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U593" i="2"/>
  <c r="W593" i="2" s="1"/>
  <c r="T593" i="2"/>
  <c r="O593" i="2"/>
  <c r="N593" i="2"/>
  <c r="L593" i="2"/>
  <c r="G593" i="2"/>
  <c r="F593" i="2"/>
  <c r="D593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W590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U586" i="2"/>
  <c r="V586" i="2" s="1"/>
  <c r="T586" i="2"/>
  <c r="O586" i="2"/>
  <c r="N586" i="2"/>
  <c r="L586" i="2"/>
  <c r="G586" i="2"/>
  <c r="F586" i="2"/>
  <c r="D586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U583" i="2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U581" i="2"/>
  <c r="V581" i="2" s="1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V577" i="2"/>
  <c r="U577" i="2"/>
  <c r="W577" i="2" s="1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U569" i="2"/>
  <c r="W569" i="2" s="1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U567" i="2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W565" i="2"/>
  <c r="U565" i="2"/>
  <c r="V565" i="2" s="1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U561" i="2"/>
  <c r="W561" i="2" s="1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V553" i="2"/>
  <c r="U553" i="2"/>
  <c r="W553" i="2" s="1"/>
  <c r="T553" i="2"/>
  <c r="O553" i="2"/>
  <c r="N553" i="2"/>
  <c r="L553" i="2"/>
  <c r="G553" i="2"/>
  <c r="F553" i="2"/>
  <c r="D553" i="2"/>
  <c r="AA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V548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U546" i="2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U538" i="2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U530" i="2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V528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U522" i="2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V514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U512" i="2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V510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U508" i="2"/>
  <c r="W508" i="2" s="1"/>
  <c r="T508" i="2"/>
  <c r="O508" i="2"/>
  <c r="N508" i="2"/>
  <c r="L508" i="2"/>
  <c r="G508" i="2"/>
  <c r="F508" i="2"/>
  <c r="D508" i="2"/>
  <c r="U507" i="2"/>
  <c r="V507" i="2" s="1"/>
  <c r="T507" i="2"/>
  <c r="O507" i="2"/>
  <c r="N507" i="2"/>
  <c r="L507" i="2"/>
  <c r="G507" i="2"/>
  <c r="F507" i="2"/>
  <c r="D507" i="2"/>
  <c r="U506" i="2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U503" i="2"/>
  <c r="V503" i="2" s="1"/>
  <c r="T503" i="2"/>
  <c r="O503" i="2"/>
  <c r="N503" i="2"/>
  <c r="L503" i="2"/>
  <c r="G503" i="2"/>
  <c r="F503" i="2"/>
  <c r="D503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U496" i="2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V494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U492" i="2"/>
  <c r="W492" i="2" s="1"/>
  <c r="T492" i="2"/>
  <c r="O492" i="2"/>
  <c r="N492" i="2"/>
  <c r="L492" i="2"/>
  <c r="G492" i="2"/>
  <c r="F492" i="2"/>
  <c r="D492" i="2"/>
  <c r="U491" i="2"/>
  <c r="V491" i="2" s="1"/>
  <c r="T491" i="2"/>
  <c r="O491" i="2"/>
  <c r="N491" i="2"/>
  <c r="L491" i="2"/>
  <c r="G491" i="2"/>
  <c r="F491" i="2"/>
  <c r="D491" i="2"/>
  <c r="U490" i="2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U487" i="2"/>
  <c r="V487" i="2" s="1"/>
  <c r="T487" i="2"/>
  <c r="O487" i="2"/>
  <c r="N487" i="2"/>
  <c r="L487" i="2"/>
  <c r="G487" i="2"/>
  <c r="F487" i="2"/>
  <c r="D487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V482" i="2"/>
  <c r="U482" i="2"/>
  <c r="W482" i="2" s="1"/>
  <c r="T482" i="2"/>
  <c r="O482" i="2"/>
  <c r="N482" i="2"/>
  <c r="L482" i="2"/>
  <c r="G482" i="2"/>
  <c r="F482" i="2"/>
  <c r="D482" i="2"/>
  <c r="U481" i="2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V478" i="2"/>
  <c r="U478" i="2"/>
  <c r="W478" i="2" s="1"/>
  <c r="T478" i="2"/>
  <c r="O478" i="2"/>
  <c r="N478" i="2"/>
  <c r="L478" i="2"/>
  <c r="G478" i="2"/>
  <c r="F478" i="2"/>
  <c r="D478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U474" i="2"/>
  <c r="W474" i="2" s="1"/>
  <c r="T474" i="2"/>
  <c r="O474" i="2"/>
  <c r="N474" i="2"/>
  <c r="L474" i="2"/>
  <c r="G474" i="2"/>
  <c r="F474" i="2"/>
  <c r="D474" i="2"/>
  <c r="U473" i="2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U470" i="2"/>
  <c r="W470" i="2" s="1"/>
  <c r="T470" i="2"/>
  <c r="O470" i="2"/>
  <c r="N470" i="2"/>
  <c r="L470" i="2"/>
  <c r="G470" i="2"/>
  <c r="F470" i="2"/>
  <c r="D470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U466" i="2"/>
  <c r="W466" i="2" s="1"/>
  <c r="T466" i="2"/>
  <c r="O466" i="2"/>
  <c r="N466" i="2"/>
  <c r="L466" i="2"/>
  <c r="G466" i="2"/>
  <c r="F466" i="2"/>
  <c r="D466" i="2"/>
  <c r="U465" i="2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V462" i="2"/>
  <c r="U462" i="2"/>
  <c r="W462" i="2" s="1"/>
  <c r="T462" i="2"/>
  <c r="O462" i="2"/>
  <c r="N462" i="2"/>
  <c r="L462" i="2"/>
  <c r="G462" i="2"/>
  <c r="F462" i="2"/>
  <c r="D462" i="2"/>
  <c r="U461" i="2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U458" i="2"/>
  <c r="W458" i="2" s="1"/>
  <c r="T458" i="2"/>
  <c r="O458" i="2"/>
  <c r="N458" i="2"/>
  <c r="L458" i="2"/>
  <c r="G458" i="2"/>
  <c r="F458" i="2"/>
  <c r="D458" i="2"/>
  <c r="U457" i="2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U454" i="2"/>
  <c r="W454" i="2" s="1"/>
  <c r="T454" i="2"/>
  <c r="O454" i="2"/>
  <c r="N454" i="2"/>
  <c r="L454" i="2"/>
  <c r="G454" i="2"/>
  <c r="F454" i="2"/>
  <c r="D454" i="2"/>
  <c r="U453" i="2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V450" i="2"/>
  <c r="U450" i="2"/>
  <c r="W450" i="2" s="1"/>
  <c r="T450" i="2"/>
  <c r="O450" i="2"/>
  <c r="N450" i="2"/>
  <c r="L450" i="2"/>
  <c r="G450" i="2"/>
  <c r="F450" i="2"/>
  <c r="D450" i="2"/>
  <c r="U449" i="2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U446" i="2"/>
  <c r="W446" i="2" s="1"/>
  <c r="T446" i="2"/>
  <c r="O446" i="2"/>
  <c r="N446" i="2"/>
  <c r="L446" i="2"/>
  <c r="G446" i="2"/>
  <c r="F446" i="2"/>
  <c r="D446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U442" i="2"/>
  <c r="W442" i="2" s="1"/>
  <c r="T442" i="2"/>
  <c r="O442" i="2"/>
  <c r="N442" i="2"/>
  <c r="L442" i="2"/>
  <c r="G442" i="2"/>
  <c r="F442" i="2"/>
  <c r="D442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U438" i="2"/>
  <c r="W438" i="2" s="1"/>
  <c r="T438" i="2"/>
  <c r="O438" i="2"/>
  <c r="N438" i="2"/>
  <c r="L438" i="2"/>
  <c r="G438" i="2"/>
  <c r="F438" i="2"/>
  <c r="D438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U434" i="2"/>
  <c r="W434" i="2" s="1"/>
  <c r="T434" i="2"/>
  <c r="O434" i="2"/>
  <c r="N434" i="2"/>
  <c r="L434" i="2"/>
  <c r="G434" i="2"/>
  <c r="F434" i="2"/>
  <c r="D434" i="2"/>
  <c r="W433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U430" i="2"/>
  <c r="W430" i="2" s="1"/>
  <c r="T430" i="2"/>
  <c r="O430" i="2"/>
  <c r="N430" i="2"/>
  <c r="L430" i="2"/>
  <c r="G430" i="2"/>
  <c r="F430" i="2"/>
  <c r="D430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U426" i="2"/>
  <c r="W426" i="2" s="1"/>
  <c r="T426" i="2"/>
  <c r="O426" i="2"/>
  <c r="N426" i="2"/>
  <c r="L426" i="2"/>
  <c r="G426" i="2"/>
  <c r="F426" i="2"/>
  <c r="D426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U422" i="2"/>
  <c r="W422" i="2" s="1"/>
  <c r="T422" i="2"/>
  <c r="O422" i="2"/>
  <c r="N422" i="2"/>
  <c r="L422" i="2"/>
  <c r="G422" i="2"/>
  <c r="F422" i="2"/>
  <c r="D422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U418" i="2"/>
  <c r="W418" i="2" s="1"/>
  <c r="T418" i="2"/>
  <c r="O418" i="2"/>
  <c r="N418" i="2"/>
  <c r="L418" i="2"/>
  <c r="G418" i="2"/>
  <c r="F418" i="2"/>
  <c r="D418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V414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U409" i="2"/>
  <c r="V409" i="2" s="1"/>
  <c r="T409" i="2"/>
  <c r="O409" i="2"/>
  <c r="N409" i="2"/>
  <c r="L409" i="2"/>
  <c r="G409" i="2"/>
  <c r="F409" i="2"/>
  <c r="D409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W405" i="2"/>
  <c r="U405" i="2"/>
  <c r="V405" i="2" s="1"/>
  <c r="T405" i="2"/>
  <c r="O405" i="2"/>
  <c r="N405" i="2"/>
  <c r="L405" i="2"/>
  <c r="G405" i="2"/>
  <c r="F405" i="2"/>
  <c r="D405" i="2"/>
  <c r="V404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U401" i="2"/>
  <c r="V401" i="2" s="1"/>
  <c r="T401" i="2"/>
  <c r="O401" i="2"/>
  <c r="N401" i="2"/>
  <c r="L401" i="2"/>
  <c r="G401" i="2"/>
  <c r="F401" i="2"/>
  <c r="D401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U397" i="2"/>
  <c r="V397" i="2" s="1"/>
  <c r="T397" i="2"/>
  <c r="O397" i="2"/>
  <c r="N397" i="2"/>
  <c r="L397" i="2"/>
  <c r="G397" i="2"/>
  <c r="F397" i="2"/>
  <c r="D397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V388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V376" i="2"/>
  <c r="U376" i="2"/>
  <c r="W376" i="2" s="1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W372" i="2"/>
  <c r="U372" i="2"/>
  <c r="V372" i="2" s="1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U368" i="2"/>
  <c r="W368" i="2" s="1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U364" i="2"/>
  <c r="V364" i="2" s="1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U360" i="2"/>
  <c r="W360" i="2" s="1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W356" i="2"/>
  <c r="U356" i="2"/>
  <c r="V356" i="2" s="1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U352" i="2"/>
  <c r="W352" i="2" s="1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U348" i="2"/>
  <c r="V348" i="2" s="1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V344" i="2"/>
  <c r="U344" i="2"/>
  <c r="W344" i="2" s="1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W340" i="2"/>
  <c r="U340" i="2"/>
  <c r="V340" i="2" s="1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U336" i="2"/>
  <c r="W336" i="2" s="1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U332" i="2"/>
  <c r="V332" i="2" s="1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U328" i="2"/>
  <c r="W328" i="2" s="1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W324" i="2"/>
  <c r="U324" i="2"/>
  <c r="V324" i="2" s="1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U320" i="2"/>
  <c r="W320" i="2" s="1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U316" i="2"/>
  <c r="V316" i="2" s="1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V312" i="2"/>
  <c r="U312" i="2"/>
  <c r="W312" i="2" s="1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W308" i="2"/>
  <c r="U308" i="2"/>
  <c r="V308" i="2" s="1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U304" i="2"/>
  <c r="W304" i="2" s="1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U300" i="2"/>
  <c r="V300" i="2" s="1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U296" i="2"/>
  <c r="W296" i="2" s="1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W292" i="2"/>
  <c r="U292" i="2"/>
  <c r="V292" i="2" s="1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U288" i="2"/>
  <c r="W288" i="2" s="1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U284" i="2"/>
  <c r="V284" i="2" s="1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V280" i="2"/>
  <c r="U280" i="2"/>
  <c r="W280" i="2" s="1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W276" i="2"/>
  <c r="U276" i="2"/>
  <c r="V276" i="2" s="1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U272" i="2"/>
  <c r="W272" i="2" s="1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U268" i="2"/>
  <c r="V268" i="2" s="1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U264" i="2"/>
  <c r="W264" i="2" s="1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W260" i="2"/>
  <c r="U260" i="2"/>
  <c r="V260" i="2" s="1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U256" i="2"/>
  <c r="W256" i="2" s="1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U252" i="2"/>
  <c r="V252" i="2" s="1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V248" i="2"/>
  <c r="U248" i="2"/>
  <c r="W248" i="2" s="1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W244" i="2"/>
  <c r="U244" i="2"/>
  <c r="V244" i="2" s="1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U240" i="2"/>
  <c r="W240" i="2" s="1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U236" i="2"/>
  <c r="V236" i="2" s="1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U232" i="2"/>
  <c r="W232" i="2" s="1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U228" i="2"/>
  <c r="V228" i="2" s="1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U224" i="2"/>
  <c r="W224" i="2" s="1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U220" i="2"/>
  <c r="V220" i="2" s="1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V216" i="2"/>
  <c r="U216" i="2"/>
  <c r="W216" i="2" s="1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W212" i="2"/>
  <c r="U212" i="2"/>
  <c r="V212" i="2" s="1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U208" i="2"/>
  <c r="W208" i="2" s="1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U204" i="2"/>
  <c r="V204" i="2" s="1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W192" i="2"/>
  <c r="U192" i="2"/>
  <c r="V192" i="2" s="1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W176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V174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V144" i="2"/>
  <c r="U144" i="2"/>
  <c r="W144" i="2" s="1"/>
  <c r="T144" i="2"/>
  <c r="O144" i="2"/>
  <c r="N144" i="2"/>
  <c r="L144" i="2"/>
  <c r="G144" i="2"/>
  <c r="F144" i="2"/>
  <c r="D144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U140" i="2"/>
  <c r="W140" i="2" s="1"/>
  <c r="T140" i="2"/>
  <c r="O140" i="2"/>
  <c r="N140" i="2"/>
  <c r="L140" i="2"/>
  <c r="G140" i="2"/>
  <c r="F140" i="2"/>
  <c r="D140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U136" i="2"/>
  <c r="W136" i="2" s="1"/>
  <c r="T136" i="2"/>
  <c r="O136" i="2"/>
  <c r="N136" i="2"/>
  <c r="L136" i="2"/>
  <c r="G136" i="2"/>
  <c r="F136" i="2"/>
  <c r="D136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U132" i="2"/>
  <c r="W132" i="2" s="1"/>
  <c r="T132" i="2"/>
  <c r="O132" i="2"/>
  <c r="N132" i="2"/>
  <c r="L132" i="2"/>
  <c r="G132" i="2"/>
  <c r="F132" i="2"/>
  <c r="D132" i="2"/>
  <c r="W131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V128" i="2"/>
  <c r="U128" i="2"/>
  <c r="W128" i="2" s="1"/>
  <c r="T128" i="2"/>
  <c r="O128" i="2"/>
  <c r="N128" i="2"/>
  <c r="L128" i="2"/>
  <c r="G128" i="2"/>
  <c r="F128" i="2"/>
  <c r="D128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U124" i="2"/>
  <c r="W124" i="2" s="1"/>
  <c r="T124" i="2"/>
  <c r="O124" i="2"/>
  <c r="N124" i="2"/>
  <c r="L124" i="2"/>
  <c r="G124" i="2"/>
  <c r="F124" i="2"/>
  <c r="D124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U120" i="2"/>
  <c r="W120" i="2" s="1"/>
  <c r="T120" i="2"/>
  <c r="O120" i="2"/>
  <c r="N120" i="2"/>
  <c r="L120" i="2"/>
  <c r="G120" i="2"/>
  <c r="F120" i="2"/>
  <c r="D120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U116" i="2"/>
  <c r="W116" i="2" s="1"/>
  <c r="T116" i="2"/>
  <c r="O116" i="2"/>
  <c r="N116" i="2"/>
  <c r="L116" i="2"/>
  <c r="G116" i="2"/>
  <c r="F116" i="2"/>
  <c r="D116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V112" i="2"/>
  <c r="U112" i="2"/>
  <c r="W112" i="2" s="1"/>
  <c r="T112" i="2"/>
  <c r="O112" i="2"/>
  <c r="N112" i="2"/>
  <c r="L112" i="2"/>
  <c r="G112" i="2"/>
  <c r="F112" i="2"/>
  <c r="D112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U108" i="2"/>
  <c r="W108" i="2" s="1"/>
  <c r="T108" i="2"/>
  <c r="O108" i="2"/>
  <c r="N108" i="2"/>
  <c r="L108" i="2"/>
  <c r="G108" i="2"/>
  <c r="F108" i="2"/>
  <c r="D108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U104" i="2"/>
  <c r="W104" i="2" s="1"/>
  <c r="T104" i="2"/>
  <c r="O104" i="2"/>
  <c r="N104" i="2"/>
  <c r="L104" i="2"/>
  <c r="G104" i="2"/>
  <c r="F104" i="2"/>
  <c r="D104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U100" i="2"/>
  <c r="W100" i="2" s="1"/>
  <c r="T100" i="2"/>
  <c r="O100" i="2"/>
  <c r="N100" i="2"/>
  <c r="L100" i="2"/>
  <c r="G100" i="2"/>
  <c r="F100" i="2"/>
  <c r="D100" i="2"/>
  <c r="W99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U96" i="2"/>
  <c r="W96" i="2" s="1"/>
  <c r="T96" i="2"/>
  <c r="O96" i="2"/>
  <c r="N96" i="2"/>
  <c r="L96" i="2"/>
  <c r="G96" i="2"/>
  <c r="F96" i="2"/>
  <c r="D96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U92" i="2"/>
  <c r="W92" i="2" s="1"/>
  <c r="T92" i="2"/>
  <c r="O92" i="2"/>
  <c r="N92" i="2"/>
  <c r="L92" i="2"/>
  <c r="G92" i="2"/>
  <c r="F92" i="2"/>
  <c r="D92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U88" i="2"/>
  <c r="W88" i="2" s="1"/>
  <c r="T88" i="2"/>
  <c r="O88" i="2"/>
  <c r="N88" i="2"/>
  <c r="L88" i="2"/>
  <c r="G88" i="2"/>
  <c r="F88" i="2"/>
  <c r="D88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U84" i="2"/>
  <c r="W84" i="2" s="1"/>
  <c r="T84" i="2"/>
  <c r="O84" i="2"/>
  <c r="N84" i="2"/>
  <c r="L84" i="2"/>
  <c r="G84" i="2"/>
  <c r="F84" i="2"/>
  <c r="D84" i="2"/>
  <c r="W83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U80" i="2"/>
  <c r="W80" i="2" s="1"/>
  <c r="T80" i="2"/>
  <c r="O80" i="2"/>
  <c r="N80" i="2"/>
  <c r="L80" i="2"/>
  <c r="G80" i="2"/>
  <c r="F80" i="2"/>
  <c r="D80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U76" i="2"/>
  <c r="W76" i="2" s="1"/>
  <c r="T76" i="2"/>
  <c r="O76" i="2"/>
  <c r="N76" i="2"/>
  <c r="L76" i="2"/>
  <c r="G76" i="2"/>
  <c r="F76" i="2"/>
  <c r="D76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U71" i="2"/>
  <c r="V71" i="2" s="1"/>
  <c r="T71" i="2"/>
  <c r="O71" i="2"/>
  <c r="N71" i="2"/>
  <c r="L71" i="2"/>
  <c r="G71" i="2"/>
  <c r="F71" i="2"/>
  <c r="D71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U66" i="2"/>
  <c r="W66" i="2" s="1"/>
  <c r="T66" i="2"/>
  <c r="O66" i="2"/>
  <c r="N66" i="2"/>
  <c r="L66" i="2"/>
  <c r="G66" i="2"/>
  <c r="F66" i="2"/>
  <c r="D66" i="2"/>
  <c r="W65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W61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U55" i="2"/>
  <c r="V55" i="2" s="1"/>
  <c r="T55" i="2"/>
  <c r="O55" i="2"/>
  <c r="N55" i="2"/>
  <c r="L55" i="2"/>
  <c r="G55" i="2"/>
  <c r="F55" i="2"/>
  <c r="D55" i="2"/>
  <c r="U54" i="2"/>
  <c r="W54" i="2" s="1"/>
  <c r="T54" i="2"/>
  <c r="O54" i="2"/>
  <c r="N54" i="2"/>
  <c r="L54" i="2"/>
  <c r="G54" i="2"/>
  <c r="F54" i="2"/>
  <c r="D54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U50" i="2"/>
  <c r="W50" i="2" s="1"/>
  <c r="T50" i="2"/>
  <c r="O50" i="2"/>
  <c r="N50" i="2"/>
  <c r="L50" i="2"/>
  <c r="G50" i="2"/>
  <c r="F50" i="2"/>
  <c r="D50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W47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U43" i="2"/>
  <c r="V43" i="2" s="1"/>
  <c r="T43" i="2"/>
  <c r="O43" i="2"/>
  <c r="N43" i="2"/>
  <c r="L43" i="2"/>
  <c r="G43" i="2"/>
  <c r="F43" i="2"/>
  <c r="D43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U39" i="2"/>
  <c r="V39" i="2" s="1"/>
  <c r="T39" i="2"/>
  <c r="O39" i="2"/>
  <c r="N39" i="2"/>
  <c r="L39" i="2"/>
  <c r="G39" i="2"/>
  <c r="F39" i="2"/>
  <c r="D39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U34" i="2"/>
  <c r="W34" i="2" s="1"/>
  <c r="T34" i="2"/>
  <c r="O34" i="2"/>
  <c r="N34" i="2"/>
  <c r="L34" i="2"/>
  <c r="G34" i="2"/>
  <c r="F34" i="2"/>
  <c r="D34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W28" i="2"/>
  <c r="U28" i="2"/>
  <c r="V28" i="2" s="1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U23" i="2"/>
  <c r="V23" i="2" s="1"/>
  <c r="T23" i="2"/>
  <c r="O23" i="2"/>
  <c r="N23" i="2"/>
  <c r="L23" i="2"/>
  <c r="G23" i="2"/>
  <c r="F23" i="2"/>
  <c r="D23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U18" i="2"/>
  <c r="W18" i="2" s="1"/>
  <c r="T18" i="2"/>
  <c r="O18" i="2"/>
  <c r="N18" i="2"/>
  <c r="L18" i="2"/>
  <c r="G18" i="2"/>
  <c r="F18" i="2"/>
  <c r="D18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U10" i="2"/>
  <c r="V10" i="2" s="1"/>
  <c r="T10" i="2"/>
  <c r="G10" i="2"/>
  <c r="F10" i="2"/>
  <c r="D10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U4" i="2"/>
  <c r="V4" i="2" s="1"/>
  <c r="T4" i="2"/>
  <c r="G4" i="2"/>
  <c r="F4" i="2"/>
  <c r="D4" i="2"/>
  <c r="U3" i="2"/>
  <c r="W3" i="2" s="1"/>
  <c r="T3" i="2"/>
  <c r="G3" i="2"/>
  <c r="F3" i="2"/>
  <c r="D3" i="2"/>
  <c r="U2" i="2"/>
  <c r="V2" i="2" s="1"/>
  <c r="T2" i="2"/>
  <c r="G2" i="2"/>
  <c r="F2" i="2"/>
  <c r="D2" i="2"/>
  <c r="W31" i="2" l="1"/>
  <c r="V80" i="2"/>
  <c r="W115" i="2"/>
  <c r="V150" i="2"/>
  <c r="W196" i="2"/>
  <c r="V232" i="2"/>
  <c r="V264" i="2"/>
  <c r="V296" i="2"/>
  <c r="V328" i="2"/>
  <c r="V360" i="2"/>
  <c r="V396" i="2"/>
  <c r="W417" i="2"/>
  <c r="V466" i="2"/>
  <c r="V498" i="2"/>
  <c r="V532" i="2"/>
  <c r="V555" i="2"/>
  <c r="V585" i="2"/>
  <c r="W628" i="2"/>
  <c r="W700" i="2"/>
  <c r="W788" i="2"/>
  <c r="W852" i="2"/>
  <c r="W906" i="2"/>
  <c r="W944" i="2"/>
  <c r="V1006" i="2"/>
  <c r="W1079" i="2"/>
  <c r="W1294" i="2"/>
  <c r="V1326" i="2"/>
  <c r="V1379" i="2"/>
  <c r="W1417" i="2"/>
  <c r="V1383" i="2"/>
  <c r="V571" i="2"/>
  <c r="W606" i="2"/>
  <c r="W668" i="2"/>
  <c r="W756" i="2"/>
  <c r="W820" i="2"/>
  <c r="W886" i="2"/>
  <c r="W926" i="2"/>
  <c r="W972" i="2"/>
  <c r="V1038" i="2"/>
  <c r="W38" i="2"/>
  <c r="W53" i="2"/>
  <c r="V104" i="2"/>
  <c r="W220" i="2"/>
  <c r="W252" i="2"/>
  <c r="W268" i="2"/>
  <c r="W364" i="2"/>
  <c r="W397" i="2"/>
  <c r="V454" i="2"/>
  <c r="V520" i="2"/>
  <c r="V552" i="2"/>
  <c r="V561" i="2"/>
  <c r="V569" i="2"/>
  <c r="W644" i="2"/>
  <c r="W676" i="2"/>
  <c r="W708" i="2"/>
  <c r="W870" i="2"/>
  <c r="W898" i="2"/>
  <c r="W914" i="2"/>
  <c r="W930" i="2"/>
  <c r="W948" i="2"/>
  <c r="V982" i="2"/>
  <c r="V1014" i="2"/>
  <c r="V1046" i="2"/>
  <c r="W1087" i="2"/>
  <c r="W1275" i="2"/>
  <c r="W1298" i="2"/>
  <c r="W1309" i="2"/>
  <c r="W1331" i="2"/>
  <c r="W1348" i="2"/>
  <c r="W1369" i="2"/>
  <c r="V1387" i="2"/>
  <c r="W1405" i="2"/>
  <c r="W1421" i="2"/>
  <c r="W1437" i="2"/>
  <c r="W71" i="2"/>
  <c r="V120" i="2"/>
  <c r="W204" i="2"/>
  <c r="W236" i="2"/>
  <c r="W300" i="2"/>
  <c r="W332" i="2"/>
  <c r="V380" i="2"/>
  <c r="V422" i="2"/>
  <c r="V536" i="2"/>
  <c r="V579" i="2"/>
  <c r="W740" i="2"/>
  <c r="W836" i="2"/>
  <c r="W22" i="2"/>
  <c r="W39" i="2"/>
  <c r="V54" i="2"/>
  <c r="W75" i="2"/>
  <c r="W91" i="2"/>
  <c r="W107" i="2"/>
  <c r="W123" i="2"/>
  <c r="W139" i="2"/>
  <c r="V166" i="2"/>
  <c r="W186" i="2"/>
  <c r="V208" i="2"/>
  <c r="V224" i="2"/>
  <c r="V240" i="2"/>
  <c r="V256" i="2"/>
  <c r="V272" i="2"/>
  <c r="V288" i="2"/>
  <c r="V304" i="2"/>
  <c r="V320" i="2"/>
  <c r="V336" i="2"/>
  <c r="V352" i="2"/>
  <c r="V368" i="2"/>
  <c r="V382" i="2"/>
  <c r="V400" i="2"/>
  <c r="V412" i="2"/>
  <c r="W425" i="2"/>
  <c r="W441" i="2"/>
  <c r="V458" i="2"/>
  <c r="V474" i="2"/>
  <c r="W491" i="2"/>
  <c r="W507" i="2"/>
  <c r="V524" i="2"/>
  <c r="V540" i="2"/>
  <c r="W581" i="2"/>
  <c r="V601" i="2"/>
  <c r="W622" i="2"/>
  <c r="W652" i="2"/>
  <c r="W684" i="2"/>
  <c r="W716" i="2"/>
  <c r="W748" i="2"/>
  <c r="W780" i="2"/>
  <c r="W812" i="2"/>
  <c r="W844" i="2"/>
  <c r="W878" i="2"/>
  <c r="W902" i="2"/>
  <c r="W918" i="2"/>
  <c r="W934" i="2"/>
  <c r="W954" i="2"/>
  <c r="V990" i="2"/>
  <c r="V1022" i="2"/>
  <c r="V1054" i="2"/>
  <c r="W1106" i="2"/>
  <c r="W1283" i="2"/>
  <c r="V1305" i="2"/>
  <c r="W1315" i="2"/>
  <c r="W1335" i="2"/>
  <c r="W1353" i="2"/>
  <c r="W1375" i="2"/>
  <c r="W1392" i="2"/>
  <c r="W1409" i="2"/>
  <c r="W1425" i="2"/>
  <c r="V1443" i="2"/>
  <c r="W2" i="2"/>
  <c r="V9" i="2"/>
  <c r="V18" i="2"/>
  <c r="V88" i="2"/>
  <c r="V136" i="2"/>
  <c r="V160" i="2"/>
  <c r="W182" i="2"/>
  <c r="W284" i="2"/>
  <c r="W316" i="2"/>
  <c r="W348" i="2"/>
  <c r="V408" i="2"/>
  <c r="V438" i="2"/>
  <c r="V470" i="2"/>
  <c r="W487" i="2"/>
  <c r="W503" i="2"/>
  <c r="W596" i="2"/>
  <c r="V617" i="2"/>
  <c r="W772" i="2"/>
  <c r="W804" i="2"/>
  <c r="W45" i="2"/>
  <c r="V96" i="2"/>
  <c r="V430" i="2"/>
  <c r="V446" i="2"/>
  <c r="V544" i="2"/>
  <c r="V563" i="2"/>
  <c r="W660" i="2"/>
  <c r="W724" i="2"/>
  <c r="W922" i="2"/>
  <c r="V1342" i="2"/>
  <c r="W1413" i="2"/>
  <c r="W1429" i="2"/>
  <c r="V453" i="2"/>
  <c r="W453" i="2"/>
  <c r="W592" i="2"/>
  <c r="V592" i="2"/>
  <c r="W616" i="2"/>
  <c r="V616" i="2"/>
  <c r="V42" i="2"/>
  <c r="W49" i="2"/>
  <c r="W55" i="2"/>
  <c r="V66" i="2"/>
  <c r="V76" i="2"/>
  <c r="V84" i="2"/>
  <c r="V92" i="2"/>
  <c r="V100" i="2"/>
  <c r="V108" i="2"/>
  <c r="V116" i="2"/>
  <c r="V124" i="2"/>
  <c r="V132" i="2"/>
  <c r="V140" i="2"/>
  <c r="V152" i="2"/>
  <c r="V168" i="2"/>
  <c r="V178" i="2"/>
  <c r="V188" i="2"/>
  <c r="W198" i="2"/>
  <c r="V390" i="2"/>
  <c r="W401" i="2"/>
  <c r="W409" i="2"/>
  <c r="V418" i="2"/>
  <c r="V426" i="2"/>
  <c r="V434" i="2"/>
  <c r="V442" i="2"/>
  <c r="V457" i="2"/>
  <c r="W457" i="2"/>
  <c r="V473" i="2"/>
  <c r="W473" i="2"/>
  <c r="W490" i="2"/>
  <c r="V490" i="2"/>
  <c r="W506" i="2"/>
  <c r="V506" i="2"/>
  <c r="W522" i="2"/>
  <c r="V522" i="2"/>
  <c r="W538" i="2"/>
  <c r="V538" i="2"/>
  <c r="W600" i="2"/>
  <c r="V600" i="2"/>
  <c r="V648" i="2"/>
  <c r="W648" i="2"/>
  <c r="V680" i="2"/>
  <c r="W680" i="2"/>
  <c r="V712" i="2"/>
  <c r="W712" i="2"/>
  <c r="V744" i="2"/>
  <c r="W744" i="2"/>
  <c r="V776" i="2"/>
  <c r="W776" i="2"/>
  <c r="V808" i="2"/>
  <c r="W808" i="2"/>
  <c r="V840" i="2"/>
  <c r="W840" i="2"/>
  <c r="V874" i="2"/>
  <c r="W874" i="2"/>
  <c r="W900" i="2"/>
  <c r="V900" i="2"/>
  <c r="W916" i="2"/>
  <c r="V916" i="2"/>
  <c r="W932" i="2"/>
  <c r="V932" i="2"/>
  <c r="V952" i="2"/>
  <c r="W952" i="2"/>
  <c r="V984" i="2"/>
  <c r="W984" i="2"/>
  <c r="V1016" i="2"/>
  <c r="W1016" i="2"/>
  <c r="V1048" i="2"/>
  <c r="W1048" i="2"/>
  <c r="V1091" i="2"/>
  <c r="W1091" i="2"/>
  <c r="V1281" i="2"/>
  <c r="W1281" i="2"/>
  <c r="W1301" i="2"/>
  <c r="V1301" i="2"/>
  <c r="V1311" i="2"/>
  <c r="W1311" i="2"/>
  <c r="W1351" i="2"/>
  <c r="V1351" i="2"/>
  <c r="W1371" i="2"/>
  <c r="V1371" i="2"/>
  <c r="V1391" i="2"/>
  <c r="W1391" i="2"/>
  <c r="W1407" i="2"/>
  <c r="V1407" i="2"/>
  <c r="W1423" i="2"/>
  <c r="V1423" i="2"/>
  <c r="W1439" i="2"/>
  <c r="V1439" i="2"/>
  <c r="V1008" i="2"/>
  <c r="W1008" i="2"/>
  <c r="V1040" i="2"/>
  <c r="W1040" i="2"/>
  <c r="V1327" i="2"/>
  <c r="W1327" i="2"/>
  <c r="W12" i="2"/>
  <c r="W23" i="2"/>
  <c r="W33" i="2"/>
  <c r="W4" i="2"/>
  <c r="W10" i="2"/>
  <c r="W17" i="2"/>
  <c r="V34" i="2"/>
  <c r="W43" i="2"/>
  <c r="V50" i="2"/>
  <c r="W59" i="2"/>
  <c r="V70" i="2"/>
  <c r="W79" i="2"/>
  <c r="W87" i="2"/>
  <c r="W95" i="2"/>
  <c r="W103" i="2"/>
  <c r="W111" i="2"/>
  <c r="W119" i="2"/>
  <c r="W127" i="2"/>
  <c r="W135" i="2"/>
  <c r="W143" i="2"/>
  <c r="V158" i="2"/>
  <c r="W172" i="2"/>
  <c r="W180" i="2"/>
  <c r="W421" i="2"/>
  <c r="W429" i="2"/>
  <c r="W437" i="2"/>
  <c r="W445" i="2"/>
  <c r="V461" i="2"/>
  <c r="W461" i="2"/>
  <c r="W583" i="2"/>
  <c r="V583" i="2"/>
  <c r="W624" i="2"/>
  <c r="V624" i="2"/>
  <c r="V992" i="2"/>
  <c r="W992" i="2"/>
  <c r="V1024" i="2"/>
  <c r="W1024" i="2"/>
  <c r="V1056" i="2"/>
  <c r="W1056" i="2"/>
  <c r="V1110" i="2"/>
  <c r="W1110" i="2"/>
  <c r="V1306" i="2"/>
  <c r="W1306" i="2"/>
  <c r="W1338" i="2"/>
  <c r="V1338" i="2"/>
  <c r="O1347" i="2"/>
  <c r="N1347" i="2"/>
  <c r="W1445" i="2"/>
  <c r="V1445" i="2"/>
  <c r="W557" i="2"/>
  <c r="V557" i="2"/>
  <c r="W567" i="2"/>
  <c r="V567" i="2"/>
  <c r="V976" i="2"/>
  <c r="W976" i="2"/>
  <c r="V449" i="2"/>
  <c r="W449" i="2"/>
  <c r="V465" i="2"/>
  <c r="W465" i="2"/>
  <c r="V481" i="2"/>
  <c r="W481" i="2"/>
  <c r="W496" i="2"/>
  <c r="V496" i="2"/>
  <c r="W512" i="2"/>
  <c r="V512" i="2"/>
  <c r="W530" i="2"/>
  <c r="V530" i="2"/>
  <c r="W546" i="2"/>
  <c r="V546" i="2"/>
  <c r="W573" i="2"/>
  <c r="V573" i="2"/>
  <c r="W608" i="2"/>
  <c r="V608" i="2"/>
  <c r="V632" i="2"/>
  <c r="W632" i="2"/>
  <c r="V664" i="2"/>
  <c r="W664" i="2"/>
  <c r="V696" i="2"/>
  <c r="W696" i="2"/>
  <c r="V728" i="2"/>
  <c r="W728" i="2"/>
  <c r="V760" i="2"/>
  <c r="W760" i="2"/>
  <c r="V792" i="2"/>
  <c r="W792" i="2"/>
  <c r="V824" i="2"/>
  <c r="W824" i="2"/>
  <c r="V856" i="2"/>
  <c r="W856" i="2"/>
  <c r="V890" i="2"/>
  <c r="W890" i="2"/>
  <c r="W908" i="2"/>
  <c r="V908" i="2"/>
  <c r="W924" i="2"/>
  <c r="V924" i="2"/>
  <c r="V940" i="2"/>
  <c r="W940" i="2"/>
  <c r="V962" i="2"/>
  <c r="W962" i="2"/>
  <c r="V1000" i="2"/>
  <c r="W1000" i="2"/>
  <c r="V1032" i="2"/>
  <c r="W1032" i="2"/>
  <c r="V1071" i="2"/>
  <c r="W1071" i="2"/>
  <c r="V1265" i="2"/>
  <c r="W1265" i="2"/>
  <c r="V1290" i="2"/>
  <c r="W1290" i="2"/>
  <c r="W1322" i="2"/>
  <c r="V1322" i="2"/>
  <c r="V1343" i="2"/>
  <c r="W1343" i="2"/>
  <c r="V1360" i="2"/>
  <c r="W1360" i="2"/>
  <c r="V1380" i="2"/>
  <c r="W1380" i="2"/>
  <c r="W1399" i="2"/>
  <c r="V1399" i="2"/>
  <c r="W1415" i="2"/>
  <c r="V1415" i="2"/>
  <c r="W1431" i="2"/>
  <c r="V1431" i="2"/>
  <c r="W964" i="2"/>
  <c r="V978" i="2"/>
  <c r="V986" i="2"/>
  <c r="V994" i="2"/>
  <c r="V1002" i="2"/>
  <c r="V1010" i="2"/>
  <c r="V1018" i="2"/>
  <c r="V1026" i="2"/>
  <c r="V1034" i="2"/>
  <c r="V1042" i="2"/>
  <c r="V1050" i="2"/>
  <c r="V1058" i="2"/>
  <c r="W1075" i="2"/>
  <c r="W1095" i="2"/>
  <c r="W1112" i="2"/>
  <c r="V1441" i="2"/>
  <c r="W469" i="2"/>
  <c r="W477" i="2"/>
  <c r="V486" i="2"/>
  <c r="V492" i="2"/>
  <c r="V502" i="2"/>
  <c r="V508" i="2"/>
  <c r="V518" i="2"/>
  <c r="V526" i="2"/>
  <c r="V534" i="2"/>
  <c r="V542" i="2"/>
  <c r="V550" i="2"/>
  <c r="V559" i="2"/>
  <c r="V575" i="2"/>
  <c r="W586" i="2"/>
  <c r="V593" i="2"/>
  <c r="W602" i="2"/>
  <c r="V609" i="2"/>
  <c r="W618" i="2"/>
  <c r="V625" i="2"/>
  <c r="W640" i="2"/>
  <c r="W656" i="2"/>
  <c r="W672" i="2"/>
  <c r="W688" i="2"/>
  <c r="W704" i="2"/>
  <c r="W720" i="2"/>
  <c r="W736" i="2"/>
  <c r="W752" i="2"/>
  <c r="W768" i="2"/>
  <c r="W784" i="2"/>
  <c r="W800" i="2"/>
  <c r="W816" i="2"/>
  <c r="W832" i="2"/>
  <c r="W848" i="2"/>
  <c r="W866" i="2"/>
  <c r="W882" i="2"/>
  <c r="V896" i="2"/>
  <c r="V904" i="2"/>
  <c r="V912" i="2"/>
  <c r="V920" i="2"/>
  <c r="V928" i="2"/>
  <c r="V936" i="2"/>
  <c r="W946" i="2"/>
  <c r="W956" i="2"/>
  <c r="W970" i="2"/>
  <c r="W980" i="2"/>
  <c r="W988" i="2"/>
  <c r="W996" i="2"/>
  <c r="W1004" i="2"/>
  <c r="W1012" i="2"/>
  <c r="W1020" i="2"/>
  <c r="W1028" i="2"/>
  <c r="W1036" i="2"/>
  <c r="W1044" i="2"/>
  <c r="W1052" i="2"/>
  <c r="W1062" i="2"/>
  <c r="W1104" i="2"/>
  <c r="W1114" i="2"/>
  <c r="W1273" i="2"/>
  <c r="W1287" i="2"/>
  <c r="W1295" i="2"/>
  <c r="W1303" i="2"/>
  <c r="W1316" i="2"/>
  <c r="W1324" i="2"/>
  <c r="W1332" i="2"/>
  <c r="W1340" i="2"/>
  <c r="V1355" i="2"/>
  <c r="V1367" i="2"/>
  <c r="W1376" i="2"/>
  <c r="W1385" i="2"/>
  <c r="V1395" i="2"/>
  <c r="V1403" i="2"/>
  <c r="V1411" i="2"/>
  <c r="V1419" i="2"/>
  <c r="V1427" i="2"/>
  <c r="V1435" i="2"/>
  <c r="V415" i="2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<sst xmlns="http://schemas.openxmlformats.org/spreadsheetml/2006/main" count="31" uniqueCount="30">
  <si>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</si>
  <si>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</si>
  <si>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</si>
  <si>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</si>
  <si>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</si>
  <si>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</si>
  <si>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</si>
  <si>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</si>
  <si>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</si>
  <si>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</si>
  <si>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</si>
  <si>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</si>
  <si>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</si>
  <si>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</si>
  <si>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</si>
  <si>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</si>
  <si>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</si>
  <si>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</si>
  <si>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</si>
  <si>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</si>
  <si>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</si>
  <si>
    <t>NET LIQ INC TODAY</t>
  </si>
  <si>
    <t>AMOUNT</t>
  </si>
  <si>
    <t>X</t>
  </si>
  <si>
    <t xml:space="preserve">                             </t>
  </si>
  <si>
    <t xml:space="preserve">                                </t>
  </si>
  <si>
    <t xml:space="preserve">            </t>
  </si>
  <si>
    <t xml:space="preserve">                     </t>
  </si>
  <si>
    <t>DATE-1</t>
  </si>
  <si>
    <t>DATE_2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</si>
</sst>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  <xf numFmtId="14" fontId="0" fillId="0" borderId="0" xfId="0" applyNumberFormat="1"/>
    <xf numFmtId="4" fontId="0" fillId="0" borderId="0" xfId="0" applyNumberFormat="1"/>
    <xf numFmtId="43" fontId="0" fillId="0" borderId="0" xfId="2" applyFont="1"/>
    <xf numFmtId="1" fontId="0" fillId="0" borderId="0" xfId="0" applyNumberFormat="1"/>
    <xf numFmtId="3" fontId="0" fillId="0" borderId="0" xfId="0" applyNumberFormat="1"/>
    <xf numFmtId="0" fontId="12" fillId="0" borderId="3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charts'!$C$17:$C$1454</c:f>
              <c:numCache>
                <c:formatCode>General</c:formatCode>
                <c:ptCount val="1438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  <c:pt idx="1434">
                  <c:v>51</c:v>
                </c:pt>
                <c:pt idx="1435">
                  <c:v>60</c:v>
                </c:pt>
                <c:pt idx="1436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charts'!$B$17:$B$1454</c:f>
              <c:numCache>
                <c:formatCode>General</c:formatCode>
                <c:ptCount val="1438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  <c:pt idx="1434">
                  <c:v>92</c:v>
                </c:pt>
                <c:pt idx="1435">
                  <c:v>90</c:v>
                </c:pt>
                <c:pt idx="1436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charts'!$D$18:$D$1454</c:f>
              <c:numCache>
                <c:formatCode>0.00</c:formatCode>
                <c:ptCount val="1437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  <c:pt idx="1433">
                  <c:v>1.803921568627451</c:v>
                </c:pt>
                <c:pt idx="1434">
                  <c:v>1.5</c:v>
                </c:pt>
                <c:pt idx="1435">
                  <c:v>1.0704225352112675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charts'!$F$18:$F$1454</c:f>
              <c:numCache>
                <c:formatCode>0.00</c:formatCode>
                <c:ptCount val="1437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  <c:pt idx="1433">
                  <c:v>3.5330261136712747E-2</c:v>
                </c:pt>
                <c:pt idx="1434">
                  <c:v>3.5101404056162244E-2</c:v>
                </c:pt>
                <c:pt idx="1435">
                  <c:v>2.9377657518361036E-2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charts'!$G$17:$G$1454</c:f>
              <c:numCache>
                <c:formatCode>0.00</c:formatCode>
                <c:ptCount val="1438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  <c:pt idx="1434">
                  <c:v>1.9585253456221197E-2</c:v>
                </c:pt>
                <c:pt idx="1435">
                  <c:v>2.3400936037441498E-2</c:v>
                </c:pt>
                <c:pt idx="1436">
                  <c:v>2.7444916892153073E-2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charts'!$J$17:$J$1454</c:f>
              <c:numCache>
                <c:formatCode>General</c:formatCode>
                <c:ptCount val="1438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  <c:pt idx="1434">
                  <c:v>1364</c:v>
                </c:pt>
                <c:pt idx="1435">
                  <c:v>1295</c:v>
                </c:pt>
                <c:pt idx="1436">
                  <c:v>1146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charts'!$K$18:$K$1454</c:f>
              <c:numCache>
                <c:formatCode>General</c:formatCode>
                <c:ptCount val="1437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  <c:pt idx="1433">
                  <c:v>1239</c:v>
                </c:pt>
                <c:pt idx="1434">
                  <c:v>1267</c:v>
                </c:pt>
                <c:pt idx="1435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charts'!$L$17:$L$1454</c:f>
              <c:numCache>
                <c:formatCode>0.00</c:formatCode>
                <c:ptCount val="1438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  <c:pt idx="1434">
                  <c:v>1.1008878127522195</c:v>
                </c:pt>
                <c:pt idx="1435">
                  <c:v>1.0220994475138121</c:v>
                </c:pt>
                <c:pt idx="1436">
                  <c:v>0.79528105482303957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charts'!$N$17:$N$1454</c:f>
              <c:numCache>
                <c:formatCode>0.00</c:formatCode>
                <c:ptCount val="1438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  <c:pt idx="1434">
                  <c:v>0.52380952380952384</c:v>
                </c:pt>
                <c:pt idx="1435">
                  <c:v>0.50507020280811232</c:v>
                </c:pt>
                <c:pt idx="1436">
                  <c:v>0.4429841515268651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charts'!$O$17:$O$1454</c:f>
              <c:numCache>
                <c:formatCode>0.00</c:formatCode>
                <c:ptCount val="1438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  <c:pt idx="1434">
                  <c:v>0.47580645161290325</c:v>
                </c:pt>
                <c:pt idx="1435">
                  <c:v>0.49414976599063964</c:v>
                </c:pt>
                <c:pt idx="1436">
                  <c:v>0.5570158484731349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charts'!$R$17:$R$1454</c:f>
              <c:numCache>
                <c:formatCode>General</c:formatCode>
                <c:ptCount val="1438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  <c:pt idx="1434">
                  <c:v>999</c:v>
                </c:pt>
                <c:pt idx="1435">
                  <c:v>970</c:v>
                </c:pt>
                <c:pt idx="1436">
                  <c:v>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charts'!$T$17:$T$1454</c:f>
              <c:numCache>
                <c:formatCode>0.00</c:formatCode>
                <c:ptCount val="1438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  <c:pt idx="1434">
                  <c:v>0.6224299065420561</c:v>
                </c:pt>
                <c:pt idx="1435">
                  <c:v>0.60853199498117938</c:v>
                </c:pt>
                <c:pt idx="1436">
                  <c:v>0.59102091020910208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charts'!$V$17:$V$1454</c:f>
              <c:numCache>
                <c:formatCode>0.00</c:formatCode>
                <c:ptCount val="1438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  <c:pt idx="1434">
                  <c:v>0.38364055299539168</c:v>
                </c:pt>
                <c:pt idx="1435">
                  <c:v>0.37831513260530419</c:v>
                </c:pt>
                <c:pt idx="1436">
                  <c:v>0.37147274835717048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charts'!$W$18:$W$1454</c:f>
              <c:numCache>
                <c:formatCode>0.00</c:formatCode>
                <c:ptCount val="1437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  <c:pt idx="1433">
                  <c:v>0.61635944700460832</c:v>
                </c:pt>
                <c:pt idx="1434">
                  <c:v>0.62168486739469575</c:v>
                </c:pt>
                <c:pt idx="1435">
                  <c:v>0.62852725164282952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charts'!$A$975:$A$1454</c:f>
              <c:numCache>
                <c:formatCode>m/d/yyyy</c:formatCode>
                <c:ptCount val="480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</c:numCache>
            </c:numRef>
          </c:cat>
          <c:val>
            <c:numRef>
              <c:f>'comparision charts'!$D$975:$D$1454</c:f>
              <c:numCache>
                <c:formatCode>0.00</c:formatCode>
                <c:ptCount val="480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  <c:pt idx="476">
                  <c:v>1.803921568627451</c:v>
                </c:pt>
                <c:pt idx="477">
                  <c:v>1.5</c:v>
                </c:pt>
                <c:pt idx="478">
                  <c:v>1.0704225352112675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charts'!$I$975:$I$1454</c:f>
              <c:numCache>
                <c:formatCode>m/d/yyyy</c:formatCode>
                <c:ptCount val="480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</c:numCache>
            </c:numRef>
          </c:cat>
          <c:val>
            <c:numRef>
              <c:f>'comparision charts'!$L$975:$L$1454</c:f>
              <c:numCache>
                <c:formatCode>0.00</c:formatCode>
                <c:ptCount val="480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  <c:pt idx="476">
                  <c:v>1.1008878127522195</c:v>
                </c:pt>
                <c:pt idx="477">
                  <c:v>1.0220994475138121</c:v>
                </c:pt>
                <c:pt idx="478">
                  <c:v>0.79528105482303957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charts'!$Q$977:$Q$1454</c:f>
              <c:numCache>
                <c:formatCode>m/d/yyyy</c:formatCode>
                <c:ptCount val="478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  <c:pt idx="474">
                  <c:v>46014</c:v>
                </c:pt>
                <c:pt idx="475">
                  <c:v>46015</c:v>
                </c:pt>
                <c:pt idx="476">
                  <c:v>46017</c:v>
                </c:pt>
              </c:numCache>
            </c:numRef>
          </c:cat>
          <c:val>
            <c:numRef>
              <c:f>'comparision charts'!$T$977:$T$1454</c:f>
              <c:numCache>
                <c:formatCode>0.00</c:formatCode>
                <c:ptCount val="478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  <c:pt idx="474">
                  <c:v>0.6224299065420561</c:v>
                </c:pt>
                <c:pt idx="475">
                  <c:v>0.60853199498117938</c:v>
                </c:pt>
                <c:pt idx="476">
                  <c:v>0.59102091020910208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LIQUIDITY INJECTED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708671387586526E-2"/>
          <c:y val="7.5048105353484371E-2"/>
          <c:w val="0.91378912393785539"/>
          <c:h val="0.78696626464414399"/>
        </c:manualLayout>
      </c:layout>
      <c:lineChart>
        <c:grouping val="standard"/>
        <c:varyColors val="0"/>
        <c:ser>
          <c:idx val="0"/>
          <c:order val="0"/>
          <c:spPr>
            <a:ln w="19050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liquidity'!$A$2:$A$2035</c:f>
              <c:numCache>
                <c:formatCode>m/d/yyyy</c:formatCode>
                <c:ptCount val="2034"/>
                <c:pt idx="0">
                  <c:v>43831</c:v>
                </c:pt>
                <c:pt idx="1">
                  <c:v>43832</c:v>
                </c:pt>
                <c:pt idx="2">
                  <c:v>43833</c:v>
                </c:pt>
                <c:pt idx="3">
                  <c:v>43834</c:v>
                </c:pt>
                <c:pt idx="4">
                  <c:v>43835</c:v>
                </c:pt>
                <c:pt idx="5">
                  <c:v>43836</c:v>
                </c:pt>
                <c:pt idx="6">
                  <c:v>43837</c:v>
                </c:pt>
                <c:pt idx="7">
                  <c:v>43838</c:v>
                </c:pt>
                <c:pt idx="8">
                  <c:v>43839</c:v>
                </c:pt>
                <c:pt idx="9">
                  <c:v>43840</c:v>
                </c:pt>
                <c:pt idx="10">
                  <c:v>43842</c:v>
                </c:pt>
                <c:pt idx="11">
                  <c:v>43843</c:v>
                </c:pt>
                <c:pt idx="12">
                  <c:v>43844</c:v>
                </c:pt>
                <c:pt idx="13">
                  <c:v>43845</c:v>
                </c:pt>
                <c:pt idx="14">
                  <c:v>43846</c:v>
                </c:pt>
                <c:pt idx="15">
                  <c:v>43847</c:v>
                </c:pt>
                <c:pt idx="16">
                  <c:v>43848</c:v>
                </c:pt>
                <c:pt idx="17">
                  <c:v>43849</c:v>
                </c:pt>
                <c:pt idx="18">
                  <c:v>43850</c:v>
                </c:pt>
                <c:pt idx="19">
                  <c:v>43851</c:v>
                </c:pt>
                <c:pt idx="20">
                  <c:v>43852</c:v>
                </c:pt>
                <c:pt idx="21">
                  <c:v>43853</c:v>
                </c:pt>
                <c:pt idx="22">
                  <c:v>43854</c:v>
                </c:pt>
                <c:pt idx="23">
                  <c:v>43856</c:v>
                </c:pt>
                <c:pt idx="24">
                  <c:v>43857</c:v>
                </c:pt>
                <c:pt idx="25">
                  <c:v>43858</c:v>
                </c:pt>
                <c:pt idx="26">
                  <c:v>43859</c:v>
                </c:pt>
                <c:pt idx="27">
                  <c:v>43860</c:v>
                </c:pt>
                <c:pt idx="28">
                  <c:v>43861</c:v>
                </c:pt>
                <c:pt idx="29">
                  <c:v>43862</c:v>
                </c:pt>
                <c:pt idx="30">
                  <c:v>43863</c:v>
                </c:pt>
                <c:pt idx="31">
                  <c:v>43864</c:v>
                </c:pt>
                <c:pt idx="32">
                  <c:v>43865</c:v>
                </c:pt>
                <c:pt idx="33">
                  <c:v>43866</c:v>
                </c:pt>
                <c:pt idx="34">
                  <c:v>43867</c:v>
                </c:pt>
                <c:pt idx="35">
                  <c:v>43868</c:v>
                </c:pt>
                <c:pt idx="36">
                  <c:v>43870</c:v>
                </c:pt>
                <c:pt idx="37">
                  <c:v>43871</c:v>
                </c:pt>
                <c:pt idx="38">
                  <c:v>43872</c:v>
                </c:pt>
                <c:pt idx="39">
                  <c:v>43873</c:v>
                </c:pt>
                <c:pt idx="40">
                  <c:v>43874</c:v>
                </c:pt>
                <c:pt idx="41">
                  <c:v>43875</c:v>
                </c:pt>
                <c:pt idx="42">
                  <c:v>43876</c:v>
                </c:pt>
                <c:pt idx="43">
                  <c:v>43877</c:v>
                </c:pt>
                <c:pt idx="44">
                  <c:v>43878</c:v>
                </c:pt>
                <c:pt idx="45">
                  <c:v>43879</c:v>
                </c:pt>
                <c:pt idx="46">
                  <c:v>43880</c:v>
                </c:pt>
                <c:pt idx="47">
                  <c:v>43881</c:v>
                </c:pt>
                <c:pt idx="48">
                  <c:v>43884</c:v>
                </c:pt>
                <c:pt idx="49">
                  <c:v>43885</c:v>
                </c:pt>
                <c:pt idx="50">
                  <c:v>43886</c:v>
                </c:pt>
                <c:pt idx="51">
                  <c:v>43887</c:v>
                </c:pt>
                <c:pt idx="52">
                  <c:v>43888</c:v>
                </c:pt>
                <c:pt idx="53">
                  <c:v>43889</c:v>
                </c:pt>
                <c:pt idx="54">
                  <c:v>43890</c:v>
                </c:pt>
                <c:pt idx="55">
                  <c:v>43891</c:v>
                </c:pt>
                <c:pt idx="56">
                  <c:v>43892</c:v>
                </c:pt>
                <c:pt idx="57">
                  <c:v>43893</c:v>
                </c:pt>
                <c:pt idx="58">
                  <c:v>43894</c:v>
                </c:pt>
                <c:pt idx="59">
                  <c:v>43895</c:v>
                </c:pt>
                <c:pt idx="60">
                  <c:v>43896</c:v>
                </c:pt>
                <c:pt idx="61">
                  <c:v>43897</c:v>
                </c:pt>
                <c:pt idx="62">
                  <c:v>43898</c:v>
                </c:pt>
                <c:pt idx="63">
                  <c:v>43899</c:v>
                </c:pt>
                <c:pt idx="64">
                  <c:v>43900</c:v>
                </c:pt>
                <c:pt idx="65">
                  <c:v>43901</c:v>
                </c:pt>
                <c:pt idx="66">
                  <c:v>43902</c:v>
                </c:pt>
                <c:pt idx="67">
                  <c:v>43903</c:v>
                </c:pt>
                <c:pt idx="68">
                  <c:v>43905</c:v>
                </c:pt>
                <c:pt idx="69">
                  <c:v>43906</c:v>
                </c:pt>
                <c:pt idx="70">
                  <c:v>43907</c:v>
                </c:pt>
                <c:pt idx="71">
                  <c:v>43908</c:v>
                </c:pt>
                <c:pt idx="72">
                  <c:v>43909</c:v>
                </c:pt>
                <c:pt idx="73">
                  <c:v>43910</c:v>
                </c:pt>
                <c:pt idx="74">
                  <c:v>43911</c:v>
                </c:pt>
                <c:pt idx="75">
                  <c:v>43912</c:v>
                </c:pt>
                <c:pt idx="76">
                  <c:v>43913</c:v>
                </c:pt>
                <c:pt idx="77">
                  <c:v>43914</c:v>
                </c:pt>
                <c:pt idx="78">
                  <c:v>43915</c:v>
                </c:pt>
                <c:pt idx="79">
                  <c:v>43916</c:v>
                </c:pt>
                <c:pt idx="80">
                  <c:v>43917</c:v>
                </c:pt>
                <c:pt idx="81">
                  <c:v>43919</c:v>
                </c:pt>
                <c:pt idx="82">
                  <c:v>43920</c:v>
                </c:pt>
                <c:pt idx="83">
                  <c:v>43921</c:v>
                </c:pt>
                <c:pt idx="84">
                  <c:v>43923</c:v>
                </c:pt>
                <c:pt idx="85">
                  <c:v>43924</c:v>
                </c:pt>
                <c:pt idx="86">
                  <c:v>43925</c:v>
                </c:pt>
                <c:pt idx="87">
                  <c:v>43927</c:v>
                </c:pt>
                <c:pt idx="88">
                  <c:v>43928</c:v>
                </c:pt>
                <c:pt idx="89">
                  <c:v>43929</c:v>
                </c:pt>
                <c:pt idx="90">
                  <c:v>43930</c:v>
                </c:pt>
                <c:pt idx="91">
                  <c:v>43933</c:v>
                </c:pt>
                <c:pt idx="92">
                  <c:v>43934</c:v>
                </c:pt>
                <c:pt idx="93">
                  <c:v>43935</c:v>
                </c:pt>
                <c:pt idx="94">
                  <c:v>43936</c:v>
                </c:pt>
                <c:pt idx="95">
                  <c:v>43937</c:v>
                </c:pt>
                <c:pt idx="96">
                  <c:v>43938</c:v>
                </c:pt>
                <c:pt idx="97">
                  <c:v>43939</c:v>
                </c:pt>
                <c:pt idx="98">
                  <c:v>43940</c:v>
                </c:pt>
                <c:pt idx="99">
                  <c:v>43941</c:v>
                </c:pt>
                <c:pt idx="100">
                  <c:v>43942</c:v>
                </c:pt>
                <c:pt idx="101">
                  <c:v>43943</c:v>
                </c:pt>
                <c:pt idx="102">
                  <c:v>43944</c:v>
                </c:pt>
                <c:pt idx="103">
                  <c:v>43945</c:v>
                </c:pt>
                <c:pt idx="104">
                  <c:v>43947</c:v>
                </c:pt>
                <c:pt idx="105">
                  <c:v>43948</c:v>
                </c:pt>
                <c:pt idx="106">
                  <c:v>43949</c:v>
                </c:pt>
                <c:pt idx="107">
                  <c:v>43950</c:v>
                </c:pt>
                <c:pt idx="108">
                  <c:v>43951</c:v>
                </c:pt>
                <c:pt idx="109">
                  <c:v>43953</c:v>
                </c:pt>
                <c:pt idx="110">
                  <c:v>43954</c:v>
                </c:pt>
                <c:pt idx="111">
                  <c:v>43955</c:v>
                </c:pt>
                <c:pt idx="112">
                  <c:v>43956</c:v>
                </c:pt>
                <c:pt idx="113">
                  <c:v>43957</c:v>
                </c:pt>
                <c:pt idx="114">
                  <c:v>43958</c:v>
                </c:pt>
                <c:pt idx="115">
                  <c:v>43959</c:v>
                </c:pt>
                <c:pt idx="116">
                  <c:v>43961</c:v>
                </c:pt>
                <c:pt idx="117">
                  <c:v>43962</c:v>
                </c:pt>
                <c:pt idx="118">
                  <c:v>43963</c:v>
                </c:pt>
                <c:pt idx="119">
                  <c:v>43964</c:v>
                </c:pt>
                <c:pt idx="120">
                  <c:v>43965</c:v>
                </c:pt>
                <c:pt idx="121">
                  <c:v>43966</c:v>
                </c:pt>
                <c:pt idx="122">
                  <c:v>43967</c:v>
                </c:pt>
                <c:pt idx="123">
                  <c:v>43968</c:v>
                </c:pt>
                <c:pt idx="124">
                  <c:v>43969</c:v>
                </c:pt>
                <c:pt idx="125">
                  <c:v>43970</c:v>
                </c:pt>
                <c:pt idx="126">
                  <c:v>43971</c:v>
                </c:pt>
                <c:pt idx="127">
                  <c:v>43972</c:v>
                </c:pt>
                <c:pt idx="128">
                  <c:v>43973</c:v>
                </c:pt>
                <c:pt idx="129">
                  <c:v>43976</c:v>
                </c:pt>
                <c:pt idx="130">
                  <c:v>43977</c:v>
                </c:pt>
                <c:pt idx="131">
                  <c:v>43978</c:v>
                </c:pt>
                <c:pt idx="132">
                  <c:v>43979</c:v>
                </c:pt>
                <c:pt idx="133">
                  <c:v>43980</c:v>
                </c:pt>
                <c:pt idx="134">
                  <c:v>43981</c:v>
                </c:pt>
                <c:pt idx="135">
                  <c:v>43982</c:v>
                </c:pt>
                <c:pt idx="136">
                  <c:v>43983</c:v>
                </c:pt>
                <c:pt idx="137">
                  <c:v>43984</c:v>
                </c:pt>
                <c:pt idx="138">
                  <c:v>43985</c:v>
                </c:pt>
                <c:pt idx="139">
                  <c:v>43986</c:v>
                </c:pt>
                <c:pt idx="140">
                  <c:v>43987</c:v>
                </c:pt>
                <c:pt idx="141">
                  <c:v>43988</c:v>
                </c:pt>
                <c:pt idx="142">
                  <c:v>43989</c:v>
                </c:pt>
                <c:pt idx="143">
                  <c:v>43990</c:v>
                </c:pt>
                <c:pt idx="144">
                  <c:v>43991</c:v>
                </c:pt>
                <c:pt idx="145">
                  <c:v>43992</c:v>
                </c:pt>
                <c:pt idx="146">
                  <c:v>43993</c:v>
                </c:pt>
                <c:pt idx="147">
                  <c:v>43994</c:v>
                </c:pt>
                <c:pt idx="148">
                  <c:v>43996</c:v>
                </c:pt>
                <c:pt idx="149">
                  <c:v>43997</c:v>
                </c:pt>
                <c:pt idx="150">
                  <c:v>43998</c:v>
                </c:pt>
                <c:pt idx="151">
                  <c:v>43999</c:v>
                </c:pt>
                <c:pt idx="152">
                  <c:v>44000</c:v>
                </c:pt>
                <c:pt idx="153">
                  <c:v>44001</c:v>
                </c:pt>
                <c:pt idx="154">
                  <c:v>44002</c:v>
                </c:pt>
                <c:pt idx="155">
                  <c:v>44003</c:v>
                </c:pt>
                <c:pt idx="156">
                  <c:v>44004</c:v>
                </c:pt>
                <c:pt idx="157">
                  <c:v>44005</c:v>
                </c:pt>
                <c:pt idx="158">
                  <c:v>44006</c:v>
                </c:pt>
                <c:pt idx="159">
                  <c:v>44007</c:v>
                </c:pt>
                <c:pt idx="160">
                  <c:v>44008</c:v>
                </c:pt>
                <c:pt idx="161">
                  <c:v>44010</c:v>
                </c:pt>
                <c:pt idx="162">
                  <c:v>44011</c:v>
                </c:pt>
                <c:pt idx="163">
                  <c:v>44012</c:v>
                </c:pt>
                <c:pt idx="164">
                  <c:v>44013</c:v>
                </c:pt>
                <c:pt idx="165">
                  <c:v>44014</c:v>
                </c:pt>
                <c:pt idx="166">
                  <c:v>44015</c:v>
                </c:pt>
                <c:pt idx="167">
                  <c:v>44016</c:v>
                </c:pt>
                <c:pt idx="168">
                  <c:v>44017</c:v>
                </c:pt>
                <c:pt idx="169">
                  <c:v>44018</c:v>
                </c:pt>
                <c:pt idx="170">
                  <c:v>44019</c:v>
                </c:pt>
                <c:pt idx="171">
                  <c:v>44020</c:v>
                </c:pt>
                <c:pt idx="172">
                  <c:v>44021</c:v>
                </c:pt>
                <c:pt idx="173">
                  <c:v>44022</c:v>
                </c:pt>
                <c:pt idx="174">
                  <c:v>44024</c:v>
                </c:pt>
                <c:pt idx="175">
                  <c:v>44025</c:v>
                </c:pt>
                <c:pt idx="176">
                  <c:v>44026</c:v>
                </c:pt>
                <c:pt idx="177">
                  <c:v>44027</c:v>
                </c:pt>
                <c:pt idx="178">
                  <c:v>44028</c:v>
                </c:pt>
                <c:pt idx="179">
                  <c:v>44029</c:v>
                </c:pt>
                <c:pt idx="180">
                  <c:v>44031</c:v>
                </c:pt>
                <c:pt idx="181">
                  <c:v>44032</c:v>
                </c:pt>
                <c:pt idx="182">
                  <c:v>44033</c:v>
                </c:pt>
                <c:pt idx="183">
                  <c:v>44034</c:v>
                </c:pt>
                <c:pt idx="184">
                  <c:v>44035</c:v>
                </c:pt>
                <c:pt idx="185">
                  <c:v>44036</c:v>
                </c:pt>
                <c:pt idx="186">
                  <c:v>44038</c:v>
                </c:pt>
                <c:pt idx="187">
                  <c:v>44039</c:v>
                </c:pt>
                <c:pt idx="188">
                  <c:v>44040</c:v>
                </c:pt>
                <c:pt idx="189">
                  <c:v>44041</c:v>
                </c:pt>
                <c:pt idx="190">
                  <c:v>44042</c:v>
                </c:pt>
                <c:pt idx="191">
                  <c:v>44043</c:v>
                </c:pt>
                <c:pt idx="192">
                  <c:v>44045</c:v>
                </c:pt>
                <c:pt idx="193">
                  <c:v>44046</c:v>
                </c:pt>
                <c:pt idx="194">
                  <c:v>44047</c:v>
                </c:pt>
                <c:pt idx="195">
                  <c:v>44048</c:v>
                </c:pt>
                <c:pt idx="196">
                  <c:v>44049</c:v>
                </c:pt>
                <c:pt idx="197">
                  <c:v>44050</c:v>
                </c:pt>
                <c:pt idx="198">
                  <c:v>44052</c:v>
                </c:pt>
                <c:pt idx="199">
                  <c:v>44053</c:v>
                </c:pt>
                <c:pt idx="200">
                  <c:v>44054</c:v>
                </c:pt>
                <c:pt idx="201">
                  <c:v>44055</c:v>
                </c:pt>
                <c:pt idx="202">
                  <c:v>44056</c:v>
                </c:pt>
                <c:pt idx="203">
                  <c:v>44057</c:v>
                </c:pt>
                <c:pt idx="204">
                  <c:v>44059</c:v>
                </c:pt>
                <c:pt idx="205">
                  <c:v>44060</c:v>
                </c:pt>
                <c:pt idx="206">
                  <c:v>44061</c:v>
                </c:pt>
                <c:pt idx="207">
                  <c:v>44062</c:v>
                </c:pt>
                <c:pt idx="208">
                  <c:v>44063</c:v>
                </c:pt>
                <c:pt idx="209">
                  <c:v>44064</c:v>
                </c:pt>
                <c:pt idx="210">
                  <c:v>44066</c:v>
                </c:pt>
                <c:pt idx="211">
                  <c:v>44067</c:v>
                </c:pt>
                <c:pt idx="212">
                  <c:v>44068</c:v>
                </c:pt>
                <c:pt idx="213">
                  <c:v>44069</c:v>
                </c:pt>
                <c:pt idx="214">
                  <c:v>44070</c:v>
                </c:pt>
                <c:pt idx="215">
                  <c:v>44071</c:v>
                </c:pt>
                <c:pt idx="216">
                  <c:v>44072</c:v>
                </c:pt>
                <c:pt idx="217">
                  <c:v>44073</c:v>
                </c:pt>
                <c:pt idx="218">
                  <c:v>44074</c:v>
                </c:pt>
                <c:pt idx="219">
                  <c:v>44075</c:v>
                </c:pt>
                <c:pt idx="220">
                  <c:v>44076</c:v>
                </c:pt>
                <c:pt idx="221">
                  <c:v>44077</c:v>
                </c:pt>
                <c:pt idx="222">
                  <c:v>44078</c:v>
                </c:pt>
                <c:pt idx="223">
                  <c:v>44079</c:v>
                </c:pt>
                <c:pt idx="224">
                  <c:v>44080</c:v>
                </c:pt>
                <c:pt idx="225">
                  <c:v>44081</c:v>
                </c:pt>
                <c:pt idx="226">
                  <c:v>44082</c:v>
                </c:pt>
                <c:pt idx="227">
                  <c:v>44083</c:v>
                </c:pt>
                <c:pt idx="228">
                  <c:v>44084</c:v>
                </c:pt>
                <c:pt idx="229">
                  <c:v>44085</c:v>
                </c:pt>
                <c:pt idx="230">
                  <c:v>44087</c:v>
                </c:pt>
                <c:pt idx="231">
                  <c:v>44088</c:v>
                </c:pt>
                <c:pt idx="232">
                  <c:v>44089</c:v>
                </c:pt>
                <c:pt idx="233">
                  <c:v>44090</c:v>
                </c:pt>
                <c:pt idx="234">
                  <c:v>44091</c:v>
                </c:pt>
                <c:pt idx="235">
                  <c:v>44092</c:v>
                </c:pt>
                <c:pt idx="236">
                  <c:v>44093</c:v>
                </c:pt>
                <c:pt idx="237">
                  <c:v>44094</c:v>
                </c:pt>
                <c:pt idx="238">
                  <c:v>44096</c:v>
                </c:pt>
                <c:pt idx="239">
                  <c:v>44098</c:v>
                </c:pt>
                <c:pt idx="240">
                  <c:v>44099</c:v>
                </c:pt>
                <c:pt idx="241">
                  <c:v>44101</c:v>
                </c:pt>
                <c:pt idx="242">
                  <c:v>44102</c:v>
                </c:pt>
                <c:pt idx="243">
                  <c:v>44103</c:v>
                </c:pt>
                <c:pt idx="244">
                  <c:v>44104</c:v>
                </c:pt>
                <c:pt idx="245">
                  <c:v>44105</c:v>
                </c:pt>
                <c:pt idx="246">
                  <c:v>44107</c:v>
                </c:pt>
                <c:pt idx="247">
                  <c:v>44108</c:v>
                </c:pt>
                <c:pt idx="248">
                  <c:v>44109</c:v>
                </c:pt>
                <c:pt idx="249">
                  <c:v>44110</c:v>
                </c:pt>
                <c:pt idx="250">
                  <c:v>44111</c:v>
                </c:pt>
                <c:pt idx="251">
                  <c:v>44112</c:v>
                </c:pt>
                <c:pt idx="252">
                  <c:v>44113</c:v>
                </c:pt>
                <c:pt idx="253">
                  <c:v>44115</c:v>
                </c:pt>
                <c:pt idx="254">
                  <c:v>44116</c:v>
                </c:pt>
                <c:pt idx="255">
                  <c:v>44117</c:v>
                </c:pt>
                <c:pt idx="256">
                  <c:v>44118</c:v>
                </c:pt>
                <c:pt idx="257">
                  <c:v>44119</c:v>
                </c:pt>
                <c:pt idx="258">
                  <c:v>44120</c:v>
                </c:pt>
                <c:pt idx="259">
                  <c:v>44121</c:v>
                </c:pt>
                <c:pt idx="260">
                  <c:v>44122</c:v>
                </c:pt>
                <c:pt idx="261">
                  <c:v>44123</c:v>
                </c:pt>
                <c:pt idx="262">
                  <c:v>44124</c:v>
                </c:pt>
                <c:pt idx="263">
                  <c:v>44125</c:v>
                </c:pt>
                <c:pt idx="264">
                  <c:v>44126</c:v>
                </c:pt>
                <c:pt idx="265">
                  <c:v>44127</c:v>
                </c:pt>
                <c:pt idx="266">
                  <c:v>44129</c:v>
                </c:pt>
                <c:pt idx="267">
                  <c:v>44130</c:v>
                </c:pt>
                <c:pt idx="268">
                  <c:v>44131</c:v>
                </c:pt>
                <c:pt idx="269">
                  <c:v>44132</c:v>
                </c:pt>
                <c:pt idx="270">
                  <c:v>44133</c:v>
                </c:pt>
                <c:pt idx="271">
                  <c:v>44135</c:v>
                </c:pt>
                <c:pt idx="272">
                  <c:v>44136</c:v>
                </c:pt>
                <c:pt idx="273">
                  <c:v>44137</c:v>
                </c:pt>
                <c:pt idx="274">
                  <c:v>44138</c:v>
                </c:pt>
                <c:pt idx="275">
                  <c:v>44139</c:v>
                </c:pt>
                <c:pt idx="276">
                  <c:v>44140</c:v>
                </c:pt>
                <c:pt idx="277">
                  <c:v>44141</c:v>
                </c:pt>
                <c:pt idx="278">
                  <c:v>44142</c:v>
                </c:pt>
                <c:pt idx="279">
                  <c:v>44143</c:v>
                </c:pt>
                <c:pt idx="280">
                  <c:v>44144</c:v>
                </c:pt>
                <c:pt idx="281">
                  <c:v>44145</c:v>
                </c:pt>
                <c:pt idx="282">
                  <c:v>44146</c:v>
                </c:pt>
                <c:pt idx="283">
                  <c:v>44147</c:v>
                </c:pt>
                <c:pt idx="284">
                  <c:v>44148</c:v>
                </c:pt>
                <c:pt idx="285">
                  <c:v>44151</c:v>
                </c:pt>
                <c:pt idx="286">
                  <c:v>44152</c:v>
                </c:pt>
                <c:pt idx="287">
                  <c:v>44153</c:v>
                </c:pt>
                <c:pt idx="288">
                  <c:v>44154</c:v>
                </c:pt>
                <c:pt idx="289">
                  <c:v>44155</c:v>
                </c:pt>
                <c:pt idx="290">
                  <c:v>44156</c:v>
                </c:pt>
                <c:pt idx="291">
                  <c:v>44157</c:v>
                </c:pt>
                <c:pt idx="292">
                  <c:v>44158</c:v>
                </c:pt>
                <c:pt idx="293">
                  <c:v>44159</c:v>
                </c:pt>
                <c:pt idx="294">
                  <c:v>44160</c:v>
                </c:pt>
                <c:pt idx="295">
                  <c:v>44161</c:v>
                </c:pt>
                <c:pt idx="296">
                  <c:v>44162</c:v>
                </c:pt>
                <c:pt idx="297">
                  <c:v>44165</c:v>
                </c:pt>
                <c:pt idx="298">
                  <c:v>44166</c:v>
                </c:pt>
                <c:pt idx="299">
                  <c:v>44167</c:v>
                </c:pt>
                <c:pt idx="300">
                  <c:v>44168</c:v>
                </c:pt>
                <c:pt idx="301">
                  <c:v>44169</c:v>
                </c:pt>
                <c:pt idx="302">
                  <c:v>44170</c:v>
                </c:pt>
                <c:pt idx="303">
                  <c:v>44171</c:v>
                </c:pt>
                <c:pt idx="304">
                  <c:v>44172</c:v>
                </c:pt>
                <c:pt idx="305">
                  <c:v>44173</c:v>
                </c:pt>
                <c:pt idx="306">
                  <c:v>44174</c:v>
                </c:pt>
                <c:pt idx="307">
                  <c:v>44175</c:v>
                </c:pt>
                <c:pt idx="308">
                  <c:v>44176</c:v>
                </c:pt>
                <c:pt idx="309">
                  <c:v>44178</c:v>
                </c:pt>
                <c:pt idx="310">
                  <c:v>44179</c:v>
                </c:pt>
                <c:pt idx="311">
                  <c:v>44180</c:v>
                </c:pt>
                <c:pt idx="312">
                  <c:v>44181</c:v>
                </c:pt>
                <c:pt idx="313">
                  <c:v>44182</c:v>
                </c:pt>
                <c:pt idx="314">
                  <c:v>44183</c:v>
                </c:pt>
                <c:pt idx="315">
                  <c:v>44184</c:v>
                </c:pt>
                <c:pt idx="316">
                  <c:v>44186</c:v>
                </c:pt>
                <c:pt idx="317">
                  <c:v>44187</c:v>
                </c:pt>
                <c:pt idx="318">
                  <c:v>44188</c:v>
                </c:pt>
                <c:pt idx="319">
                  <c:v>44189</c:v>
                </c:pt>
                <c:pt idx="320">
                  <c:v>44192</c:v>
                </c:pt>
                <c:pt idx="321">
                  <c:v>44193</c:v>
                </c:pt>
                <c:pt idx="322">
                  <c:v>44194</c:v>
                </c:pt>
                <c:pt idx="323">
                  <c:v>44195</c:v>
                </c:pt>
                <c:pt idx="324">
                  <c:v>44196</c:v>
                </c:pt>
                <c:pt idx="325">
                  <c:v>44197</c:v>
                </c:pt>
                <c:pt idx="326">
                  <c:v>44198</c:v>
                </c:pt>
                <c:pt idx="327">
                  <c:v>44199</c:v>
                </c:pt>
                <c:pt idx="328">
                  <c:v>44200</c:v>
                </c:pt>
                <c:pt idx="329">
                  <c:v>44201</c:v>
                </c:pt>
                <c:pt idx="330">
                  <c:v>44202</c:v>
                </c:pt>
                <c:pt idx="331">
                  <c:v>44203</c:v>
                </c:pt>
                <c:pt idx="332">
                  <c:v>44204</c:v>
                </c:pt>
                <c:pt idx="333">
                  <c:v>44206</c:v>
                </c:pt>
                <c:pt idx="334">
                  <c:v>44207</c:v>
                </c:pt>
                <c:pt idx="335">
                  <c:v>44208</c:v>
                </c:pt>
                <c:pt idx="336">
                  <c:v>44209</c:v>
                </c:pt>
                <c:pt idx="337">
                  <c:v>44210</c:v>
                </c:pt>
                <c:pt idx="338">
                  <c:v>44211</c:v>
                </c:pt>
                <c:pt idx="339">
                  <c:v>44212</c:v>
                </c:pt>
                <c:pt idx="340">
                  <c:v>44213</c:v>
                </c:pt>
                <c:pt idx="341">
                  <c:v>44214</c:v>
                </c:pt>
                <c:pt idx="342">
                  <c:v>44215</c:v>
                </c:pt>
                <c:pt idx="343">
                  <c:v>44216</c:v>
                </c:pt>
                <c:pt idx="344">
                  <c:v>44217</c:v>
                </c:pt>
                <c:pt idx="345">
                  <c:v>44218</c:v>
                </c:pt>
                <c:pt idx="346">
                  <c:v>44220</c:v>
                </c:pt>
                <c:pt idx="347">
                  <c:v>44221</c:v>
                </c:pt>
                <c:pt idx="348">
                  <c:v>44222</c:v>
                </c:pt>
                <c:pt idx="349">
                  <c:v>44223</c:v>
                </c:pt>
                <c:pt idx="350">
                  <c:v>44224</c:v>
                </c:pt>
                <c:pt idx="351">
                  <c:v>44225</c:v>
                </c:pt>
                <c:pt idx="352">
                  <c:v>44226</c:v>
                </c:pt>
                <c:pt idx="353">
                  <c:v>44227</c:v>
                </c:pt>
                <c:pt idx="354">
                  <c:v>44228</c:v>
                </c:pt>
                <c:pt idx="355">
                  <c:v>44229</c:v>
                </c:pt>
                <c:pt idx="356">
                  <c:v>44230</c:v>
                </c:pt>
                <c:pt idx="357">
                  <c:v>44231</c:v>
                </c:pt>
                <c:pt idx="358">
                  <c:v>44232</c:v>
                </c:pt>
                <c:pt idx="359">
                  <c:v>44233</c:v>
                </c:pt>
                <c:pt idx="360">
                  <c:v>44234</c:v>
                </c:pt>
                <c:pt idx="361">
                  <c:v>44235</c:v>
                </c:pt>
                <c:pt idx="362">
                  <c:v>44236</c:v>
                </c:pt>
                <c:pt idx="363">
                  <c:v>44237</c:v>
                </c:pt>
                <c:pt idx="364">
                  <c:v>44238</c:v>
                </c:pt>
                <c:pt idx="365">
                  <c:v>44239</c:v>
                </c:pt>
                <c:pt idx="366">
                  <c:v>44241</c:v>
                </c:pt>
                <c:pt idx="367">
                  <c:v>44242</c:v>
                </c:pt>
                <c:pt idx="368">
                  <c:v>44243</c:v>
                </c:pt>
                <c:pt idx="369">
                  <c:v>44244</c:v>
                </c:pt>
                <c:pt idx="370">
                  <c:v>44245</c:v>
                </c:pt>
                <c:pt idx="371">
                  <c:v>44247</c:v>
                </c:pt>
                <c:pt idx="372">
                  <c:v>44248</c:v>
                </c:pt>
                <c:pt idx="373">
                  <c:v>44249</c:v>
                </c:pt>
                <c:pt idx="374">
                  <c:v>44250</c:v>
                </c:pt>
                <c:pt idx="375">
                  <c:v>44251</c:v>
                </c:pt>
                <c:pt idx="376">
                  <c:v>44252</c:v>
                </c:pt>
                <c:pt idx="377">
                  <c:v>44253</c:v>
                </c:pt>
                <c:pt idx="378">
                  <c:v>44255</c:v>
                </c:pt>
                <c:pt idx="379">
                  <c:v>44256</c:v>
                </c:pt>
                <c:pt idx="380">
                  <c:v>44257</c:v>
                </c:pt>
                <c:pt idx="381">
                  <c:v>44258</c:v>
                </c:pt>
                <c:pt idx="382">
                  <c:v>44259</c:v>
                </c:pt>
                <c:pt idx="383">
                  <c:v>44260</c:v>
                </c:pt>
                <c:pt idx="384">
                  <c:v>44261</c:v>
                </c:pt>
                <c:pt idx="385">
                  <c:v>44262</c:v>
                </c:pt>
                <c:pt idx="386">
                  <c:v>44263</c:v>
                </c:pt>
                <c:pt idx="387">
                  <c:v>44264</c:v>
                </c:pt>
                <c:pt idx="388">
                  <c:v>44265</c:v>
                </c:pt>
                <c:pt idx="389">
                  <c:v>44266</c:v>
                </c:pt>
                <c:pt idx="390">
                  <c:v>44267</c:v>
                </c:pt>
                <c:pt idx="391">
                  <c:v>44269</c:v>
                </c:pt>
                <c:pt idx="392">
                  <c:v>44270</c:v>
                </c:pt>
                <c:pt idx="393">
                  <c:v>44271</c:v>
                </c:pt>
                <c:pt idx="394">
                  <c:v>44272</c:v>
                </c:pt>
                <c:pt idx="395">
                  <c:v>44273</c:v>
                </c:pt>
                <c:pt idx="396">
                  <c:v>44274</c:v>
                </c:pt>
                <c:pt idx="397">
                  <c:v>44275</c:v>
                </c:pt>
                <c:pt idx="398">
                  <c:v>44276</c:v>
                </c:pt>
                <c:pt idx="399">
                  <c:v>44277</c:v>
                </c:pt>
                <c:pt idx="400">
                  <c:v>44278</c:v>
                </c:pt>
                <c:pt idx="401">
                  <c:v>44279</c:v>
                </c:pt>
                <c:pt idx="402">
                  <c:v>44280</c:v>
                </c:pt>
                <c:pt idx="403">
                  <c:v>44281</c:v>
                </c:pt>
                <c:pt idx="404">
                  <c:v>44284</c:v>
                </c:pt>
                <c:pt idx="405">
                  <c:v>44285</c:v>
                </c:pt>
                <c:pt idx="406">
                  <c:v>44286</c:v>
                </c:pt>
                <c:pt idx="407">
                  <c:v>44287</c:v>
                </c:pt>
                <c:pt idx="408">
                  <c:v>44289</c:v>
                </c:pt>
                <c:pt idx="409">
                  <c:v>44290</c:v>
                </c:pt>
                <c:pt idx="410">
                  <c:v>44291</c:v>
                </c:pt>
                <c:pt idx="411">
                  <c:v>44292</c:v>
                </c:pt>
                <c:pt idx="412">
                  <c:v>44293</c:v>
                </c:pt>
                <c:pt idx="413">
                  <c:v>44294</c:v>
                </c:pt>
                <c:pt idx="414">
                  <c:v>44295</c:v>
                </c:pt>
                <c:pt idx="415">
                  <c:v>44297</c:v>
                </c:pt>
                <c:pt idx="416">
                  <c:v>44298</c:v>
                </c:pt>
                <c:pt idx="417">
                  <c:v>44300</c:v>
                </c:pt>
                <c:pt idx="418">
                  <c:v>44301</c:v>
                </c:pt>
                <c:pt idx="419">
                  <c:v>44302</c:v>
                </c:pt>
                <c:pt idx="420">
                  <c:v>44303</c:v>
                </c:pt>
                <c:pt idx="421">
                  <c:v>44304</c:v>
                </c:pt>
                <c:pt idx="422">
                  <c:v>44305</c:v>
                </c:pt>
                <c:pt idx="423">
                  <c:v>44306</c:v>
                </c:pt>
                <c:pt idx="424">
                  <c:v>44307</c:v>
                </c:pt>
                <c:pt idx="425">
                  <c:v>44308</c:v>
                </c:pt>
                <c:pt idx="426">
                  <c:v>44309</c:v>
                </c:pt>
                <c:pt idx="427">
                  <c:v>44311</c:v>
                </c:pt>
                <c:pt idx="428">
                  <c:v>44312</c:v>
                </c:pt>
                <c:pt idx="429">
                  <c:v>44313</c:v>
                </c:pt>
                <c:pt idx="430">
                  <c:v>44314</c:v>
                </c:pt>
                <c:pt idx="431">
                  <c:v>44315</c:v>
                </c:pt>
                <c:pt idx="432">
                  <c:v>44316</c:v>
                </c:pt>
                <c:pt idx="433">
                  <c:v>44318</c:v>
                </c:pt>
                <c:pt idx="434">
                  <c:v>44319</c:v>
                </c:pt>
                <c:pt idx="435">
                  <c:v>44320</c:v>
                </c:pt>
                <c:pt idx="436">
                  <c:v>44321</c:v>
                </c:pt>
                <c:pt idx="437">
                  <c:v>44322</c:v>
                </c:pt>
                <c:pt idx="438">
                  <c:v>44323</c:v>
                </c:pt>
                <c:pt idx="439">
                  <c:v>44325</c:v>
                </c:pt>
                <c:pt idx="440">
                  <c:v>44326</c:v>
                </c:pt>
                <c:pt idx="441">
                  <c:v>44327</c:v>
                </c:pt>
                <c:pt idx="442">
                  <c:v>44328</c:v>
                </c:pt>
                <c:pt idx="443">
                  <c:v>44329</c:v>
                </c:pt>
                <c:pt idx="444">
                  <c:v>44330</c:v>
                </c:pt>
                <c:pt idx="445">
                  <c:v>44331</c:v>
                </c:pt>
                <c:pt idx="446">
                  <c:v>44332</c:v>
                </c:pt>
                <c:pt idx="447">
                  <c:v>44333</c:v>
                </c:pt>
                <c:pt idx="448">
                  <c:v>44334</c:v>
                </c:pt>
                <c:pt idx="449">
                  <c:v>44335</c:v>
                </c:pt>
                <c:pt idx="450">
                  <c:v>44336</c:v>
                </c:pt>
                <c:pt idx="451">
                  <c:v>44337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44360</c:v>
                </c:pt>
                <c:pt idx="473">
                  <c:v>44361</c:v>
                </c:pt>
                <c:pt idx="474">
                  <c:v>44362</c:v>
                </c:pt>
                <c:pt idx="475">
                  <c:v>44363</c:v>
                </c:pt>
                <c:pt idx="476">
                  <c:v>44364</c:v>
                </c:pt>
                <c:pt idx="477">
                  <c:v>44365</c:v>
                </c:pt>
                <c:pt idx="478">
                  <c:v>44366</c:v>
                </c:pt>
                <c:pt idx="479">
                  <c:v>44367</c:v>
                </c:pt>
                <c:pt idx="480">
                  <c:v>44368</c:v>
                </c:pt>
                <c:pt idx="481">
                  <c:v>44369</c:v>
                </c:pt>
                <c:pt idx="482">
                  <c:v>44370</c:v>
                </c:pt>
                <c:pt idx="483">
                  <c:v>44371</c:v>
                </c:pt>
                <c:pt idx="484">
                  <c:v>44372</c:v>
                </c:pt>
                <c:pt idx="485">
                  <c:v>44374</c:v>
                </c:pt>
                <c:pt idx="486">
                  <c:v>44375</c:v>
                </c:pt>
                <c:pt idx="487">
                  <c:v>44376</c:v>
                </c:pt>
                <c:pt idx="488">
                  <c:v>44377</c:v>
                </c:pt>
                <c:pt idx="489">
                  <c:v>44378</c:v>
                </c:pt>
                <c:pt idx="490">
                  <c:v>44379</c:v>
                </c:pt>
                <c:pt idx="491">
                  <c:v>44380</c:v>
                </c:pt>
                <c:pt idx="492">
                  <c:v>44381</c:v>
                </c:pt>
                <c:pt idx="493">
                  <c:v>44382</c:v>
                </c:pt>
                <c:pt idx="494">
                  <c:v>44383</c:v>
                </c:pt>
                <c:pt idx="495">
                  <c:v>44384</c:v>
                </c:pt>
                <c:pt idx="496">
                  <c:v>44385</c:v>
                </c:pt>
                <c:pt idx="497">
                  <c:v>44386</c:v>
                </c:pt>
                <c:pt idx="498">
                  <c:v>44388</c:v>
                </c:pt>
                <c:pt idx="499">
                  <c:v>44389</c:v>
                </c:pt>
                <c:pt idx="500">
                  <c:v>44390</c:v>
                </c:pt>
                <c:pt idx="501">
                  <c:v>44391</c:v>
                </c:pt>
                <c:pt idx="502">
                  <c:v>44392</c:v>
                </c:pt>
                <c:pt idx="503">
                  <c:v>44393</c:v>
                </c:pt>
                <c:pt idx="504">
                  <c:v>44394</c:v>
                </c:pt>
                <c:pt idx="505">
                  <c:v>44395</c:v>
                </c:pt>
                <c:pt idx="506">
                  <c:v>44396</c:v>
                </c:pt>
                <c:pt idx="507">
                  <c:v>44397</c:v>
                </c:pt>
                <c:pt idx="508">
                  <c:v>44398</c:v>
                </c:pt>
                <c:pt idx="509">
                  <c:v>44399</c:v>
                </c:pt>
                <c:pt idx="510">
                  <c:v>44400</c:v>
                </c:pt>
                <c:pt idx="511">
                  <c:v>44402</c:v>
                </c:pt>
                <c:pt idx="512">
                  <c:v>44403</c:v>
                </c:pt>
                <c:pt idx="513">
                  <c:v>44404</c:v>
                </c:pt>
                <c:pt idx="514">
                  <c:v>44405</c:v>
                </c:pt>
                <c:pt idx="515">
                  <c:v>44406</c:v>
                </c:pt>
                <c:pt idx="516">
                  <c:v>44407</c:v>
                </c:pt>
                <c:pt idx="517">
                  <c:v>44408</c:v>
                </c:pt>
                <c:pt idx="518">
                  <c:v>44409</c:v>
                </c:pt>
                <c:pt idx="519">
                  <c:v>44410</c:v>
                </c:pt>
                <c:pt idx="520">
                  <c:v>44411</c:v>
                </c:pt>
                <c:pt idx="521">
                  <c:v>44412</c:v>
                </c:pt>
                <c:pt idx="522">
                  <c:v>44413</c:v>
                </c:pt>
                <c:pt idx="523">
                  <c:v>44414</c:v>
                </c:pt>
                <c:pt idx="524">
                  <c:v>44415</c:v>
                </c:pt>
                <c:pt idx="525">
                  <c:v>44416</c:v>
                </c:pt>
                <c:pt idx="526">
                  <c:v>44417</c:v>
                </c:pt>
                <c:pt idx="527">
                  <c:v>44418</c:v>
                </c:pt>
                <c:pt idx="528">
                  <c:v>44419</c:v>
                </c:pt>
                <c:pt idx="529">
                  <c:v>44420</c:v>
                </c:pt>
                <c:pt idx="530">
                  <c:v>44421</c:v>
                </c:pt>
                <c:pt idx="531">
                  <c:v>44424</c:v>
                </c:pt>
                <c:pt idx="532">
                  <c:v>44425</c:v>
                </c:pt>
                <c:pt idx="533">
                  <c:v>44426</c:v>
                </c:pt>
                <c:pt idx="534">
                  <c:v>44427</c:v>
                </c:pt>
                <c:pt idx="535">
                  <c:v>44428</c:v>
                </c:pt>
                <c:pt idx="536">
                  <c:v>44429</c:v>
                </c:pt>
                <c:pt idx="537">
                  <c:v>44430</c:v>
                </c:pt>
                <c:pt idx="538">
                  <c:v>44431</c:v>
                </c:pt>
                <c:pt idx="539">
                  <c:v>44432</c:v>
                </c:pt>
                <c:pt idx="540">
                  <c:v>44433</c:v>
                </c:pt>
                <c:pt idx="541">
                  <c:v>44434</c:v>
                </c:pt>
                <c:pt idx="542">
                  <c:v>44435</c:v>
                </c:pt>
                <c:pt idx="543">
                  <c:v>44437</c:v>
                </c:pt>
                <c:pt idx="544">
                  <c:v>44438</c:v>
                </c:pt>
                <c:pt idx="545">
                  <c:v>44439</c:v>
                </c:pt>
                <c:pt idx="546">
                  <c:v>44440</c:v>
                </c:pt>
                <c:pt idx="547">
                  <c:v>44441</c:v>
                </c:pt>
                <c:pt idx="548">
                  <c:v>44442</c:v>
                </c:pt>
                <c:pt idx="549">
                  <c:v>44443</c:v>
                </c:pt>
                <c:pt idx="550">
                  <c:v>44444</c:v>
                </c:pt>
                <c:pt idx="551">
                  <c:v>44445</c:v>
                </c:pt>
                <c:pt idx="552">
                  <c:v>44446</c:v>
                </c:pt>
                <c:pt idx="553">
                  <c:v>44447</c:v>
                </c:pt>
                <c:pt idx="554">
                  <c:v>44448</c:v>
                </c:pt>
                <c:pt idx="555">
                  <c:v>44451</c:v>
                </c:pt>
                <c:pt idx="556">
                  <c:v>44452</c:v>
                </c:pt>
                <c:pt idx="557">
                  <c:v>44453</c:v>
                </c:pt>
                <c:pt idx="558">
                  <c:v>44454</c:v>
                </c:pt>
                <c:pt idx="559">
                  <c:v>44455</c:v>
                </c:pt>
                <c:pt idx="560">
                  <c:v>44456</c:v>
                </c:pt>
                <c:pt idx="561">
                  <c:v>44457</c:v>
                </c:pt>
                <c:pt idx="562">
                  <c:v>44458</c:v>
                </c:pt>
                <c:pt idx="563">
                  <c:v>44459</c:v>
                </c:pt>
                <c:pt idx="564">
                  <c:v>44460</c:v>
                </c:pt>
                <c:pt idx="565">
                  <c:v>44461</c:v>
                </c:pt>
                <c:pt idx="566">
                  <c:v>44462</c:v>
                </c:pt>
                <c:pt idx="567">
                  <c:v>44463</c:v>
                </c:pt>
                <c:pt idx="568">
                  <c:v>44465</c:v>
                </c:pt>
                <c:pt idx="569">
                  <c:v>44466</c:v>
                </c:pt>
                <c:pt idx="570">
                  <c:v>44467</c:v>
                </c:pt>
                <c:pt idx="571">
                  <c:v>44468</c:v>
                </c:pt>
                <c:pt idx="572">
                  <c:v>44469</c:v>
                </c:pt>
                <c:pt idx="573">
                  <c:v>44470</c:v>
                </c:pt>
                <c:pt idx="574">
                  <c:v>44472</c:v>
                </c:pt>
                <c:pt idx="575">
                  <c:v>44473</c:v>
                </c:pt>
                <c:pt idx="576">
                  <c:v>44474</c:v>
                </c:pt>
                <c:pt idx="577">
                  <c:v>44475</c:v>
                </c:pt>
                <c:pt idx="578">
                  <c:v>44476</c:v>
                </c:pt>
                <c:pt idx="579">
                  <c:v>44477</c:v>
                </c:pt>
                <c:pt idx="580">
                  <c:v>44479</c:v>
                </c:pt>
                <c:pt idx="581">
                  <c:v>44480</c:v>
                </c:pt>
                <c:pt idx="582">
                  <c:v>44481</c:v>
                </c:pt>
                <c:pt idx="583">
                  <c:v>44482</c:v>
                </c:pt>
                <c:pt idx="584">
                  <c:v>44483</c:v>
                </c:pt>
                <c:pt idx="585">
                  <c:v>44485</c:v>
                </c:pt>
                <c:pt idx="586">
                  <c:v>44486</c:v>
                </c:pt>
                <c:pt idx="587">
                  <c:v>44487</c:v>
                </c:pt>
                <c:pt idx="588">
                  <c:v>44488</c:v>
                </c:pt>
                <c:pt idx="589">
                  <c:v>44489</c:v>
                </c:pt>
                <c:pt idx="590">
                  <c:v>44490</c:v>
                </c:pt>
                <c:pt idx="591">
                  <c:v>44491</c:v>
                </c:pt>
                <c:pt idx="592">
                  <c:v>44493</c:v>
                </c:pt>
                <c:pt idx="593">
                  <c:v>44494</c:v>
                </c:pt>
                <c:pt idx="594">
                  <c:v>44495</c:v>
                </c:pt>
                <c:pt idx="595">
                  <c:v>44496</c:v>
                </c:pt>
                <c:pt idx="596">
                  <c:v>44497</c:v>
                </c:pt>
                <c:pt idx="597">
                  <c:v>44498</c:v>
                </c:pt>
                <c:pt idx="598">
                  <c:v>44499</c:v>
                </c:pt>
                <c:pt idx="599">
                  <c:v>44500</c:v>
                </c:pt>
                <c:pt idx="600">
                  <c:v>44501</c:v>
                </c:pt>
                <c:pt idx="601">
                  <c:v>44502</c:v>
                </c:pt>
                <c:pt idx="602">
                  <c:v>44503</c:v>
                </c:pt>
                <c:pt idx="603">
                  <c:v>44506</c:v>
                </c:pt>
                <c:pt idx="604">
                  <c:v>44507</c:v>
                </c:pt>
                <c:pt idx="605">
                  <c:v>44508</c:v>
                </c:pt>
                <c:pt idx="606">
                  <c:v>44509</c:v>
                </c:pt>
                <c:pt idx="607">
                  <c:v>44510</c:v>
                </c:pt>
                <c:pt idx="608">
                  <c:v>44511</c:v>
                </c:pt>
                <c:pt idx="609">
                  <c:v>44512</c:v>
                </c:pt>
                <c:pt idx="610">
                  <c:v>44514</c:v>
                </c:pt>
                <c:pt idx="611">
                  <c:v>44515</c:v>
                </c:pt>
                <c:pt idx="612">
                  <c:v>44516</c:v>
                </c:pt>
                <c:pt idx="613">
                  <c:v>44517</c:v>
                </c:pt>
                <c:pt idx="614">
                  <c:v>44518</c:v>
                </c:pt>
                <c:pt idx="615">
                  <c:v>44520</c:v>
                </c:pt>
                <c:pt idx="616">
                  <c:v>44521</c:v>
                </c:pt>
                <c:pt idx="617">
                  <c:v>44522</c:v>
                </c:pt>
                <c:pt idx="618">
                  <c:v>44523</c:v>
                </c:pt>
                <c:pt idx="619">
                  <c:v>44524</c:v>
                </c:pt>
                <c:pt idx="620">
                  <c:v>44525</c:v>
                </c:pt>
                <c:pt idx="621">
                  <c:v>44526</c:v>
                </c:pt>
                <c:pt idx="622">
                  <c:v>44528</c:v>
                </c:pt>
                <c:pt idx="623">
                  <c:v>44529</c:v>
                </c:pt>
                <c:pt idx="624">
                  <c:v>44530</c:v>
                </c:pt>
                <c:pt idx="625">
                  <c:v>44531</c:v>
                </c:pt>
                <c:pt idx="626">
                  <c:v>44532</c:v>
                </c:pt>
                <c:pt idx="627">
                  <c:v>44533</c:v>
                </c:pt>
                <c:pt idx="628">
                  <c:v>44534</c:v>
                </c:pt>
                <c:pt idx="629">
                  <c:v>44535</c:v>
                </c:pt>
                <c:pt idx="630">
                  <c:v>44536</c:v>
                </c:pt>
                <c:pt idx="631">
                  <c:v>44537</c:v>
                </c:pt>
                <c:pt idx="632">
                  <c:v>44538</c:v>
                </c:pt>
                <c:pt idx="633">
                  <c:v>44539</c:v>
                </c:pt>
                <c:pt idx="634">
                  <c:v>44540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44556</c:v>
                </c:pt>
                <c:pt idx="649">
                  <c:v>44557</c:v>
                </c:pt>
                <c:pt idx="650">
                  <c:v>44558</c:v>
                </c:pt>
                <c:pt idx="651">
                  <c:v>44559</c:v>
                </c:pt>
                <c:pt idx="652">
                  <c:v>44560</c:v>
                </c:pt>
                <c:pt idx="653">
                  <c:v>44561</c:v>
                </c:pt>
                <c:pt idx="654">
                  <c:v>44562</c:v>
                </c:pt>
                <c:pt idx="655">
                  <c:v>44563</c:v>
                </c:pt>
                <c:pt idx="656">
                  <c:v>44564</c:v>
                </c:pt>
                <c:pt idx="657">
                  <c:v>44565</c:v>
                </c:pt>
                <c:pt idx="658">
                  <c:v>44566</c:v>
                </c:pt>
                <c:pt idx="659">
                  <c:v>44567</c:v>
                </c:pt>
                <c:pt idx="660">
                  <c:v>44568</c:v>
                </c:pt>
                <c:pt idx="661">
                  <c:v>44570</c:v>
                </c:pt>
                <c:pt idx="662">
                  <c:v>44571</c:v>
                </c:pt>
                <c:pt idx="663">
                  <c:v>44572</c:v>
                </c:pt>
                <c:pt idx="664">
                  <c:v>44573</c:v>
                </c:pt>
                <c:pt idx="665">
                  <c:v>44574</c:v>
                </c:pt>
                <c:pt idx="666">
                  <c:v>44575</c:v>
                </c:pt>
                <c:pt idx="667">
                  <c:v>44576</c:v>
                </c:pt>
                <c:pt idx="668">
                  <c:v>44577</c:v>
                </c:pt>
                <c:pt idx="669">
                  <c:v>44578</c:v>
                </c:pt>
                <c:pt idx="670">
                  <c:v>44579</c:v>
                </c:pt>
                <c:pt idx="671">
                  <c:v>44580</c:v>
                </c:pt>
                <c:pt idx="672">
                  <c:v>44581</c:v>
                </c:pt>
                <c:pt idx="673">
                  <c:v>44582</c:v>
                </c:pt>
                <c:pt idx="674">
                  <c:v>44584</c:v>
                </c:pt>
                <c:pt idx="675">
                  <c:v>44585</c:v>
                </c:pt>
                <c:pt idx="676">
                  <c:v>44586</c:v>
                </c:pt>
                <c:pt idx="677">
                  <c:v>44587</c:v>
                </c:pt>
                <c:pt idx="678">
                  <c:v>44588</c:v>
                </c:pt>
                <c:pt idx="679">
                  <c:v>44589</c:v>
                </c:pt>
                <c:pt idx="680">
                  <c:v>44590</c:v>
                </c:pt>
                <c:pt idx="681">
                  <c:v>44591</c:v>
                </c:pt>
                <c:pt idx="682">
                  <c:v>44592</c:v>
                </c:pt>
                <c:pt idx="683">
                  <c:v>44593</c:v>
                </c:pt>
                <c:pt idx="684">
                  <c:v>44594</c:v>
                </c:pt>
                <c:pt idx="685">
                  <c:v>44595</c:v>
                </c:pt>
                <c:pt idx="686">
                  <c:v>44596</c:v>
                </c:pt>
                <c:pt idx="687">
                  <c:v>44597</c:v>
                </c:pt>
                <c:pt idx="688">
                  <c:v>44599</c:v>
                </c:pt>
                <c:pt idx="689">
                  <c:v>44600</c:v>
                </c:pt>
                <c:pt idx="690">
                  <c:v>44601</c:v>
                </c:pt>
                <c:pt idx="691">
                  <c:v>44602</c:v>
                </c:pt>
                <c:pt idx="692">
                  <c:v>44603</c:v>
                </c:pt>
                <c:pt idx="693">
                  <c:v>44605</c:v>
                </c:pt>
                <c:pt idx="694">
                  <c:v>44606</c:v>
                </c:pt>
                <c:pt idx="695">
                  <c:v>44607</c:v>
                </c:pt>
                <c:pt idx="696">
                  <c:v>44608</c:v>
                </c:pt>
                <c:pt idx="697">
                  <c:v>44609</c:v>
                </c:pt>
                <c:pt idx="698">
                  <c:v>44610</c:v>
                </c:pt>
                <c:pt idx="699">
                  <c:v>44612</c:v>
                </c:pt>
                <c:pt idx="700">
                  <c:v>44613</c:v>
                </c:pt>
                <c:pt idx="701">
                  <c:v>44614</c:v>
                </c:pt>
                <c:pt idx="702">
                  <c:v>44615</c:v>
                </c:pt>
                <c:pt idx="703">
                  <c:v>44616</c:v>
                </c:pt>
                <c:pt idx="704">
                  <c:v>44617</c:v>
                </c:pt>
                <c:pt idx="705">
                  <c:v>44619</c:v>
                </c:pt>
                <c:pt idx="706">
                  <c:v>44620</c:v>
                </c:pt>
                <c:pt idx="707">
                  <c:v>44621</c:v>
                </c:pt>
                <c:pt idx="708">
                  <c:v>44622</c:v>
                </c:pt>
                <c:pt idx="709">
                  <c:v>44623</c:v>
                </c:pt>
                <c:pt idx="710">
                  <c:v>44624</c:v>
                </c:pt>
                <c:pt idx="711">
                  <c:v>44625</c:v>
                </c:pt>
                <c:pt idx="712">
                  <c:v>44626</c:v>
                </c:pt>
                <c:pt idx="713">
                  <c:v>44627</c:v>
                </c:pt>
                <c:pt idx="714">
                  <c:v>44628</c:v>
                </c:pt>
                <c:pt idx="715">
                  <c:v>44629</c:v>
                </c:pt>
                <c:pt idx="716">
                  <c:v>44630</c:v>
                </c:pt>
                <c:pt idx="717">
                  <c:v>44631</c:v>
                </c:pt>
                <c:pt idx="718">
                  <c:v>44633</c:v>
                </c:pt>
                <c:pt idx="719">
                  <c:v>44634</c:v>
                </c:pt>
                <c:pt idx="720">
                  <c:v>44635</c:v>
                </c:pt>
                <c:pt idx="721">
                  <c:v>44636</c:v>
                </c:pt>
                <c:pt idx="722">
                  <c:v>44637</c:v>
                </c:pt>
                <c:pt idx="723">
                  <c:v>44639</c:v>
                </c:pt>
                <c:pt idx="724">
                  <c:v>44640</c:v>
                </c:pt>
                <c:pt idx="725">
                  <c:v>44641</c:v>
                </c:pt>
                <c:pt idx="726">
                  <c:v>44642</c:v>
                </c:pt>
                <c:pt idx="727">
                  <c:v>44643</c:v>
                </c:pt>
                <c:pt idx="728">
                  <c:v>44644</c:v>
                </c:pt>
                <c:pt idx="729">
                  <c:v>44645</c:v>
                </c:pt>
                <c:pt idx="730">
                  <c:v>44647</c:v>
                </c:pt>
                <c:pt idx="731">
                  <c:v>44648</c:v>
                </c:pt>
                <c:pt idx="732">
                  <c:v>44649</c:v>
                </c:pt>
                <c:pt idx="733">
                  <c:v>44650</c:v>
                </c:pt>
                <c:pt idx="734">
                  <c:v>44651</c:v>
                </c:pt>
                <c:pt idx="735">
                  <c:v>44652</c:v>
                </c:pt>
                <c:pt idx="736">
                  <c:v>44654</c:v>
                </c:pt>
                <c:pt idx="737">
                  <c:v>44655</c:v>
                </c:pt>
                <c:pt idx="738">
                  <c:v>44656</c:v>
                </c:pt>
                <c:pt idx="739">
                  <c:v>44657</c:v>
                </c:pt>
                <c:pt idx="740">
                  <c:v>44658</c:v>
                </c:pt>
                <c:pt idx="741">
                  <c:v>44659</c:v>
                </c:pt>
                <c:pt idx="742">
                  <c:v>44661</c:v>
                </c:pt>
                <c:pt idx="743">
                  <c:v>44662</c:v>
                </c:pt>
                <c:pt idx="744">
                  <c:v>44663</c:v>
                </c:pt>
                <c:pt idx="745">
                  <c:v>44664</c:v>
                </c:pt>
                <c:pt idx="746">
                  <c:v>44667</c:v>
                </c:pt>
                <c:pt idx="747">
                  <c:v>44668</c:v>
                </c:pt>
                <c:pt idx="748">
                  <c:v>44669</c:v>
                </c:pt>
                <c:pt idx="749">
                  <c:v>44670</c:v>
                </c:pt>
                <c:pt idx="750">
                  <c:v>44671</c:v>
                </c:pt>
                <c:pt idx="751">
                  <c:v>44672</c:v>
                </c:pt>
                <c:pt idx="752">
                  <c:v>44673</c:v>
                </c:pt>
                <c:pt idx="753">
                  <c:v>44675</c:v>
                </c:pt>
                <c:pt idx="754">
                  <c:v>44676</c:v>
                </c:pt>
                <c:pt idx="755">
                  <c:v>44677</c:v>
                </c:pt>
                <c:pt idx="756">
                  <c:v>44678</c:v>
                </c:pt>
                <c:pt idx="757">
                  <c:v>44679</c:v>
                </c:pt>
                <c:pt idx="758">
                  <c:v>44680</c:v>
                </c:pt>
                <c:pt idx="759">
                  <c:v>44681</c:v>
                </c:pt>
                <c:pt idx="760">
                  <c:v>44682</c:v>
                </c:pt>
                <c:pt idx="761">
                  <c:v>44683</c:v>
                </c:pt>
                <c:pt idx="762">
                  <c:v>44684</c:v>
                </c:pt>
                <c:pt idx="763">
                  <c:v>44685</c:v>
                </c:pt>
                <c:pt idx="764">
                  <c:v>44686</c:v>
                </c:pt>
                <c:pt idx="765">
                  <c:v>44687</c:v>
                </c:pt>
                <c:pt idx="766">
                  <c:v>44688</c:v>
                </c:pt>
                <c:pt idx="767">
                  <c:v>44689</c:v>
                </c:pt>
                <c:pt idx="768">
                  <c:v>44690</c:v>
                </c:pt>
                <c:pt idx="769">
                  <c:v>44691</c:v>
                </c:pt>
                <c:pt idx="770">
                  <c:v>44692</c:v>
                </c:pt>
                <c:pt idx="771">
                  <c:v>44693</c:v>
                </c:pt>
                <c:pt idx="772">
                  <c:v>44694</c:v>
                </c:pt>
                <c:pt idx="773">
                  <c:v>44698</c:v>
                </c:pt>
                <c:pt idx="774">
                  <c:v>44699</c:v>
                </c:pt>
                <c:pt idx="775">
                  <c:v>44700</c:v>
                </c:pt>
                <c:pt idx="776">
                  <c:v>44701</c:v>
                </c:pt>
                <c:pt idx="777">
                  <c:v>44702</c:v>
                </c:pt>
                <c:pt idx="778">
                  <c:v>44703</c:v>
                </c:pt>
                <c:pt idx="779">
                  <c:v>44704</c:v>
                </c:pt>
                <c:pt idx="780">
                  <c:v>44705</c:v>
                </c:pt>
                <c:pt idx="781">
                  <c:v>44706</c:v>
                </c:pt>
                <c:pt idx="782">
                  <c:v>44707</c:v>
                </c:pt>
                <c:pt idx="783">
                  <c:v>44708</c:v>
                </c:pt>
                <c:pt idx="784">
                  <c:v>44710</c:v>
                </c:pt>
                <c:pt idx="785">
                  <c:v>44711</c:v>
                </c:pt>
                <c:pt idx="786">
                  <c:v>44712</c:v>
                </c:pt>
                <c:pt idx="787">
                  <c:v>44713</c:v>
                </c:pt>
                <c:pt idx="788">
                  <c:v>44714</c:v>
                </c:pt>
                <c:pt idx="789">
                  <c:v>44715</c:v>
                </c:pt>
                <c:pt idx="790">
                  <c:v>44716</c:v>
                </c:pt>
                <c:pt idx="791">
                  <c:v>44717</c:v>
                </c:pt>
                <c:pt idx="792">
                  <c:v>44718</c:v>
                </c:pt>
                <c:pt idx="793">
                  <c:v>44719</c:v>
                </c:pt>
                <c:pt idx="794">
                  <c:v>44720</c:v>
                </c:pt>
                <c:pt idx="795">
                  <c:v>44721</c:v>
                </c:pt>
                <c:pt idx="796">
                  <c:v>44722</c:v>
                </c:pt>
                <c:pt idx="797">
                  <c:v>44724</c:v>
                </c:pt>
                <c:pt idx="798">
                  <c:v>44725</c:v>
                </c:pt>
                <c:pt idx="799">
                  <c:v>44726</c:v>
                </c:pt>
                <c:pt idx="800">
                  <c:v>44727</c:v>
                </c:pt>
                <c:pt idx="801">
                  <c:v>44728</c:v>
                </c:pt>
                <c:pt idx="802">
                  <c:v>44729</c:v>
                </c:pt>
                <c:pt idx="803">
                  <c:v>44730</c:v>
                </c:pt>
                <c:pt idx="804">
                  <c:v>44731</c:v>
                </c:pt>
                <c:pt idx="805">
                  <c:v>44732</c:v>
                </c:pt>
                <c:pt idx="806">
                  <c:v>44733</c:v>
                </c:pt>
                <c:pt idx="807">
                  <c:v>44734</c:v>
                </c:pt>
                <c:pt idx="808">
                  <c:v>44735</c:v>
                </c:pt>
                <c:pt idx="809">
                  <c:v>44736</c:v>
                </c:pt>
                <c:pt idx="810">
                  <c:v>44738</c:v>
                </c:pt>
                <c:pt idx="811">
                  <c:v>44739</c:v>
                </c:pt>
                <c:pt idx="812">
                  <c:v>44740</c:v>
                </c:pt>
                <c:pt idx="813">
                  <c:v>44741</c:v>
                </c:pt>
                <c:pt idx="814">
                  <c:v>44742</c:v>
                </c:pt>
                <c:pt idx="815">
                  <c:v>44743</c:v>
                </c:pt>
                <c:pt idx="816">
                  <c:v>44744</c:v>
                </c:pt>
                <c:pt idx="817">
                  <c:v>44745</c:v>
                </c:pt>
                <c:pt idx="818">
                  <c:v>44746</c:v>
                </c:pt>
                <c:pt idx="819">
                  <c:v>44747</c:v>
                </c:pt>
                <c:pt idx="820">
                  <c:v>44748</c:v>
                </c:pt>
                <c:pt idx="821">
                  <c:v>44749</c:v>
                </c:pt>
                <c:pt idx="822">
                  <c:v>44750</c:v>
                </c:pt>
                <c:pt idx="823">
                  <c:v>44752</c:v>
                </c:pt>
                <c:pt idx="824">
                  <c:v>44753</c:v>
                </c:pt>
                <c:pt idx="825">
                  <c:v>44754</c:v>
                </c:pt>
                <c:pt idx="826">
                  <c:v>44755</c:v>
                </c:pt>
                <c:pt idx="827">
                  <c:v>44756</c:v>
                </c:pt>
                <c:pt idx="828">
                  <c:v>44757</c:v>
                </c:pt>
                <c:pt idx="829">
                  <c:v>44758</c:v>
                </c:pt>
                <c:pt idx="830">
                  <c:v>44759</c:v>
                </c:pt>
                <c:pt idx="831">
                  <c:v>44760</c:v>
                </c:pt>
                <c:pt idx="832">
                  <c:v>44761</c:v>
                </c:pt>
                <c:pt idx="833">
                  <c:v>44762</c:v>
                </c:pt>
                <c:pt idx="834">
                  <c:v>44763</c:v>
                </c:pt>
                <c:pt idx="835">
                  <c:v>44764</c:v>
                </c:pt>
                <c:pt idx="836">
                  <c:v>44766</c:v>
                </c:pt>
                <c:pt idx="837">
                  <c:v>44767</c:v>
                </c:pt>
                <c:pt idx="838">
                  <c:v>44768</c:v>
                </c:pt>
                <c:pt idx="839">
                  <c:v>44769</c:v>
                </c:pt>
                <c:pt idx="840">
                  <c:v>44770</c:v>
                </c:pt>
                <c:pt idx="841">
                  <c:v>44771</c:v>
                </c:pt>
                <c:pt idx="842">
                  <c:v>44772</c:v>
                </c:pt>
                <c:pt idx="843">
                  <c:v>44773</c:v>
                </c:pt>
                <c:pt idx="844">
                  <c:v>44774</c:v>
                </c:pt>
                <c:pt idx="845">
                  <c:v>44775</c:v>
                </c:pt>
                <c:pt idx="846">
                  <c:v>44776</c:v>
                </c:pt>
                <c:pt idx="847">
                  <c:v>44777</c:v>
                </c:pt>
                <c:pt idx="848">
                  <c:v>44778</c:v>
                </c:pt>
                <c:pt idx="849">
                  <c:v>44779</c:v>
                </c:pt>
                <c:pt idx="850">
                  <c:v>44780</c:v>
                </c:pt>
                <c:pt idx="851">
                  <c:v>44781</c:v>
                </c:pt>
                <c:pt idx="852">
                  <c:v>44782</c:v>
                </c:pt>
                <c:pt idx="853">
                  <c:v>44783</c:v>
                </c:pt>
                <c:pt idx="854">
                  <c:v>44784</c:v>
                </c:pt>
                <c:pt idx="855">
                  <c:v>44785</c:v>
                </c:pt>
                <c:pt idx="856">
                  <c:v>44789</c:v>
                </c:pt>
                <c:pt idx="857">
                  <c:v>44790</c:v>
                </c:pt>
                <c:pt idx="858">
                  <c:v>44791</c:v>
                </c:pt>
                <c:pt idx="859">
                  <c:v>44792</c:v>
                </c:pt>
                <c:pt idx="860">
                  <c:v>44793</c:v>
                </c:pt>
                <c:pt idx="861">
                  <c:v>44794</c:v>
                </c:pt>
                <c:pt idx="862">
                  <c:v>44795</c:v>
                </c:pt>
                <c:pt idx="863">
                  <c:v>44796</c:v>
                </c:pt>
                <c:pt idx="864">
                  <c:v>44797</c:v>
                </c:pt>
                <c:pt idx="865">
                  <c:v>44798</c:v>
                </c:pt>
                <c:pt idx="866">
                  <c:v>44799</c:v>
                </c:pt>
                <c:pt idx="867">
                  <c:v>44801</c:v>
                </c:pt>
                <c:pt idx="868">
                  <c:v>44802</c:v>
                </c:pt>
                <c:pt idx="869">
                  <c:v>44803</c:v>
                </c:pt>
                <c:pt idx="870">
                  <c:v>44804</c:v>
                </c:pt>
                <c:pt idx="871">
                  <c:v>44805</c:v>
                </c:pt>
                <c:pt idx="872">
                  <c:v>44806</c:v>
                </c:pt>
                <c:pt idx="873">
                  <c:v>44807</c:v>
                </c:pt>
                <c:pt idx="874">
                  <c:v>44808</c:v>
                </c:pt>
                <c:pt idx="875">
                  <c:v>44809</c:v>
                </c:pt>
                <c:pt idx="876">
                  <c:v>44810</c:v>
                </c:pt>
                <c:pt idx="877">
                  <c:v>44811</c:v>
                </c:pt>
                <c:pt idx="878">
                  <c:v>44812</c:v>
                </c:pt>
                <c:pt idx="879">
                  <c:v>44813</c:v>
                </c:pt>
                <c:pt idx="880">
                  <c:v>44815</c:v>
                </c:pt>
                <c:pt idx="881">
                  <c:v>44816</c:v>
                </c:pt>
                <c:pt idx="882">
                  <c:v>44817</c:v>
                </c:pt>
                <c:pt idx="883">
                  <c:v>44818</c:v>
                </c:pt>
                <c:pt idx="884">
                  <c:v>44819</c:v>
                </c:pt>
                <c:pt idx="885">
                  <c:v>44820</c:v>
                </c:pt>
                <c:pt idx="886">
                  <c:v>44821</c:v>
                </c:pt>
                <c:pt idx="887">
                  <c:v>44822</c:v>
                </c:pt>
                <c:pt idx="888">
                  <c:v>44823</c:v>
                </c:pt>
                <c:pt idx="889">
                  <c:v>44824</c:v>
                </c:pt>
                <c:pt idx="890">
                  <c:v>44825</c:v>
                </c:pt>
                <c:pt idx="891">
                  <c:v>44826</c:v>
                </c:pt>
                <c:pt idx="892">
                  <c:v>44827</c:v>
                </c:pt>
                <c:pt idx="893">
                  <c:v>44829</c:v>
                </c:pt>
                <c:pt idx="894">
                  <c:v>44830</c:v>
                </c:pt>
                <c:pt idx="895">
                  <c:v>44831</c:v>
                </c:pt>
                <c:pt idx="896">
                  <c:v>44832</c:v>
                </c:pt>
                <c:pt idx="897">
                  <c:v>44833</c:v>
                </c:pt>
                <c:pt idx="898">
                  <c:v>44834</c:v>
                </c:pt>
                <c:pt idx="899">
                  <c:v>44835</c:v>
                </c:pt>
                <c:pt idx="900">
                  <c:v>44836</c:v>
                </c:pt>
                <c:pt idx="901">
                  <c:v>44837</c:v>
                </c:pt>
                <c:pt idx="902">
                  <c:v>44838</c:v>
                </c:pt>
                <c:pt idx="903">
                  <c:v>44839</c:v>
                </c:pt>
                <c:pt idx="904">
                  <c:v>44840</c:v>
                </c:pt>
                <c:pt idx="905">
                  <c:v>44841</c:v>
                </c:pt>
                <c:pt idx="906">
                  <c:v>44843</c:v>
                </c:pt>
                <c:pt idx="907">
                  <c:v>44844</c:v>
                </c:pt>
                <c:pt idx="908">
                  <c:v>44845</c:v>
                </c:pt>
                <c:pt idx="909">
                  <c:v>44846</c:v>
                </c:pt>
                <c:pt idx="910">
                  <c:v>44847</c:v>
                </c:pt>
                <c:pt idx="911">
                  <c:v>44848</c:v>
                </c:pt>
                <c:pt idx="912">
                  <c:v>44849</c:v>
                </c:pt>
                <c:pt idx="913">
                  <c:v>44850</c:v>
                </c:pt>
                <c:pt idx="914">
                  <c:v>44851</c:v>
                </c:pt>
                <c:pt idx="915">
                  <c:v>44852</c:v>
                </c:pt>
                <c:pt idx="916">
                  <c:v>44853</c:v>
                </c:pt>
                <c:pt idx="917">
                  <c:v>44854</c:v>
                </c:pt>
                <c:pt idx="918">
                  <c:v>44855</c:v>
                </c:pt>
                <c:pt idx="919">
                  <c:v>44858</c:v>
                </c:pt>
                <c:pt idx="920">
                  <c:v>44859</c:v>
                </c:pt>
                <c:pt idx="921">
                  <c:v>44860</c:v>
                </c:pt>
                <c:pt idx="922">
                  <c:v>44861</c:v>
                </c:pt>
                <c:pt idx="923">
                  <c:v>44862</c:v>
                </c:pt>
                <c:pt idx="924">
                  <c:v>44863</c:v>
                </c:pt>
                <c:pt idx="925">
                  <c:v>44864</c:v>
                </c:pt>
                <c:pt idx="926">
                  <c:v>44865</c:v>
                </c:pt>
                <c:pt idx="927">
                  <c:v>44866</c:v>
                </c:pt>
                <c:pt idx="928">
                  <c:v>44867</c:v>
                </c:pt>
                <c:pt idx="929">
                  <c:v>44868</c:v>
                </c:pt>
                <c:pt idx="930">
                  <c:v>44869</c:v>
                </c:pt>
                <c:pt idx="931">
                  <c:v>44870</c:v>
                </c:pt>
                <c:pt idx="932">
                  <c:v>44871</c:v>
                </c:pt>
                <c:pt idx="933">
                  <c:v>44872</c:v>
                </c:pt>
                <c:pt idx="934">
                  <c:v>44873</c:v>
                </c:pt>
                <c:pt idx="935">
                  <c:v>44874</c:v>
                </c:pt>
                <c:pt idx="936">
                  <c:v>44875</c:v>
                </c:pt>
                <c:pt idx="937">
                  <c:v>44876</c:v>
                </c:pt>
                <c:pt idx="938">
                  <c:v>44878</c:v>
                </c:pt>
                <c:pt idx="939">
                  <c:v>44879</c:v>
                </c:pt>
                <c:pt idx="940">
                  <c:v>44880</c:v>
                </c:pt>
                <c:pt idx="941">
                  <c:v>44881</c:v>
                </c:pt>
                <c:pt idx="942">
                  <c:v>44882</c:v>
                </c:pt>
                <c:pt idx="943">
                  <c:v>44883</c:v>
                </c:pt>
                <c:pt idx="944">
                  <c:v>44884</c:v>
                </c:pt>
                <c:pt idx="945">
                  <c:v>44885</c:v>
                </c:pt>
                <c:pt idx="946">
                  <c:v>44886</c:v>
                </c:pt>
                <c:pt idx="947">
                  <c:v>44887</c:v>
                </c:pt>
                <c:pt idx="948">
                  <c:v>44888</c:v>
                </c:pt>
                <c:pt idx="949">
                  <c:v>44889</c:v>
                </c:pt>
                <c:pt idx="950">
                  <c:v>44890</c:v>
                </c:pt>
                <c:pt idx="951">
                  <c:v>44892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44898</c:v>
                </c:pt>
                <c:pt idx="958">
                  <c:v>44899</c:v>
                </c:pt>
                <c:pt idx="959">
                  <c:v>44900</c:v>
                </c:pt>
                <c:pt idx="960">
                  <c:v>44901</c:v>
                </c:pt>
                <c:pt idx="961">
                  <c:v>44902</c:v>
                </c:pt>
                <c:pt idx="962">
                  <c:v>44903</c:v>
                </c:pt>
                <c:pt idx="963">
                  <c:v>44904</c:v>
                </c:pt>
                <c:pt idx="964">
                  <c:v>44906</c:v>
                </c:pt>
                <c:pt idx="965">
                  <c:v>44907</c:v>
                </c:pt>
                <c:pt idx="966">
                  <c:v>44908</c:v>
                </c:pt>
                <c:pt idx="967">
                  <c:v>44909</c:v>
                </c:pt>
                <c:pt idx="968">
                  <c:v>44910</c:v>
                </c:pt>
                <c:pt idx="969">
                  <c:v>44911</c:v>
                </c:pt>
                <c:pt idx="970">
                  <c:v>44912</c:v>
                </c:pt>
                <c:pt idx="971">
                  <c:v>44914</c:v>
                </c:pt>
                <c:pt idx="972">
                  <c:v>44915</c:v>
                </c:pt>
                <c:pt idx="973">
                  <c:v>44916</c:v>
                </c:pt>
                <c:pt idx="974">
                  <c:v>44917</c:v>
                </c:pt>
                <c:pt idx="975">
                  <c:v>44918</c:v>
                </c:pt>
                <c:pt idx="976">
                  <c:v>44920</c:v>
                </c:pt>
                <c:pt idx="977">
                  <c:v>44921</c:v>
                </c:pt>
                <c:pt idx="978">
                  <c:v>44922</c:v>
                </c:pt>
                <c:pt idx="979">
                  <c:v>44923</c:v>
                </c:pt>
                <c:pt idx="980">
                  <c:v>44924</c:v>
                </c:pt>
                <c:pt idx="981">
                  <c:v>44925</c:v>
                </c:pt>
                <c:pt idx="982">
                  <c:v>44926</c:v>
                </c:pt>
                <c:pt idx="983">
                  <c:v>44928</c:v>
                </c:pt>
                <c:pt idx="984">
                  <c:v>44929</c:v>
                </c:pt>
                <c:pt idx="985">
                  <c:v>44930</c:v>
                </c:pt>
                <c:pt idx="986">
                  <c:v>44931</c:v>
                </c:pt>
                <c:pt idx="987">
                  <c:v>44932</c:v>
                </c:pt>
                <c:pt idx="988">
                  <c:v>44934</c:v>
                </c:pt>
                <c:pt idx="989">
                  <c:v>44935</c:v>
                </c:pt>
                <c:pt idx="990">
                  <c:v>44936</c:v>
                </c:pt>
                <c:pt idx="991">
                  <c:v>44937</c:v>
                </c:pt>
                <c:pt idx="992">
                  <c:v>44938</c:v>
                </c:pt>
                <c:pt idx="993">
                  <c:v>44939</c:v>
                </c:pt>
                <c:pt idx="994">
                  <c:v>44941</c:v>
                </c:pt>
                <c:pt idx="995">
                  <c:v>44942</c:v>
                </c:pt>
                <c:pt idx="996">
                  <c:v>44943</c:v>
                </c:pt>
                <c:pt idx="997">
                  <c:v>44944</c:v>
                </c:pt>
                <c:pt idx="998">
                  <c:v>44945</c:v>
                </c:pt>
                <c:pt idx="999">
                  <c:v>44946</c:v>
                </c:pt>
                <c:pt idx="1000">
                  <c:v>44947</c:v>
                </c:pt>
                <c:pt idx="1001">
                  <c:v>44948</c:v>
                </c:pt>
                <c:pt idx="1002">
                  <c:v>44949</c:v>
                </c:pt>
                <c:pt idx="1003">
                  <c:v>44950</c:v>
                </c:pt>
                <c:pt idx="1004">
                  <c:v>44951</c:v>
                </c:pt>
                <c:pt idx="1005">
                  <c:v>44952</c:v>
                </c:pt>
                <c:pt idx="1006">
                  <c:v>44953</c:v>
                </c:pt>
                <c:pt idx="1007">
                  <c:v>44955</c:v>
                </c:pt>
                <c:pt idx="1008">
                  <c:v>44956</c:v>
                </c:pt>
                <c:pt idx="1009">
                  <c:v>44957</c:v>
                </c:pt>
                <c:pt idx="1010">
                  <c:v>44958</c:v>
                </c:pt>
                <c:pt idx="1011">
                  <c:v>44959</c:v>
                </c:pt>
                <c:pt idx="1012">
                  <c:v>44960</c:v>
                </c:pt>
                <c:pt idx="1013">
                  <c:v>44961</c:v>
                </c:pt>
                <c:pt idx="1014">
                  <c:v>44962</c:v>
                </c:pt>
                <c:pt idx="1015">
                  <c:v>44963</c:v>
                </c:pt>
                <c:pt idx="1016">
                  <c:v>44964</c:v>
                </c:pt>
                <c:pt idx="1017">
                  <c:v>44965</c:v>
                </c:pt>
                <c:pt idx="1018">
                  <c:v>44966</c:v>
                </c:pt>
                <c:pt idx="1019">
                  <c:v>44967</c:v>
                </c:pt>
                <c:pt idx="1020">
                  <c:v>44969</c:v>
                </c:pt>
                <c:pt idx="1021">
                  <c:v>44970</c:v>
                </c:pt>
                <c:pt idx="1022">
                  <c:v>44971</c:v>
                </c:pt>
                <c:pt idx="1023">
                  <c:v>44972</c:v>
                </c:pt>
                <c:pt idx="1024">
                  <c:v>44973</c:v>
                </c:pt>
                <c:pt idx="1025">
                  <c:v>44974</c:v>
                </c:pt>
                <c:pt idx="1026">
                  <c:v>44976</c:v>
                </c:pt>
                <c:pt idx="1027">
                  <c:v>44977</c:v>
                </c:pt>
                <c:pt idx="1028">
                  <c:v>44978</c:v>
                </c:pt>
                <c:pt idx="1029">
                  <c:v>44979</c:v>
                </c:pt>
                <c:pt idx="1030">
                  <c:v>44980</c:v>
                </c:pt>
                <c:pt idx="1031">
                  <c:v>44981</c:v>
                </c:pt>
                <c:pt idx="1032">
                  <c:v>44983</c:v>
                </c:pt>
                <c:pt idx="1033">
                  <c:v>44984</c:v>
                </c:pt>
                <c:pt idx="1034">
                  <c:v>44985</c:v>
                </c:pt>
                <c:pt idx="1035">
                  <c:v>44986</c:v>
                </c:pt>
                <c:pt idx="1036">
                  <c:v>44987</c:v>
                </c:pt>
                <c:pt idx="1037">
                  <c:v>44988</c:v>
                </c:pt>
                <c:pt idx="1038">
                  <c:v>44989</c:v>
                </c:pt>
                <c:pt idx="1039">
                  <c:v>44990</c:v>
                </c:pt>
                <c:pt idx="1040">
                  <c:v>44991</c:v>
                </c:pt>
                <c:pt idx="1041">
                  <c:v>44992</c:v>
                </c:pt>
                <c:pt idx="1042">
                  <c:v>44993</c:v>
                </c:pt>
                <c:pt idx="1043">
                  <c:v>44994</c:v>
                </c:pt>
                <c:pt idx="1044">
                  <c:v>44995</c:v>
                </c:pt>
                <c:pt idx="1045">
                  <c:v>44997</c:v>
                </c:pt>
                <c:pt idx="1046">
                  <c:v>44998</c:v>
                </c:pt>
                <c:pt idx="1047">
                  <c:v>44999</c:v>
                </c:pt>
                <c:pt idx="1048">
                  <c:v>45000</c:v>
                </c:pt>
                <c:pt idx="1049">
                  <c:v>45001</c:v>
                </c:pt>
                <c:pt idx="1050">
                  <c:v>45002</c:v>
                </c:pt>
                <c:pt idx="1051">
                  <c:v>45003</c:v>
                </c:pt>
                <c:pt idx="1052">
                  <c:v>45004</c:v>
                </c:pt>
                <c:pt idx="1053">
                  <c:v>45005</c:v>
                </c:pt>
                <c:pt idx="1054">
                  <c:v>45006</c:v>
                </c:pt>
                <c:pt idx="1055">
                  <c:v>45007</c:v>
                </c:pt>
                <c:pt idx="1056">
                  <c:v>45008</c:v>
                </c:pt>
                <c:pt idx="1057">
                  <c:v>45009</c:v>
                </c:pt>
                <c:pt idx="1058">
                  <c:v>45011</c:v>
                </c:pt>
                <c:pt idx="1059">
                  <c:v>45012</c:v>
                </c:pt>
                <c:pt idx="1060">
                  <c:v>45013</c:v>
                </c:pt>
                <c:pt idx="1061">
                  <c:v>45014</c:v>
                </c:pt>
                <c:pt idx="1062">
                  <c:v>45015</c:v>
                </c:pt>
                <c:pt idx="1063">
                  <c:v>45016</c:v>
                </c:pt>
                <c:pt idx="1064">
                  <c:v>45018</c:v>
                </c:pt>
                <c:pt idx="1065">
                  <c:v>45019</c:v>
                </c:pt>
                <c:pt idx="1066">
                  <c:v>45020</c:v>
                </c:pt>
                <c:pt idx="1067">
                  <c:v>45021</c:v>
                </c:pt>
                <c:pt idx="1068">
                  <c:v>45022</c:v>
                </c:pt>
                <c:pt idx="1069">
                  <c:v>45025</c:v>
                </c:pt>
                <c:pt idx="1070">
                  <c:v>45026</c:v>
                </c:pt>
                <c:pt idx="1071">
                  <c:v>45027</c:v>
                </c:pt>
                <c:pt idx="1072">
                  <c:v>45028</c:v>
                </c:pt>
                <c:pt idx="1073">
                  <c:v>45029</c:v>
                </c:pt>
                <c:pt idx="1074">
                  <c:v>45031</c:v>
                </c:pt>
                <c:pt idx="1075">
                  <c:v>45032</c:v>
                </c:pt>
                <c:pt idx="1076">
                  <c:v>45033</c:v>
                </c:pt>
                <c:pt idx="1077">
                  <c:v>45034</c:v>
                </c:pt>
                <c:pt idx="1078">
                  <c:v>45035</c:v>
                </c:pt>
                <c:pt idx="1079">
                  <c:v>45036</c:v>
                </c:pt>
                <c:pt idx="1080">
                  <c:v>45037</c:v>
                </c:pt>
                <c:pt idx="1081">
                  <c:v>45039</c:v>
                </c:pt>
                <c:pt idx="1082">
                  <c:v>45040</c:v>
                </c:pt>
                <c:pt idx="1083">
                  <c:v>45041</c:v>
                </c:pt>
                <c:pt idx="1084">
                  <c:v>45042</c:v>
                </c:pt>
                <c:pt idx="1085">
                  <c:v>45043</c:v>
                </c:pt>
                <c:pt idx="1086">
                  <c:v>45044</c:v>
                </c:pt>
                <c:pt idx="1087">
                  <c:v>45045</c:v>
                </c:pt>
                <c:pt idx="1088">
                  <c:v>45047</c:v>
                </c:pt>
                <c:pt idx="1089">
                  <c:v>45048</c:v>
                </c:pt>
                <c:pt idx="1090">
                  <c:v>45049</c:v>
                </c:pt>
                <c:pt idx="1091">
                  <c:v>45050</c:v>
                </c:pt>
                <c:pt idx="1092">
                  <c:v>45052</c:v>
                </c:pt>
                <c:pt idx="1093">
                  <c:v>45053</c:v>
                </c:pt>
                <c:pt idx="1094">
                  <c:v>45054</c:v>
                </c:pt>
                <c:pt idx="1095">
                  <c:v>45055</c:v>
                </c:pt>
                <c:pt idx="1096">
                  <c:v>45056</c:v>
                </c:pt>
                <c:pt idx="1097">
                  <c:v>45057</c:v>
                </c:pt>
                <c:pt idx="1098">
                  <c:v>45058</c:v>
                </c:pt>
                <c:pt idx="1099">
                  <c:v>45060</c:v>
                </c:pt>
                <c:pt idx="1100">
                  <c:v>45061</c:v>
                </c:pt>
                <c:pt idx="1101">
                  <c:v>45062</c:v>
                </c:pt>
                <c:pt idx="1102">
                  <c:v>45063</c:v>
                </c:pt>
                <c:pt idx="1103">
                  <c:v>45064</c:v>
                </c:pt>
                <c:pt idx="1104">
                  <c:v>45065</c:v>
                </c:pt>
                <c:pt idx="1105">
                  <c:v>45066</c:v>
                </c:pt>
                <c:pt idx="1106">
                  <c:v>45067</c:v>
                </c:pt>
                <c:pt idx="1107">
                  <c:v>45068</c:v>
                </c:pt>
                <c:pt idx="1108">
                  <c:v>45069</c:v>
                </c:pt>
                <c:pt idx="1109">
                  <c:v>45070</c:v>
                </c:pt>
                <c:pt idx="1110">
                  <c:v>45071</c:v>
                </c:pt>
                <c:pt idx="1111">
                  <c:v>45072</c:v>
                </c:pt>
                <c:pt idx="1112">
                  <c:v>45074</c:v>
                </c:pt>
                <c:pt idx="1113">
                  <c:v>45075</c:v>
                </c:pt>
                <c:pt idx="1114">
                  <c:v>45076</c:v>
                </c:pt>
                <c:pt idx="1115">
                  <c:v>45077</c:v>
                </c:pt>
                <c:pt idx="1116">
                  <c:v>45078</c:v>
                </c:pt>
                <c:pt idx="1117">
                  <c:v>45079</c:v>
                </c:pt>
                <c:pt idx="1118">
                  <c:v>45080</c:v>
                </c:pt>
                <c:pt idx="1119">
                  <c:v>45081</c:v>
                </c:pt>
                <c:pt idx="1120">
                  <c:v>45082</c:v>
                </c:pt>
                <c:pt idx="1121">
                  <c:v>45083</c:v>
                </c:pt>
                <c:pt idx="1122">
                  <c:v>45084</c:v>
                </c:pt>
                <c:pt idx="1123">
                  <c:v>45085</c:v>
                </c:pt>
                <c:pt idx="1124">
                  <c:v>45086</c:v>
                </c:pt>
                <c:pt idx="1125">
                  <c:v>45088</c:v>
                </c:pt>
                <c:pt idx="1126">
                  <c:v>45089</c:v>
                </c:pt>
                <c:pt idx="1127">
                  <c:v>45090</c:v>
                </c:pt>
                <c:pt idx="1128">
                  <c:v>45091</c:v>
                </c:pt>
                <c:pt idx="1129">
                  <c:v>45092</c:v>
                </c:pt>
                <c:pt idx="1130">
                  <c:v>45093</c:v>
                </c:pt>
                <c:pt idx="1131">
                  <c:v>45094</c:v>
                </c:pt>
                <c:pt idx="1132">
                  <c:v>45095</c:v>
                </c:pt>
                <c:pt idx="1133">
                  <c:v>45096</c:v>
                </c:pt>
                <c:pt idx="1134">
                  <c:v>45097</c:v>
                </c:pt>
                <c:pt idx="1135">
                  <c:v>45098</c:v>
                </c:pt>
                <c:pt idx="1136">
                  <c:v>45099</c:v>
                </c:pt>
                <c:pt idx="1137">
                  <c:v>45100</c:v>
                </c:pt>
                <c:pt idx="1138">
                  <c:v>45102</c:v>
                </c:pt>
                <c:pt idx="1139">
                  <c:v>45103</c:v>
                </c:pt>
                <c:pt idx="1140">
                  <c:v>45104</c:v>
                </c:pt>
                <c:pt idx="1141">
                  <c:v>45105</c:v>
                </c:pt>
                <c:pt idx="1142">
                  <c:v>45106</c:v>
                </c:pt>
                <c:pt idx="1143">
                  <c:v>45107</c:v>
                </c:pt>
                <c:pt idx="1144">
                  <c:v>45108</c:v>
                </c:pt>
                <c:pt idx="1145">
                  <c:v>45109</c:v>
                </c:pt>
                <c:pt idx="1146">
                  <c:v>45110</c:v>
                </c:pt>
                <c:pt idx="1147">
                  <c:v>45111</c:v>
                </c:pt>
                <c:pt idx="1148">
                  <c:v>45112</c:v>
                </c:pt>
                <c:pt idx="1149">
                  <c:v>45113</c:v>
                </c:pt>
                <c:pt idx="1150">
                  <c:v>45114</c:v>
                </c:pt>
                <c:pt idx="1151">
                  <c:v>45116</c:v>
                </c:pt>
                <c:pt idx="1152">
                  <c:v>45117</c:v>
                </c:pt>
                <c:pt idx="1153">
                  <c:v>45118</c:v>
                </c:pt>
                <c:pt idx="1154">
                  <c:v>45119</c:v>
                </c:pt>
                <c:pt idx="1155">
                  <c:v>45120</c:v>
                </c:pt>
                <c:pt idx="1156">
                  <c:v>45121</c:v>
                </c:pt>
                <c:pt idx="1157">
                  <c:v>45122</c:v>
                </c:pt>
                <c:pt idx="1158">
                  <c:v>45123</c:v>
                </c:pt>
                <c:pt idx="1159">
                  <c:v>45124</c:v>
                </c:pt>
                <c:pt idx="1160">
                  <c:v>45125</c:v>
                </c:pt>
                <c:pt idx="1161">
                  <c:v>45126</c:v>
                </c:pt>
                <c:pt idx="1162">
                  <c:v>45127</c:v>
                </c:pt>
                <c:pt idx="1163">
                  <c:v>45128</c:v>
                </c:pt>
                <c:pt idx="1164">
                  <c:v>45130</c:v>
                </c:pt>
                <c:pt idx="1165">
                  <c:v>45131</c:v>
                </c:pt>
                <c:pt idx="1166">
                  <c:v>45132</c:v>
                </c:pt>
                <c:pt idx="1167">
                  <c:v>45133</c:v>
                </c:pt>
                <c:pt idx="1168">
                  <c:v>45134</c:v>
                </c:pt>
                <c:pt idx="1169">
                  <c:v>45135</c:v>
                </c:pt>
                <c:pt idx="1170">
                  <c:v>45137</c:v>
                </c:pt>
                <c:pt idx="1171">
                  <c:v>45138</c:v>
                </c:pt>
                <c:pt idx="1172">
                  <c:v>45139</c:v>
                </c:pt>
                <c:pt idx="1173">
                  <c:v>45140</c:v>
                </c:pt>
                <c:pt idx="1174">
                  <c:v>45141</c:v>
                </c:pt>
                <c:pt idx="1175">
                  <c:v>45142</c:v>
                </c:pt>
                <c:pt idx="1176">
                  <c:v>45143</c:v>
                </c:pt>
                <c:pt idx="1177">
                  <c:v>45144</c:v>
                </c:pt>
                <c:pt idx="1178">
                  <c:v>45145</c:v>
                </c:pt>
                <c:pt idx="1179">
                  <c:v>45146</c:v>
                </c:pt>
                <c:pt idx="1180">
                  <c:v>45147</c:v>
                </c:pt>
                <c:pt idx="1181">
                  <c:v>45148</c:v>
                </c:pt>
                <c:pt idx="1182">
                  <c:v>45149</c:v>
                </c:pt>
                <c:pt idx="1183">
                  <c:v>45151</c:v>
                </c:pt>
                <c:pt idx="1184">
                  <c:v>45152</c:v>
                </c:pt>
                <c:pt idx="1185">
                  <c:v>45154</c:v>
                </c:pt>
                <c:pt idx="1186">
                  <c:v>45155</c:v>
                </c:pt>
                <c:pt idx="1187">
                  <c:v>45156</c:v>
                </c:pt>
                <c:pt idx="1188">
                  <c:v>45157</c:v>
                </c:pt>
                <c:pt idx="1189">
                  <c:v>45158</c:v>
                </c:pt>
                <c:pt idx="1190">
                  <c:v>45159</c:v>
                </c:pt>
                <c:pt idx="1191">
                  <c:v>45160</c:v>
                </c:pt>
                <c:pt idx="1192">
                  <c:v>45161</c:v>
                </c:pt>
                <c:pt idx="1193">
                  <c:v>45162</c:v>
                </c:pt>
                <c:pt idx="1194">
                  <c:v>45163</c:v>
                </c:pt>
                <c:pt idx="1195">
                  <c:v>45165</c:v>
                </c:pt>
                <c:pt idx="1196">
                  <c:v>45166</c:v>
                </c:pt>
                <c:pt idx="1197">
                  <c:v>45167</c:v>
                </c:pt>
                <c:pt idx="1198">
                  <c:v>45168</c:v>
                </c:pt>
                <c:pt idx="1199">
                  <c:v>45169</c:v>
                </c:pt>
                <c:pt idx="1200">
                  <c:v>45170</c:v>
                </c:pt>
                <c:pt idx="1201">
                  <c:v>45171</c:v>
                </c:pt>
                <c:pt idx="1202">
                  <c:v>45172</c:v>
                </c:pt>
                <c:pt idx="1203">
                  <c:v>45173</c:v>
                </c:pt>
                <c:pt idx="1204">
                  <c:v>45174</c:v>
                </c:pt>
                <c:pt idx="1205">
                  <c:v>45175</c:v>
                </c:pt>
                <c:pt idx="1206">
                  <c:v>45176</c:v>
                </c:pt>
                <c:pt idx="1207">
                  <c:v>45177</c:v>
                </c:pt>
                <c:pt idx="1208">
                  <c:v>45179</c:v>
                </c:pt>
                <c:pt idx="1209">
                  <c:v>45180</c:v>
                </c:pt>
                <c:pt idx="1210">
                  <c:v>45181</c:v>
                </c:pt>
                <c:pt idx="1211">
                  <c:v>45182</c:v>
                </c:pt>
                <c:pt idx="1212">
                  <c:v>45183</c:v>
                </c:pt>
                <c:pt idx="1213">
                  <c:v>45184</c:v>
                </c:pt>
                <c:pt idx="1214">
                  <c:v>45185</c:v>
                </c:pt>
                <c:pt idx="1215">
                  <c:v>45186</c:v>
                </c:pt>
                <c:pt idx="1216">
                  <c:v>45187</c:v>
                </c:pt>
                <c:pt idx="1217">
                  <c:v>45188</c:v>
                </c:pt>
                <c:pt idx="1218">
                  <c:v>45189</c:v>
                </c:pt>
                <c:pt idx="1219">
                  <c:v>45190</c:v>
                </c:pt>
                <c:pt idx="1220">
                  <c:v>45191</c:v>
                </c:pt>
                <c:pt idx="1221">
                  <c:v>45193</c:v>
                </c:pt>
                <c:pt idx="1222">
                  <c:v>45194</c:v>
                </c:pt>
                <c:pt idx="1223">
                  <c:v>45195</c:v>
                </c:pt>
                <c:pt idx="1224">
                  <c:v>45196</c:v>
                </c:pt>
                <c:pt idx="1225">
                  <c:v>45197</c:v>
                </c:pt>
                <c:pt idx="1226">
                  <c:v>45198</c:v>
                </c:pt>
                <c:pt idx="1227">
                  <c:v>45199</c:v>
                </c:pt>
                <c:pt idx="1228">
                  <c:v>45201</c:v>
                </c:pt>
                <c:pt idx="1229">
                  <c:v>45202</c:v>
                </c:pt>
                <c:pt idx="1230">
                  <c:v>45203</c:v>
                </c:pt>
                <c:pt idx="1231">
                  <c:v>45204</c:v>
                </c:pt>
                <c:pt idx="1232">
                  <c:v>45205</c:v>
                </c:pt>
                <c:pt idx="1233">
                  <c:v>45206</c:v>
                </c:pt>
                <c:pt idx="1234">
                  <c:v>45207</c:v>
                </c:pt>
                <c:pt idx="1235">
                  <c:v>45208</c:v>
                </c:pt>
                <c:pt idx="1236">
                  <c:v>45209</c:v>
                </c:pt>
                <c:pt idx="1237">
                  <c:v>45210</c:v>
                </c:pt>
                <c:pt idx="1238">
                  <c:v>45211</c:v>
                </c:pt>
                <c:pt idx="1239">
                  <c:v>45212</c:v>
                </c:pt>
                <c:pt idx="1240">
                  <c:v>45214</c:v>
                </c:pt>
                <c:pt idx="1241">
                  <c:v>45215</c:v>
                </c:pt>
                <c:pt idx="1242">
                  <c:v>45216</c:v>
                </c:pt>
                <c:pt idx="1243">
                  <c:v>45217</c:v>
                </c:pt>
                <c:pt idx="1244">
                  <c:v>45218</c:v>
                </c:pt>
                <c:pt idx="1245">
                  <c:v>45219</c:v>
                </c:pt>
                <c:pt idx="1246">
                  <c:v>45220</c:v>
                </c:pt>
                <c:pt idx="1247">
                  <c:v>45221</c:v>
                </c:pt>
                <c:pt idx="1248">
                  <c:v>45222</c:v>
                </c:pt>
                <c:pt idx="1249">
                  <c:v>45223</c:v>
                </c:pt>
                <c:pt idx="1250">
                  <c:v>45224</c:v>
                </c:pt>
                <c:pt idx="1251">
                  <c:v>45225</c:v>
                </c:pt>
                <c:pt idx="1252">
                  <c:v>45226</c:v>
                </c:pt>
                <c:pt idx="1253">
                  <c:v>45228</c:v>
                </c:pt>
                <c:pt idx="1254">
                  <c:v>45229</c:v>
                </c:pt>
                <c:pt idx="1255">
                  <c:v>45230</c:v>
                </c:pt>
                <c:pt idx="1256">
                  <c:v>45231</c:v>
                </c:pt>
                <c:pt idx="1257">
                  <c:v>45232</c:v>
                </c:pt>
                <c:pt idx="1258">
                  <c:v>45233</c:v>
                </c:pt>
                <c:pt idx="1259">
                  <c:v>45234</c:v>
                </c:pt>
                <c:pt idx="1260">
                  <c:v>45235</c:v>
                </c:pt>
                <c:pt idx="1261">
                  <c:v>45236</c:v>
                </c:pt>
                <c:pt idx="1262">
                  <c:v>45237</c:v>
                </c:pt>
                <c:pt idx="1263">
                  <c:v>45238</c:v>
                </c:pt>
                <c:pt idx="1264">
                  <c:v>45239</c:v>
                </c:pt>
                <c:pt idx="1265">
                  <c:v>45240</c:v>
                </c:pt>
                <c:pt idx="1266">
                  <c:v>45242</c:v>
                </c:pt>
                <c:pt idx="1267">
                  <c:v>45243</c:v>
                </c:pt>
                <c:pt idx="1268">
                  <c:v>45244</c:v>
                </c:pt>
                <c:pt idx="1269">
                  <c:v>45245</c:v>
                </c:pt>
                <c:pt idx="1270">
                  <c:v>45246</c:v>
                </c:pt>
                <c:pt idx="1271">
                  <c:v>45247</c:v>
                </c:pt>
                <c:pt idx="1272">
                  <c:v>45248</c:v>
                </c:pt>
                <c:pt idx="1273">
                  <c:v>45249</c:v>
                </c:pt>
                <c:pt idx="1274">
                  <c:v>45250</c:v>
                </c:pt>
                <c:pt idx="1275">
                  <c:v>45251</c:v>
                </c:pt>
                <c:pt idx="1276">
                  <c:v>45252</c:v>
                </c:pt>
                <c:pt idx="1277">
                  <c:v>45253</c:v>
                </c:pt>
                <c:pt idx="1278">
                  <c:v>45254</c:v>
                </c:pt>
                <c:pt idx="1279">
                  <c:v>45257</c:v>
                </c:pt>
                <c:pt idx="1280">
                  <c:v>45258</c:v>
                </c:pt>
                <c:pt idx="1281">
                  <c:v>45259</c:v>
                </c:pt>
                <c:pt idx="1282">
                  <c:v>45260</c:v>
                </c:pt>
                <c:pt idx="1283">
                  <c:v>45261</c:v>
                </c:pt>
                <c:pt idx="1284">
                  <c:v>45262</c:v>
                </c:pt>
                <c:pt idx="1285">
                  <c:v>45263</c:v>
                </c:pt>
                <c:pt idx="1286">
                  <c:v>45264</c:v>
                </c:pt>
                <c:pt idx="1287">
                  <c:v>45265</c:v>
                </c:pt>
                <c:pt idx="1288">
                  <c:v>45266</c:v>
                </c:pt>
                <c:pt idx="1289">
                  <c:v>45267</c:v>
                </c:pt>
                <c:pt idx="1290">
                  <c:v>45268</c:v>
                </c:pt>
                <c:pt idx="1291">
                  <c:v>45270</c:v>
                </c:pt>
                <c:pt idx="1292">
                  <c:v>45271</c:v>
                </c:pt>
                <c:pt idx="1293">
                  <c:v>45272</c:v>
                </c:pt>
                <c:pt idx="1294">
                  <c:v>45273</c:v>
                </c:pt>
                <c:pt idx="1295">
                  <c:v>45274</c:v>
                </c:pt>
                <c:pt idx="1296">
                  <c:v>45275</c:v>
                </c:pt>
                <c:pt idx="1297">
                  <c:v>45276</c:v>
                </c:pt>
                <c:pt idx="1298">
                  <c:v>45277</c:v>
                </c:pt>
                <c:pt idx="1299">
                  <c:v>45278</c:v>
                </c:pt>
                <c:pt idx="1300">
                  <c:v>45279</c:v>
                </c:pt>
                <c:pt idx="1301">
                  <c:v>45280</c:v>
                </c:pt>
                <c:pt idx="1302">
                  <c:v>45281</c:v>
                </c:pt>
                <c:pt idx="1303">
                  <c:v>45282</c:v>
                </c:pt>
                <c:pt idx="1304">
                  <c:v>45285</c:v>
                </c:pt>
                <c:pt idx="1305">
                  <c:v>45286</c:v>
                </c:pt>
                <c:pt idx="1306">
                  <c:v>45287</c:v>
                </c:pt>
                <c:pt idx="1307">
                  <c:v>45288</c:v>
                </c:pt>
                <c:pt idx="1308">
                  <c:v>45289</c:v>
                </c:pt>
                <c:pt idx="1309">
                  <c:v>45290</c:v>
                </c:pt>
                <c:pt idx="1310">
                  <c:v>45292</c:v>
                </c:pt>
                <c:pt idx="1311">
                  <c:v>45293</c:v>
                </c:pt>
                <c:pt idx="1312">
                  <c:v>45294</c:v>
                </c:pt>
                <c:pt idx="1313">
                  <c:v>45295</c:v>
                </c:pt>
                <c:pt idx="1314">
                  <c:v>45296</c:v>
                </c:pt>
                <c:pt idx="1315">
                  <c:v>45297</c:v>
                </c:pt>
                <c:pt idx="1316">
                  <c:v>45298</c:v>
                </c:pt>
                <c:pt idx="1317">
                  <c:v>45299</c:v>
                </c:pt>
                <c:pt idx="1318">
                  <c:v>45300</c:v>
                </c:pt>
                <c:pt idx="1319">
                  <c:v>45301</c:v>
                </c:pt>
                <c:pt idx="1320">
                  <c:v>45302</c:v>
                </c:pt>
                <c:pt idx="1321">
                  <c:v>45303</c:v>
                </c:pt>
                <c:pt idx="1322">
                  <c:v>45304</c:v>
                </c:pt>
                <c:pt idx="1323">
                  <c:v>45305</c:v>
                </c:pt>
                <c:pt idx="1324">
                  <c:v>45306</c:v>
                </c:pt>
                <c:pt idx="1325">
                  <c:v>45307</c:v>
                </c:pt>
                <c:pt idx="1326">
                  <c:v>45308</c:v>
                </c:pt>
                <c:pt idx="1327">
                  <c:v>45309</c:v>
                </c:pt>
                <c:pt idx="1328">
                  <c:v>45310</c:v>
                </c:pt>
                <c:pt idx="1329">
                  <c:v>45311</c:v>
                </c:pt>
                <c:pt idx="1330">
                  <c:v>45312</c:v>
                </c:pt>
                <c:pt idx="1331">
                  <c:v>45313</c:v>
                </c:pt>
                <c:pt idx="1332">
                  <c:v>45314</c:v>
                </c:pt>
                <c:pt idx="1333">
                  <c:v>45315</c:v>
                </c:pt>
                <c:pt idx="1334">
                  <c:v>45316</c:v>
                </c:pt>
                <c:pt idx="1335">
                  <c:v>45317</c:v>
                </c:pt>
                <c:pt idx="1336">
                  <c:v>45318</c:v>
                </c:pt>
                <c:pt idx="1337">
                  <c:v>45319</c:v>
                </c:pt>
                <c:pt idx="1338">
                  <c:v>45320</c:v>
                </c:pt>
                <c:pt idx="1339">
                  <c:v>45321</c:v>
                </c:pt>
                <c:pt idx="1340">
                  <c:v>45322</c:v>
                </c:pt>
                <c:pt idx="1341">
                  <c:v>45323</c:v>
                </c:pt>
                <c:pt idx="1342">
                  <c:v>45324</c:v>
                </c:pt>
                <c:pt idx="1343">
                  <c:v>45325</c:v>
                </c:pt>
                <c:pt idx="1344">
                  <c:v>45326</c:v>
                </c:pt>
                <c:pt idx="1345">
                  <c:v>45327</c:v>
                </c:pt>
                <c:pt idx="1346">
                  <c:v>45328</c:v>
                </c:pt>
                <c:pt idx="1347">
                  <c:v>45329</c:v>
                </c:pt>
                <c:pt idx="1348">
                  <c:v>45330</c:v>
                </c:pt>
                <c:pt idx="1349">
                  <c:v>45331</c:v>
                </c:pt>
                <c:pt idx="1350">
                  <c:v>45332</c:v>
                </c:pt>
                <c:pt idx="1351">
                  <c:v>45333</c:v>
                </c:pt>
                <c:pt idx="1352">
                  <c:v>45334</c:v>
                </c:pt>
                <c:pt idx="1353">
                  <c:v>45335</c:v>
                </c:pt>
                <c:pt idx="1354">
                  <c:v>45336</c:v>
                </c:pt>
                <c:pt idx="1355">
                  <c:v>45337</c:v>
                </c:pt>
                <c:pt idx="1356">
                  <c:v>45338</c:v>
                </c:pt>
                <c:pt idx="1357">
                  <c:v>45339</c:v>
                </c:pt>
                <c:pt idx="1358">
                  <c:v>45340</c:v>
                </c:pt>
                <c:pt idx="1359">
                  <c:v>45341</c:v>
                </c:pt>
                <c:pt idx="1360">
                  <c:v>45342</c:v>
                </c:pt>
                <c:pt idx="1361">
                  <c:v>45343</c:v>
                </c:pt>
                <c:pt idx="1362">
                  <c:v>45344</c:v>
                </c:pt>
                <c:pt idx="1363">
                  <c:v>45345</c:v>
                </c:pt>
                <c:pt idx="1364">
                  <c:v>45346</c:v>
                </c:pt>
                <c:pt idx="1365">
                  <c:v>45347</c:v>
                </c:pt>
                <c:pt idx="1366">
                  <c:v>45348</c:v>
                </c:pt>
                <c:pt idx="1367">
                  <c:v>45349</c:v>
                </c:pt>
                <c:pt idx="1368">
                  <c:v>45350</c:v>
                </c:pt>
                <c:pt idx="1369">
                  <c:v>45351</c:v>
                </c:pt>
                <c:pt idx="1370">
                  <c:v>45352</c:v>
                </c:pt>
                <c:pt idx="1371">
                  <c:v>45353</c:v>
                </c:pt>
                <c:pt idx="1372">
                  <c:v>45354</c:v>
                </c:pt>
                <c:pt idx="1373">
                  <c:v>45355</c:v>
                </c:pt>
                <c:pt idx="1374">
                  <c:v>45356</c:v>
                </c:pt>
                <c:pt idx="1375">
                  <c:v>45357</c:v>
                </c:pt>
                <c:pt idx="1376">
                  <c:v>45358</c:v>
                </c:pt>
                <c:pt idx="1377">
                  <c:v>45359</c:v>
                </c:pt>
                <c:pt idx="1378">
                  <c:v>45360</c:v>
                </c:pt>
                <c:pt idx="1379">
                  <c:v>45361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45367</c:v>
                </c:pt>
                <c:pt idx="1386">
                  <c:v>45368</c:v>
                </c:pt>
                <c:pt idx="1387">
                  <c:v>45369</c:v>
                </c:pt>
                <c:pt idx="1388">
                  <c:v>45370</c:v>
                </c:pt>
                <c:pt idx="1389">
                  <c:v>45371</c:v>
                </c:pt>
                <c:pt idx="1390">
                  <c:v>45372</c:v>
                </c:pt>
                <c:pt idx="1391">
                  <c:v>45373</c:v>
                </c:pt>
                <c:pt idx="1392">
                  <c:v>45374</c:v>
                </c:pt>
                <c:pt idx="1393">
                  <c:v>45375</c:v>
                </c:pt>
                <c:pt idx="1394">
                  <c:v>45376</c:v>
                </c:pt>
                <c:pt idx="1395">
                  <c:v>45377</c:v>
                </c:pt>
                <c:pt idx="1396">
                  <c:v>45378</c:v>
                </c:pt>
                <c:pt idx="1397">
                  <c:v>45379</c:v>
                </c:pt>
                <c:pt idx="1398">
                  <c:v>45380</c:v>
                </c:pt>
                <c:pt idx="1399">
                  <c:v>45381</c:v>
                </c:pt>
                <c:pt idx="1400">
                  <c:v>45382</c:v>
                </c:pt>
                <c:pt idx="1401">
                  <c:v>45383</c:v>
                </c:pt>
                <c:pt idx="1402">
                  <c:v>45384</c:v>
                </c:pt>
                <c:pt idx="1403">
                  <c:v>45385</c:v>
                </c:pt>
                <c:pt idx="1404">
                  <c:v>45386</c:v>
                </c:pt>
                <c:pt idx="1405">
                  <c:v>45387</c:v>
                </c:pt>
                <c:pt idx="1406">
                  <c:v>45388</c:v>
                </c:pt>
                <c:pt idx="1407">
                  <c:v>45389</c:v>
                </c:pt>
                <c:pt idx="1408">
                  <c:v>45390</c:v>
                </c:pt>
                <c:pt idx="1409">
                  <c:v>45391</c:v>
                </c:pt>
                <c:pt idx="1410">
                  <c:v>45392</c:v>
                </c:pt>
                <c:pt idx="1411">
                  <c:v>45393</c:v>
                </c:pt>
                <c:pt idx="1412">
                  <c:v>45394</c:v>
                </c:pt>
                <c:pt idx="1413">
                  <c:v>45395</c:v>
                </c:pt>
                <c:pt idx="1414">
                  <c:v>45396</c:v>
                </c:pt>
                <c:pt idx="1415">
                  <c:v>45397</c:v>
                </c:pt>
                <c:pt idx="1416">
                  <c:v>45398</c:v>
                </c:pt>
                <c:pt idx="1417">
                  <c:v>45399</c:v>
                </c:pt>
                <c:pt idx="1418">
                  <c:v>45400</c:v>
                </c:pt>
                <c:pt idx="1419">
                  <c:v>45401</c:v>
                </c:pt>
                <c:pt idx="1420">
                  <c:v>45402</c:v>
                </c:pt>
                <c:pt idx="1421">
                  <c:v>45403</c:v>
                </c:pt>
                <c:pt idx="1422">
                  <c:v>45404</c:v>
                </c:pt>
                <c:pt idx="1423">
                  <c:v>45405</c:v>
                </c:pt>
                <c:pt idx="1424">
                  <c:v>45406</c:v>
                </c:pt>
                <c:pt idx="1425">
                  <c:v>45407</c:v>
                </c:pt>
                <c:pt idx="1426">
                  <c:v>45408</c:v>
                </c:pt>
                <c:pt idx="1427">
                  <c:v>45409</c:v>
                </c:pt>
                <c:pt idx="1428">
                  <c:v>45410</c:v>
                </c:pt>
                <c:pt idx="1429">
                  <c:v>45411</c:v>
                </c:pt>
                <c:pt idx="1430">
                  <c:v>45412</c:v>
                </c:pt>
                <c:pt idx="1431">
                  <c:v>45413</c:v>
                </c:pt>
                <c:pt idx="1432">
                  <c:v>45414</c:v>
                </c:pt>
                <c:pt idx="1433">
                  <c:v>45415</c:v>
                </c:pt>
                <c:pt idx="1434">
                  <c:v>45416</c:v>
                </c:pt>
                <c:pt idx="1435">
                  <c:v>45417</c:v>
                </c:pt>
                <c:pt idx="1436">
                  <c:v>45418</c:v>
                </c:pt>
                <c:pt idx="1437">
                  <c:v>45419</c:v>
                </c:pt>
                <c:pt idx="1438">
                  <c:v>45420</c:v>
                </c:pt>
                <c:pt idx="1439">
                  <c:v>45421</c:v>
                </c:pt>
                <c:pt idx="1440">
                  <c:v>45422</c:v>
                </c:pt>
                <c:pt idx="1441">
                  <c:v>45423</c:v>
                </c:pt>
                <c:pt idx="1442">
                  <c:v>45424</c:v>
                </c:pt>
                <c:pt idx="1443">
                  <c:v>45425</c:v>
                </c:pt>
                <c:pt idx="1444">
                  <c:v>45426</c:v>
                </c:pt>
                <c:pt idx="1445">
                  <c:v>45427</c:v>
                </c:pt>
                <c:pt idx="1446">
                  <c:v>45428</c:v>
                </c:pt>
                <c:pt idx="1447">
                  <c:v>45429</c:v>
                </c:pt>
                <c:pt idx="1448">
                  <c:v>45430</c:v>
                </c:pt>
                <c:pt idx="1449">
                  <c:v>45431</c:v>
                </c:pt>
                <c:pt idx="1450">
                  <c:v>45432</c:v>
                </c:pt>
                <c:pt idx="1451">
                  <c:v>45433</c:v>
                </c:pt>
                <c:pt idx="1452">
                  <c:v>45434</c:v>
                </c:pt>
                <c:pt idx="1453">
                  <c:v>45435</c:v>
                </c:pt>
                <c:pt idx="1454">
                  <c:v>45436</c:v>
                </c:pt>
                <c:pt idx="1455">
                  <c:v>45437</c:v>
                </c:pt>
                <c:pt idx="1456">
                  <c:v>45438</c:v>
                </c:pt>
                <c:pt idx="1457">
                  <c:v>45439</c:v>
                </c:pt>
                <c:pt idx="1458">
                  <c:v>45440</c:v>
                </c:pt>
                <c:pt idx="1459">
                  <c:v>45441</c:v>
                </c:pt>
                <c:pt idx="1460">
                  <c:v>45442</c:v>
                </c:pt>
                <c:pt idx="1461">
                  <c:v>45443</c:v>
                </c:pt>
                <c:pt idx="1462">
                  <c:v>45444</c:v>
                </c:pt>
                <c:pt idx="1463">
                  <c:v>45445</c:v>
                </c:pt>
                <c:pt idx="1464">
                  <c:v>45446</c:v>
                </c:pt>
                <c:pt idx="1465">
                  <c:v>45447</c:v>
                </c:pt>
                <c:pt idx="1466">
                  <c:v>45448</c:v>
                </c:pt>
                <c:pt idx="1467">
                  <c:v>45449</c:v>
                </c:pt>
                <c:pt idx="1468">
                  <c:v>45450</c:v>
                </c:pt>
                <c:pt idx="1469">
                  <c:v>45451</c:v>
                </c:pt>
                <c:pt idx="1470">
                  <c:v>45452</c:v>
                </c:pt>
                <c:pt idx="1471">
                  <c:v>45453</c:v>
                </c:pt>
                <c:pt idx="1472">
                  <c:v>45454</c:v>
                </c:pt>
                <c:pt idx="1473">
                  <c:v>45455</c:v>
                </c:pt>
                <c:pt idx="1474">
                  <c:v>45456</c:v>
                </c:pt>
                <c:pt idx="1475">
                  <c:v>45457</c:v>
                </c:pt>
                <c:pt idx="1476">
                  <c:v>45458</c:v>
                </c:pt>
                <c:pt idx="1477">
                  <c:v>45459</c:v>
                </c:pt>
                <c:pt idx="1478">
                  <c:v>45460</c:v>
                </c:pt>
                <c:pt idx="1479">
                  <c:v>45461</c:v>
                </c:pt>
                <c:pt idx="1480">
                  <c:v>45462</c:v>
                </c:pt>
                <c:pt idx="1481">
                  <c:v>45463</c:v>
                </c:pt>
                <c:pt idx="1482">
                  <c:v>45464</c:v>
                </c:pt>
                <c:pt idx="1483">
                  <c:v>45465</c:v>
                </c:pt>
                <c:pt idx="1484">
                  <c:v>45466</c:v>
                </c:pt>
                <c:pt idx="1485">
                  <c:v>45467</c:v>
                </c:pt>
                <c:pt idx="1486">
                  <c:v>45468</c:v>
                </c:pt>
                <c:pt idx="1487">
                  <c:v>45469</c:v>
                </c:pt>
                <c:pt idx="1488">
                  <c:v>45470</c:v>
                </c:pt>
                <c:pt idx="1489">
                  <c:v>45471</c:v>
                </c:pt>
                <c:pt idx="1490">
                  <c:v>45472</c:v>
                </c:pt>
                <c:pt idx="1491">
                  <c:v>45473</c:v>
                </c:pt>
                <c:pt idx="1492">
                  <c:v>45474</c:v>
                </c:pt>
                <c:pt idx="1493">
                  <c:v>45475</c:v>
                </c:pt>
                <c:pt idx="1494">
                  <c:v>45476</c:v>
                </c:pt>
                <c:pt idx="1495">
                  <c:v>45477</c:v>
                </c:pt>
                <c:pt idx="1496">
                  <c:v>45478</c:v>
                </c:pt>
                <c:pt idx="1497">
                  <c:v>45479</c:v>
                </c:pt>
                <c:pt idx="1498">
                  <c:v>45480</c:v>
                </c:pt>
                <c:pt idx="1499">
                  <c:v>45481</c:v>
                </c:pt>
                <c:pt idx="1500">
                  <c:v>45482</c:v>
                </c:pt>
                <c:pt idx="1501">
                  <c:v>45483</c:v>
                </c:pt>
                <c:pt idx="1502">
                  <c:v>45484</c:v>
                </c:pt>
                <c:pt idx="1503">
                  <c:v>45485</c:v>
                </c:pt>
                <c:pt idx="1504">
                  <c:v>45486</c:v>
                </c:pt>
                <c:pt idx="1505">
                  <c:v>45487</c:v>
                </c:pt>
                <c:pt idx="1506">
                  <c:v>45488</c:v>
                </c:pt>
                <c:pt idx="1507">
                  <c:v>45489</c:v>
                </c:pt>
                <c:pt idx="1508">
                  <c:v>45490</c:v>
                </c:pt>
                <c:pt idx="1509">
                  <c:v>45491</c:v>
                </c:pt>
                <c:pt idx="1510">
                  <c:v>45492</c:v>
                </c:pt>
                <c:pt idx="1511">
                  <c:v>45493</c:v>
                </c:pt>
                <c:pt idx="1512">
                  <c:v>45494</c:v>
                </c:pt>
                <c:pt idx="1513">
                  <c:v>45495</c:v>
                </c:pt>
                <c:pt idx="1514">
                  <c:v>45496</c:v>
                </c:pt>
                <c:pt idx="1515">
                  <c:v>45497</c:v>
                </c:pt>
                <c:pt idx="1516">
                  <c:v>45498</c:v>
                </c:pt>
                <c:pt idx="1517">
                  <c:v>45499</c:v>
                </c:pt>
                <c:pt idx="1518">
                  <c:v>45500</c:v>
                </c:pt>
                <c:pt idx="1519">
                  <c:v>45501</c:v>
                </c:pt>
                <c:pt idx="1520">
                  <c:v>45502</c:v>
                </c:pt>
                <c:pt idx="1521">
                  <c:v>45503</c:v>
                </c:pt>
                <c:pt idx="1522">
                  <c:v>45504</c:v>
                </c:pt>
                <c:pt idx="1523">
                  <c:v>45505</c:v>
                </c:pt>
                <c:pt idx="1524">
                  <c:v>45506</c:v>
                </c:pt>
                <c:pt idx="1525">
                  <c:v>45507</c:v>
                </c:pt>
                <c:pt idx="1526">
                  <c:v>45508</c:v>
                </c:pt>
                <c:pt idx="1527">
                  <c:v>45509</c:v>
                </c:pt>
                <c:pt idx="1528">
                  <c:v>45510</c:v>
                </c:pt>
                <c:pt idx="1529">
                  <c:v>45511</c:v>
                </c:pt>
                <c:pt idx="1530">
                  <c:v>45512</c:v>
                </c:pt>
                <c:pt idx="1531">
                  <c:v>45513</c:v>
                </c:pt>
                <c:pt idx="1532">
                  <c:v>45514</c:v>
                </c:pt>
                <c:pt idx="1533">
                  <c:v>45515</c:v>
                </c:pt>
                <c:pt idx="1534">
                  <c:v>45516</c:v>
                </c:pt>
                <c:pt idx="1535">
                  <c:v>45517</c:v>
                </c:pt>
                <c:pt idx="1536">
                  <c:v>45518</c:v>
                </c:pt>
                <c:pt idx="1537">
                  <c:v>45519</c:v>
                </c:pt>
                <c:pt idx="1538">
                  <c:v>45520</c:v>
                </c:pt>
                <c:pt idx="1539">
                  <c:v>45521</c:v>
                </c:pt>
                <c:pt idx="1540">
                  <c:v>45522</c:v>
                </c:pt>
                <c:pt idx="1541">
                  <c:v>45523</c:v>
                </c:pt>
                <c:pt idx="1542">
                  <c:v>45524</c:v>
                </c:pt>
                <c:pt idx="1543">
                  <c:v>45525</c:v>
                </c:pt>
                <c:pt idx="1544">
                  <c:v>45526</c:v>
                </c:pt>
                <c:pt idx="1545">
                  <c:v>45527</c:v>
                </c:pt>
                <c:pt idx="1546">
                  <c:v>45528</c:v>
                </c:pt>
                <c:pt idx="1547">
                  <c:v>45529</c:v>
                </c:pt>
                <c:pt idx="1548">
                  <c:v>45530</c:v>
                </c:pt>
                <c:pt idx="1549">
                  <c:v>45531</c:v>
                </c:pt>
                <c:pt idx="1550">
                  <c:v>45532</c:v>
                </c:pt>
                <c:pt idx="1551">
                  <c:v>45533</c:v>
                </c:pt>
                <c:pt idx="1552">
                  <c:v>45534</c:v>
                </c:pt>
                <c:pt idx="1553">
                  <c:v>45535</c:v>
                </c:pt>
                <c:pt idx="1554">
                  <c:v>45536</c:v>
                </c:pt>
                <c:pt idx="1555">
                  <c:v>45537</c:v>
                </c:pt>
                <c:pt idx="1556">
                  <c:v>45538</c:v>
                </c:pt>
                <c:pt idx="1557">
                  <c:v>45539</c:v>
                </c:pt>
                <c:pt idx="1558">
                  <c:v>45540</c:v>
                </c:pt>
                <c:pt idx="1559">
                  <c:v>45541</c:v>
                </c:pt>
                <c:pt idx="1560">
                  <c:v>45542</c:v>
                </c:pt>
                <c:pt idx="1561">
                  <c:v>45543</c:v>
                </c:pt>
                <c:pt idx="1562">
                  <c:v>45544</c:v>
                </c:pt>
                <c:pt idx="1563">
                  <c:v>45545</c:v>
                </c:pt>
                <c:pt idx="1564">
                  <c:v>45546</c:v>
                </c:pt>
                <c:pt idx="1565">
                  <c:v>45547</c:v>
                </c:pt>
                <c:pt idx="1566">
                  <c:v>45548</c:v>
                </c:pt>
                <c:pt idx="1567">
                  <c:v>45549</c:v>
                </c:pt>
                <c:pt idx="1568">
                  <c:v>45550</c:v>
                </c:pt>
                <c:pt idx="1569">
                  <c:v>45551</c:v>
                </c:pt>
                <c:pt idx="1570">
                  <c:v>45552</c:v>
                </c:pt>
                <c:pt idx="1571">
                  <c:v>45553</c:v>
                </c:pt>
                <c:pt idx="1572">
                  <c:v>45554</c:v>
                </c:pt>
                <c:pt idx="1573">
                  <c:v>45555</c:v>
                </c:pt>
                <c:pt idx="1574">
                  <c:v>45556</c:v>
                </c:pt>
                <c:pt idx="1575">
                  <c:v>45557</c:v>
                </c:pt>
                <c:pt idx="1576">
                  <c:v>45558</c:v>
                </c:pt>
                <c:pt idx="1577">
                  <c:v>45559</c:v>
                </c:pt>
                <c:pt idx="1578">
                  <c:v>45560</c:v>
                </c:pt>
                <c:pt idx="1579">
                  <c:v>45561</c:v>
                </c:pt>
                <c:pt idx="1580">
                  <c:v>45562</c:v>
                </c:pt>
                <c:pt idx="1581">
                  <c:v>45563</c:v>
                </c:pt>
                <c:pt idx="1582">
                  <c:v>45564</c:v>
                </c:pt>
                <c:pt idx="1583">
                  <c:v>45565</c:v>
                </c:pt>
                <c:pt idx="1584">
                  <c:v>45566</c:v>
                </c:pt>
                <c:pt idx="1585">
                  <c:v>45567</c:v>
                </c:pt>
                <c:pt idx="1586">
                  <c:v>45568</c:v>
                </c:pt>
                <c:pt idx="1587">
                  <c:v>45569</c:v>
                </c:pt>
                <c:pt idx="1588">
                  <c:v>45570</c:v>
                </c:pt>
                <c:pt idx="1589">
                  <c:v>45571</c:v>
                </c:pt>
                <c:pt idx="1590">
                  <c:v>45572</c:v>
                </c:pt>
                <c:pt idx="1591">
                  <c:v>45573</c:v>
                </c:pt>
                <c:pt idx="1592">
                  <c:v>45574</c:v>
                </c:pt>
                <c:pt idx="1593">
                  <c:v>45575</c:v>
                </c:pt>
                <c:pt idx="1594">
                  <c:v>45576</c:v>
                </c:pt>
                <c:pt idx="1595">
                  <c:v>45577</c:v>
                </c:pt>
                <c:pt idx="1596">
                  <c:v>45578</c:v>
                </c:pt>
                <c:pt idx="1597">
                  <c:v>45579</c:v>
                </c:pt>
                <c:pt idx="1598">
                  <c:v>45580</c:v>
                </c:pt>
                <c:pt idx="1599">
                  <c:v>45581</c:v>
                </c:pt>
                <c:pt idx="1600">
                  <c:v>45582</c:v>
                </c:pt>
                <c:pt idx="1601">
                  <c:v>45583</c:v>
                </c:pt>
                <c:pt idx="1602">
                  <c:v>45584</c:v>
                </c:pt>
                <c:pt idx="1603">
                  <c:v>45585</c:v>
                </c:pt>
                <c:pt idx="1604">
                  <c:v>45586</c:v>
                </c:pt>
                <c:pt idx="1605">
                  <c:v>45587</c:v>
                </c:pt>
                <c:pt idx="1606">
                  <c:v>45588</c:v>
                </c:pt>
                <c:pt idx="1607">
                  <c:v>45589</c:v>
                </c:pt>
                <c:pt idx="1608">
                  <c:v>45590</c:v>
                </c:pt>
                <c:pt idx="1609">
                  <c:v>45591</c:v>
                </c:pt>
                <c:pt idx="1610">
                  <c:v>45592</c:v>
                </c:pt>
                <c:pt idx="1611">
                  <c:v>45593</c:v>
                </c:pt>
                <c:pt idx="1612">
                  <c:v>45594</c:v>
                </c:pt>
                <c:pt idx="1613">
                  <c:v>45595</c:v>
                </c:pt>
                <c:pt idx="1614">
                  <c:v>45596</c:v>
                </c:pt>
                <c:pt idx="1615">
                  <c:v>45597</c:v>
                </c:pt>
                <c:pt idx="1616">
                  <c:v>45598</c:v>
                </c:pt>
                <c:pt idx="1617">
                  <c:v>45599</c:v>
                </c:pt>
                <c:pt idx="1618">
                  <c:v>45600</c:v>
                </c:pt>
                <c:pt idx="1619">
                  <c:v>45601</c:v>
                </c:pt>
                <c:pt idx="1620">
                  <c:v>45602</c:v>
                </c:pt>
                <c:pt idx="1621">
                  <c:v>45603</c:v>
                </c:pt>
                <c:pt idx="1622">
                  <c:v>45604</c:v>
                </c:pt>
                <c:pt idx="1623">
                  <c:v>45605</c:v>
                </c:pt>
                <c:pt idx="1624">
                  <c:v>45606</c:v>
                </c:pt>
                <c:pt idx="1625">
                  <c:v>45607</c:v>
                </c:pt>
                <c:pt idx="1626">
                  <c:v>45608</c:v>
                </c:pt>
                <c:pt idx="1627">
                  <c:v>45609</c:v>
                </c:pt>
                <c:pt idx="1628">
                  <c:v>45610</c:v>
                </c:pt>
                <c:pt idx="1629">
                  <c:v>45611</c:v>
                </c:pt>
                <c:pt idx="1630">
                  <c:v>45612</c:v>
                </c:pt>
                <c:pt idx="1631">
                  <c:v>45613</c:v>
                </c:pt>
                <c:pt idx="1632">
                  <c:v>45614</c:v>
                </c:pt>
                <c:pt idx="1633">
                  <c:v>45615</c:v>
                </c:pt>
                <c:pt idx="1634">
                  <c:v>45616</c:v>
                </c:pt>
                <c:pt idx="1635">
                  <c:v>45617</c:v>
                </c:pt>
                <c:pt idx="1636">
                  <c:v>45618</c:v>
                </c:pt>
                <c:pt idx="1637">
                  <c:v>45619</c:v>
                </c:pt>
                <c:pt idx="1638">
                  <c:v>45620</c:v>
                </c:pt>
                <c:pt idx="1639">
                  <c:v>45621</c:v>
                </c:pt>
                <c:pt idx="1640">
                  <c:v>45622</c:v>
                </c:pt>
                <c:pt idx="1641">
                  <c:v>45623</c:v>
                </c:pt>
                <c:pt idx="1642">
                  <c:v>45624</c:v>
                </c:pt>
                <c:pt idx="1643">
                  <c:v>45625</c:v>
                </c:pt>
                <c:pt idx="1644">
                  <c:v>45626</c:v>
                </c:pt>
                <c:pt idx="1645">
                  <c:v>45627</c:v>
                </c:pt>
                <c:pt idx="1646">
                  <c:v>45628</c:v>
                </c:pt>
                <c:pt idx="1647">
                  <c:v>45629</c:v>
                </c:pt>
                <c:pt idx="1648">
                  <c:v>45630</c:v>
                </c:pt>
                <c:pt idx="1649">
                  <c:v>45631</c:v>
                </c:pt>
                <c:pt idx="1650">
                  <c:v>45632</c:v>
                </c:pt>
                <c:pt idx="1651">
                  <c:v>45633</c:v>
                </c:pt>
                <c:pt idx="1652">
                  <c:v>45634</c:v>
                </c:pt>
                <c:pt idx="1653">
                  <c:v>45635</c:v>
                </c:pt>
                <c:pt idx="1654">
                  <c:v>45636</c:v>
                </c:pt>
                <c:pt idx="1655">
                  <c:v>45637</c:v>
                </c:pt>
                <c:pt idx="1656">
                  <c:v>45638</c:v>
                </c:pt>
                <c:pt idx="1657">
                  <c:v>45639</c:v>
                </c:pt>
                <c:pt idx="1658">
                  <c:v>45640</c:v>
                </c:pt>
                <c:pt idx="1659">
                  <c:v>45641</c:v>
                </c:pt>
                <c:pt idx="1660">
                  <c:v>45642</c:v>
                </c:pt>
                <c:pt idx="1661">
                  <c:v>45643</c:v>
                </c:pt>
                <c:pt idx="1662">
                  <c:v>45644</c:v>
                </c:pt>
                <c:pt idx="1663">
                  <c:v>45645</c:v>
                </c:pt>
                <c:pt idx="1664">
                  <c:v>45646</c:v>
                </c:pt>
                <c:pt idx="1665">
                  <c:v>45647</c:v>
                </c:pt>
                <c:pt idx="1666">
                  <c:v>45648</c:v>
                </c:pt>
                <c:pt idx="1667">
                  <c:v>45649</c:v>
                </c:pt>
                <c:pt idx="1668">
                  <c:v>45650</c:v>
                </c:pt>
                <c:pt idx="1669">
                  <c:v>45651</c:v>
                </c:pt>
                <c:pt idx="1670">
                  <c:v>45652</c:v>
                </c:pt>
                <c:pt idx="1671">
                  <c:v>45653</c:v>
                </c:pt>
                <c:pt idx="1672">
                  <c:v>45654</c:v>
                </c:pt>
                <c:pt idx="1673">
                  <c:v>45655</c:v>
                </c:pt>
                <c:pt idx="1674">
                  <c:v>45656</c:v>
                </c:pt>
                <c:pt idx="1675">
                  <c:v>45657</c:v>
                </c:pt>
                <c:pt idx="1676">
                  <c:v>45658</c:v>
                </c:pt>
                <c:pt idx="1677">
                  <c:v>45659</c:v>
                </c:pt>
                <c:pt idx="1678">
                  <c:v>45660</c:v>
                </c:pt>
                <c:pt idx="1679">
                  <c:v>45661</c:v>
                </c:pt>
                <c:pt idx="1680">
                  <c:v>45662</c:v>
                </c:pt>
                <c:pt idx="1681">
                  <c:v>45663</c:v>
                </c:pt>
                <c:pt idx="1682">
                  <c:v>45664</c:v>
                </c:pt>
                <c:pt idx="1683">
                  <c:v>45665</c:v>
                </c:pt>
                <c:pt idx="1684">
                  <c:v>45666</c:v>
                </c:pt>
                <c:pt idx="1685">
                  <c:v>45667</c:v>
                </c:pt>
                <c:pt idx="1686">
                  <c:v>45668</c:v>
                </c:pt>
                <c:pt idx="1687">
                  <c:v>45669</c:v>
                </c:pt>
                <c:pt idx="1688">
                  <c:v>45670</c:v>
                </c:pt>
                <c:pt idx="1689">
                  <c:v>45671</c:v>
                </c:pt>
                <c:pt idx="1690">
                  <c:v>45672</c:v>
                </c:pt>
                <c:pt idx="1691">
                  <c:v>45673</c:v>
                </c:pt>
                <c:pt idx="1692">
                  <c:v>45674</c:v>
                </c:pt>
                <c:pt idx="1693">
                  <c:v>45675</c:v>
                </c:pt>
                <c:pt idx="1694">
                  <c:v>45676</c:v>
                </c:pt>
                <c:pt idx="1695">
                  <c:v>45677</c:v>
                </c:pt>
                <c:pt idx="1696">
                  <c:v>45678</c:v>
                </c:pt>
                <c:pt idx="1697">
                  <c:v>45679</c:v>
                </c:pt>
                <c:pt idx="1698">
                  <c:v>45680</c:v>
                </c:pt>
                <c:pt idx="1699">
                  <c:v>45681</c:v>
                </c:pt>
                <c:pt idx="1700">
                  <c:v>45682</c:v>
                </c:pt>
                <c:pt idx="1701">
                  <c:v>45683</c:v>
                </c:pt>
                <c:pt idx="1702">
                  <c:v>45684</c:v>
                </c:pt>
                <c:pt idx="1703">
                  <c:v>45685</c:v>
                </c:pt>
                <c:pt idx="1704">
                  <c:v>45686</c:v>
                </c:pt>
                <c:pt idx="1705">
                  <c:v>45687</c:v>
                </c:pt>
                <c:pt idx="1706">
                  <c:v>45688</c:v>
                </c:pt>
                <c:pt idx="1707">
                  <c:v>45689</c:v>
                </c:pt>
                <c:pt idx="1708">
                  <c:v>45690</c:v>
                </c:pt>
                <c:pt idx="1709">
                  <c:v>45691</c:v>
                </c:pt>
                <c:pt idx="1710">
                  <c:v>45692</c:v>
                </c:pt>
                <c:pt idx="1711">
                  <c:v>45693</c:v>
                </c:pt>
                <c:pt idx="1712">
                  <c:v>45694</c:v>
                </c:pt>
                <c:pt idx="1713">
                  <c:v>45695</c:v>
                </c:pt>
                <c:pt idx="1714">
                  <c:v>45696</c:v>
                </c:pt>
                <c:pt idx="1715">
                  <c:v>45697</c:v>
                </c:pt>
                <c:pt idx="1716">
                  <c:v>45698</c:v>
                </c:pt>
                <c:pt idx="1717">
                  <c:v>45699</c:v>
                </c:pt>
                <c:pt idx="1718">
                  <c:v>45700</c:v>
                </c:pt>
                <c:pt idx="1719">
                  <c:v>45701</c:v>
                </c:pt>
                <c:pt idx="1720">
                  <c:v>45702</c:v>
                </c:pt>
                <c:pt idx="1721">
                  <c:v>45703</c:v>
                </c:pt>
                <c:pt idx="1722">
                  <c:v>45704</c:v>
                </c:pt>
                <c:pt idx="1723">
                  <c:v>45705</c:v>
                </c:pt>
                <c:pt idx="1724">
                  <c:v>45706</c:v>
                </c:pt>
                <c:pt idx="1725">
                  <c:v>45707</c:v>
                </c:pt>
                <c:pt idx="1726">
                  <c:v>45708</c:v>
                </c:pt>
                <c:pt idx="1727">
                  <c:v>45709</c:v>
                </c:pt>
                <c:pt idx="1728">
                  <c:v>45710</c:v>
                </c:pt>
                <c:pt idx="1729">
                  <c:v>45711</c:v>
                </c:pt>
                <c:pt idx="1730">
                  <c:v>45712</c:v>
                </c:pt>
                <c:pt idx="1731">
                  <c:v>45713</c:v>
                </c:pt>
                <c:pt idx="1732">
                  <c:v>45714</c:v>
                </c:pt>
                <c:pt idx="1733">
                  <c:v>45715</c:v>
                </c:pt>
                <c:pt idx="1734">
                  <c:v>45716</c:v>
                </c:pt>
                <c:pt idx="1735">
                  <c:v>45717</c:v>
                </c:pt>
                <c:pt idx="1736">
                  <c:v>45718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45724</c:v>
                </c:pt>
                <c:pt idx="1743">
                  <c:v>45725</c:v>
                </c:pt>
                <c:pt idx="1744">
                  <c:v>45726</c:v>
                </c:pt>
                <c:pt idx="1745">
                  <c:v>45727</c:v>
                </c:pt>
                <c:pt idx="1746">
                  <c:v>45728</c:v>
                </c:pt>
                <c:pt idx="1747">
                  <c:v>45729</c:v>
                </c:pt>
                <c:pt idx="1748">
                  <c:v>45730</c:v>
                </c:pt>
                <c:pt idx="1749">
                  <c:v>45731</c:v>
                </c:pt>
                <c:pt idx="1750">
                  <c:v>45732</c:v>
                </c:pt>
                <c:pt idx="1751">
                  <c:v>45733</c:v>
                </c:pt>
                <c:pt idx="1752">
                  <c:v>45734</c:v>
                </c:pt>
                <c:pt idx="1753">
                  <c:v>45735</c:v>
                </c:pt>
                <c:pt idx="1754">
                  <c:v>45736</c:v>
                </c:pt>
                <c:pt idx="1755">
                  <c:v>45737</c:v>
                </c:pt>
                <c:pt idx="1756">
                  <c:v>45738</c:v>
                </c:pt>
                <c:pt idx="1757">
                  <c:v>45739</c:v>
                </c:pt>
                <c:pt idx="1758">
                  <c:v>45740</c:v>
                </c:pt>
                <c:pt idx="1759">
                  <c:v>45741</c:v>
                </c:pt>
                <c:pt idx="1760">
                  <c:v>45742</c:v>
                </c:pt>
                <c:pt idx="1761">
                  <c:v>45743</c:v>
                </c:pt>
                <c:pt idx="1762">
                  <c:v>45744</c:v>
                </c:pt>
                <c:pt idx="1763">
                  <c:v>45745</c:v>
                </c:pt>
                <c:pt idx="1764">
                  <c:v>45746</c:v>
                </c:pt>
                <c:pt idx="1765">
                  <c:v>45747</c:v>
                </c:pt>
                <c:pt idx="1766">
                  <c:v>45748</c:v>
                </c:pt>
                <c:pt idx="1767">
                  <c:v>45749</c:v>
                </c:pt>
                <c:pt idx="1768">
                  <c:v>45750</c:v>
                </c:pt>
                <c:pt idx="1769">
                  <c:v>45751</c:v>
                </c:pt>
                <c:pt idx="1770">
                  <c:v>45752</c:v>
                </c:pt>
                <c:pt idx="1771">
                  <c:v>45753</c:v>
                </c:pt>
                <c:pt idx="1772">
                  <c:v>45754</c:v>
                </c:pt>
                <c:pt idx="1773">
                  <c:v>45755</c:v>
                </c:pt>
                <c:pt idx="1774">
                  <c:v>45756</c:v>
                </c:pt>
                <c:pt idx="1775">
                  <c:v>45757</c:v>
                </c:pt>
                <c:pt idx="1776">
                  <c:v>45758</c:v>
                </c:pt>
                <c:pt idx="1777">
                  <c:v>45759</c:v>
                </c:pt>
                <c:pt idx="1778">
                  <c:v>45760</c:v>
                </c:pt>
                <c:pt idx="1779">
                  <c:v>45761</c:v>
                </c:pt>
                <c:pt idx="1780">
                  <c:v>45762</c:v>
                </c:pt>
                <c:pt idx="1781">
                  <c:v>45763</c:v>
                </c:pt>
                <c:pt idx="1782">
                  <c:v>45764</c:v>
                </c:pt>
                <c:pt idx="1783">
                  <c:v>45765</c:v>
                </c:pt>
                <c:pt idx="1784">
                  <c:v>45766</c:v>
                </c:pt>
                <c:pt idx="1785">
                  <c:v>45767</c:v>
                </c:pt>
                <c:pt idx="1786">
                  <c:v>45768</c:v>
                </c:pt>
                <c:pt idx="1787">
                  <c:v>45769</c:v>
                </c:pt>
                <c:pt idx="1788">
                  <c:v>45770</c:v>
                </c:pt>
                <c:pt idx="1789">
                  <c:v>45771</c:v>
                </c:pt>
                <c:pt idx="1790">
                  <c:v>45772</c:v>
                </c:pt>
                <c:pt idx="1791">
                  <c:v>45773</c:v>
                </c:pt>
                <c:pt idx="1792">
                  <c:v>45774</c:v>
                </c:pt>
                <c:pt idx="1793">
                  <c:v>45775</c:v>
                </c:pt>
                <c:pt idx="1794">
                  <c:v>45776</c:v>
                </c:pt>
                <c:pt idx="1795">
                  <c:v>45777</c:v>
                </c:pt>
                <c:pt idx="1796">
                  <c:v>45778</c:v>
                </c:pt>
                <c:pt idx="1797">
                  <c:v>45779</c:v>
                </c:pt>
                <c:pt idx="1798">
                  <c:v>45780</c:v>
                </c:pt>
                <c:pt idx="1799">
                  <c:v>45781</c:v>
                </c:pt>
                <c:pt idx="1800">
                  <c:v>45782</c:v>
                </c:pt>
                <c:pt idx="1801">
                  <c:v>45783</c:v>
                </c:pt>
                <c:pt idx="1802">
                  <c:v>45784</c:v>
                </c:pt>
                <c:pt idx="1803">
                  <c:v>45785</c:v>
                </c:pt>
                <c:pt idx="1804">
                  <c:v>45786</c:v>
                </c:pt>
                <c:pt idx="1805">
                  <c:v>45787</c:v>
                </c:pt>
                <c:pt idx="1806">
                  <c:v>45788</c:v>
                </c:pt>
                <c:pt idx="1807">
                  <c:v>45789</c:v>
                </c:pt>
                <c:pt idx="1808">
                  <c:v>45790</c:v>
                </c:pt>
                <c:pt idx="1809">
                  <c:v>45791</c:v>
                </c:pt>
                <c:pt idx="1810">
                  <c:v>45792</c:v>
                </c:pt>
                <c:pt idx="1811">
                  <c:v>45793</c:v>
                </c:pt>
                <c:pt idx="1812">
                  <c:v>45794</c:v>
                </c:pt>
                <c:pt idx="1813">
                  <c:v>45795</c:v>
                </c:pt>
                <c:pt idx="1814">
                  <c:v>45796</c:v>
                </c:pt>
                <c:pt idx="1815">
                  <c:v>45797</c:v>
                </c:pt>
                <c:pt idx="1816">
                  <c:v>45798</c:v>
                </c:pt>
                <c:pt idx="1817">
                  <c:v>45799</c:v>
                </c:pt>
                <c:pt idx="1818">
                  <c:v>45800</c:v>
                </c:pt>
                <c:pt idx="1819">
                  <c:v>45801</c:v>
                </c:pt>
                <c:pt idx="1820">
                  <c:v>45802</c:v>
                </c:pt>
                <c:pt idx="1821">
                  <c:v>45803</c:v>
                </c:pt>
                <c:pt idx="1822">
                  <c:v>45804</c:v>
                </c:pt>
                <c:pt idx="1823">
                  <c:v>45805</c:v>
                </c:pt>
                <c:pt idx="1824">
                  <c:v>45806</c:v>
                </c:pt>
                <c:pt idx="1825">
                  <c:v>45807</c:v>
                </c:pt>
                <c:pt idx="1826">
                  <c:v>45808</c:v>
                </c:pt>
                <c:pt idx="1827">
                  <c:v>45809</c:v>
                </c:pt>
                <c:pt idx="1828">
                  <c:v>45810</c:v>
                </c:pt>
                <c:pt idx="1829">
                  <c:v>45811</c:v>
                </c:pt>
                <c:pt idx="1830">
                  <c:v>45812</c:v>
                </c:pt>
                <c:pt idx="1831">
                  <c:v>45813</c:v>
                </c:pt>
                <c:pt idx="1832">
                  <c:v>45814</c:v>
                </c:pt>
                <c:pt idx="1833">
                  <c:v>45815</c:v>
                </c:pt>
                <c:pt idx="1834">
                  <c:v>45816</c:v>
                </c:pt>
                <c:pt idx="1835">
                  <c:v>45817</c:v>
                </c:pt>
                <c:pt idx="1836">
                  <c:v>45818</c:v>
                </c:pt>
                <c:pt idx="1837">
                  <c:v>45819</c:v>
                </c:pt>
                <c:pt idx="1838">
                  <c:v>45820</c:v>
                </c:pt>
                <c:pt idx="1839">
                  <c:v>45821</c:v>
                </c:pt>
                <c:pt idx="1840">
                  <c:v>45822</c:v>
                </c:pt>
                <c:pt idx="1841">
                  <c:v>45823</c:v>
                </c:pt>
                <c:pt idx="1842">
                  <c:v>45824</c:v>
                </c:pt>
                <c:pt idx="1843">
                  <c:v>45825</c:v>
                </c:pt>
                <c:pt idx="1844">
                  <c:v>45826</c:v>
                </c:pt>
                <c:pt idx="1845">
                  <c:v>45827</c:v>
                </c:pt>
                <c:pt idx="1846">
                  <c:v>45828</c:v>
                </c:pt>
                <c:pt idx="1847">
                  <c:v>45829</c:v>
                </c:pt>
                <c:pt idx="1848">
                  <c:v>45830</c:v>
                </c:pt>
                <c:pt idx="1849">
                  <c:v>45831</c:v>
                </c:pt>
                <c:pt idx="1850">
                  <c:v>45832</c:v>
                </c:pt>
                <c:pt idx="1851">
                  <c:v>45833</c:v>
                </c:pt>
                <c:pt idx="1852">
                  <c:v>45834</c:v>
                </c:pt>
                <c:pt idx="1853">
                  <c:v>45835</c:v>
                </c:pt>
                <c:pt idx="1854">
                  <c:v>45836</c:v>
                </c:pt>
                <c:pt idx="1855">
                  <c:v>45837</c:v>
                </c:pt>
                <c:pt idx="1856">
                  <c:v>45838</c:v>
                </c:pt>
                <c:pt idx="1857">
                  <c:v>45839</c:v>
                </c:pt>
                <c:pt idx="1858">
                  <c:v>45840</c:v>
                </c:pt>
                <c:pt idx="1859">
                  <c:v>45841</c:v>
                </c:pt>
                <c:pt idx="1860">
                  <c:v>45842</c:v>
                </c:pt>
                <c:pt idx="1861">
                  <c:v>45843</c:v>
                </c:pt>
                <c:pt idx="1862">
                  <c:v>45844</c:v>
                </c:pt>
                <c:pt idx="1863">
                  <c:v>45845</c:v>
                </c:pt>
                <c:pt idx="1864">
                  <c:v>45846</c:v>
                </c:pt>
                <c:pt idx="1865">
                  <c:v>45847</c:v>
                </c:pt>
                <c:pt idx="1866">
                  <c:v>45848</c:v>
                </c:pt>
                <c:pt idx="1867">
                  <c:v>45849</c:v>
                </c:pt>
                <c:pt idx="1868">
                  <c:v>45850</c:v>
                </c:pt>
                <c:pt idx="1869">
                  <c:v>45851</c:v>
                </c:pt>
                <c:pt idx="1870">
                  <c:v>45852</c:v>
                </c:pt>
                <c:pt idx="1871">
                  <c:v>45853</c:v>
                </c:pt>
                <c:pt idx="1872">
                  <c:v>45854</c:v>
                </c:pt>
                <c:pt idx="1873">
                  <c:v>45855</c:v>
                </c:pt>
                <c:pt idx="1874">
                  <c:v>45856</c:v>
                </c:pt>
                <c:pt idx="1875">
                  <c:v>45857</c:v>
                </c:pt>
                <c:pt idx="1876">
                  <c:v>45858</c:v>
                </c:pt>
                <c:pt idx="1877">
                  <c:v>45859</c:v>
                </c:pt>
                <c:pt idx="1878">
                  <c:v>45860</c:v>
                </c:pt>
                <c:pt idx="1879">
                  <c:v>45861</c:v>
                </c:pt>
                <c:pt idx="1880">
                  <c:v>45862</c:v>
                </c:pt>
                <c:pt idx="1881">
                  <c:v>45863</c:v>
                </c:pt>
                <c:pt idx="1882">
                  <c:v>45864</c:v>
                </c:pt>
                <c:pt idx="1883">
                  <c:v>45865</c:v>
                </c:pt>
                <c:pt idx="1884">
                  <c:v>45866</c:v>
                </c:pt>
                <c:pt idx="1885">
                  <c:v>45867</c:v>
                </c:pt>
                <c:pt idx="1886">
                  <c:v>45868</c:v>
                </c:pt>
                <c:pt idx="1887">
                  <c:v>45869</c:v>
                </c:pt>
                <c:pt idx="1888">
                  <c:v>45870</c:v>
                </c:pt>
                <c:pt idx="1889">
                  <c:v>45871</c:v>
                </c:pt>
                <c:pt idx="1890">
                  <c:v>45872</c:v>
                </c:pt>
                <c:pt idx="1891">
                  <c:v>45873</c:v>
                </c:pt>
                <c:pt idx="1892">
                  <c:v>45874</c:v>
                </c:pt>
                <c:pt idx="1893">
                  <c:v>45875</c:v>
                </c:pt>
                <c:pt idx="1894">
                  <c:v>45876</c:v>
                </c:pt>
                <c:pt idx="1895">
                  <c:v>45877</c:v>
                </c:pt>
                <c:pt idx="1896">
                  <c:v>45878</c:v>
                </c:pt>
                <c:pt idx="1897">
                  <c:v>45879</c:v>
                </c:pt>
                <c:pt idx="1898">
                  <c:v>45880</c:v>
                </c:pt>
                <c:pt idx="1899">
                  <c:v>45881</c:v>
                </c:pt>
                <c:pt idx="1900">
                  <c:v>45882</c:v>
                </c:pt>
                <c:pt idx="1901">
                  <c:v>45883</c:v>
                </c:pt>
                <c:pt idx="1902">
                  <c:v>45884</c:v>
                </c:pt>
                <c:pt idx="1903">
                  <c:v>45886</c:v>
                </c:pt>
                <c:pt idx="1904">
                  <c:v>45887</c:v>
                </c:pt>
                <c:pt idx="1905">
                  <c:v>45888</c:v>
                </c:pt>
                <c:pt idx="1906">
                  <c:v>45889</c:v>
                </c:pt>
                <c:pt idx="1907">
                  <c:v>45890</c:v>
                </c:pt>
                <c:pt idx="1908">
                  <c:v>45891</c:v>
                </c:pt>
                <c:pt idx="1909">
                  <c:v>45892</c:v>
                </c:pt>
                <c:pt idx="1910">
                  <c:v>45893</c:v>
                </c:pt>
                <c:pt idx="1911">
                  <c:v>45894</c:v>
                </c:pt>
                <c:pt idx="1912">
                  <c:v>45895</c:v>
                </c:pt>
                <c:pt idx="1913">
                  <c:v>45896</c:v>
                </c:pt>
                <c:pt idx="1914">
                  <c:v>45897</c:v>
                </c:pt>
                <c:pt idx="1915">
                  <c:v>45898</c:v>
                </c:pt>
                <c:pt idx="1916">
                  <c:v>45899</c:v>
                </c:pt>
                <c:pt idx="1917">
                  <c:v>45900</c:v>
                </c:pt>
                <c:pt idx="1918">
                  <c:v>45901</c:v>
                </c:pt>
                <c:pt idx="1919">
                  <c:v>45902</c:v>
                </c:pt>
                <c:pt idx="1920">
                  <c:v>45903</c:v>
                </c:pt>
                <c:pt idx="1921">
                  <c:v>45904</c:v>
                </c:pt>
                <c:pt idx="1922">
                  <c:v>45905</c:v>
                </c:pt>
                <c:pt idx="1923">
                  <c:v>45906</c:v>
                </c:pt>
                <c:pt idx="1924">
                  <c:v>45907</c:v>
                </c:pt>
                <c:pt idx="1925">
                  <c:v>45908</c:v>
                </c:pt>
                <c:pt idx="1926">
                  <c:v>45909</c:v>
                </c:pt>
                <c:pt idx="1927">
                  <c:v>45910</c:v>
                </c:pt>
                <c:pt idx="1928">
                  <c:v>45911</c:v>
                </c:pt>
                <c:pt idx="1929">
                  <c:v>45912</c:v>
                </c:pt>
                <c:pt idx="1930">
                  <c:v>45913</c:v>
                </c:pt>
                <c:pt idx="1931">
                  <c:v>45914</c:v>
                </c:pt>
                <c:pt idx="1932">
                  <c:v>45915</c:v>
                </c:pt>
                <c:pt idx="1933">
                  <c:v>45916</c:v>
                </c:pt>
                <c:pt idx="1934">
                  <c:v>45917</c:v>
                </c:pt>
                <c:pt idx="1935">
                  <c:v>45918</c:v>
                </c:pt>
                <c:pt idx="1936">
                  <c:v>45919</c:v>
                </c:pt>
                <c:pt idx="1937">
                  <c:v>45920</c:v>
                </c:pt>
                <c:pt idx="1938">
                  <c:v>45921</c:v>
                </c:pt>
                <c:pt idx="1939">
                  <c:v>45922</c:v>
                </c:pt>
                <c:pt idx="1940">
                  <c:v>45923</c:v>
                </c:pt>
                <c:pt idx="1941">
                  <c:v>45924</c:v>
                </c:pt>
                <c:pt idx="1942">
                  <c:v>45925</c:v>
                </c:pt>
                <c:pt idx="1943">
                  <c:v>45926</c:v>
                </c:pt>
                <c:pt idx="1944">
                  <c:v>45927</c:v>
                </c:pt>
                <c:pt idx="1945">
                  <c:v>45928</c:v>
                </c:pt>
                <c:pt idx="1946">
                  <c:v>45929</c:v>
                </c:pt>
                <c:pt idx="1947">
                  <c:v>45930</c:v>
                </c:pt>
                <c:pt idx="1948">
                  <c:v>45931</c:v>
                </c:pt>
                <c:pt idx="1949">
                  <c:v>45932</c:v>
                </c:pt>
                <c:pt idx="1950">
                  <c:v>45933</c:v>
                </c:pt>
                <c:pt idx="1951">
                  <c:v>45934</c:v>
                </c:pt>
                <c:pt idx="1952">
                  <c:v>45935</c:v>
                </c:pt>
                <c:pt idx="1953">
                  <c:v>45936</c:v>
                </c:pt>
                <c:pt idx="1954">
                  <c:v>45937</c:v>
                </c:pt>
                <c:pt idx="1955">
                  <c:v>45938</c:v>
                </c:pt>
                <c:pt idx="1956">
                  <c:v>45939</c:v>
                </c:pt>
                <c:pt idx="1957">
                  <c:v>45940</c:v>
                </c:pt>
                <c:pt idx="1958">
                  <c:v>45941</c:v>
                </c:pt>
                <c:pt idx="1959">
                  <c:v>45942</c:v>
                </c:pt>
                <c:pt idx="1960">
                  <c:v>45943</c:v>
                </c:pt>
                <c:pt idx="1961">
                  <c:v>45944</c:v>
                </c:pt>
                <c:pt idx="1962">
                  <c:v>45945</c:v>
                </c:pt>
                <c:pt idx="1963">
                  <c:v>45946</c:v>
                </c:pt>
                <c:pt idx="1964">
                  <c:v>45947</c:v>
                </c:pt>
                <c:pt idx="1965">
                  <c:v>45948</c:v>
                </c:pt>
                <c:pt idx="1966">
                  <c:v>45949</c:v>
                </c:pt>
                <c:pt idx="1967">
                  <c:v>45950</c:v>
                </c:pt>
                <c:pt idx="1968">
                  <c:v>45951</c:v>
                </c:pt>
                <c:pt idx="1969">
                  <c:v>45952</c:v>
                </c:pt>
                <c:pt idx="1970">
                  <c:v>45953</c:v>
                </c:pt>
                <c:pt idx="1971">
                  <c:v>45954</c:v>
                </c:pt>
                <c:pt idx="1972">
                  <c:v>45955</c:v>
                </c:pt>
                <c:pt idx="1973">
                  <c:v>45956</c:v>
                </c:pt>
                <c:pt idx="1974">
                  <c:v>45957</c:v>
                </c:pt>
                <c:pt idx="1975">
                  <c:v>45958</c:v>
                </c:pt>
                <c:pt idx="1976">
                  <c:v>45959</c:v>
                </c:pt>
                <c:pt idx="1977">
                  <c:v>45960</c:v>
                </c:pt>
                <c:pt idx="1978">
                  <c:v>45961</c:v>
                </c:pt>
                <c:pt idx="1979">
                  <c:v>45962</c:v>
                </c:pt>
                <c:pt idx="1980">
                  <c:v>45963</c:v>
                </c:pt>
                <c:pt idx="1981">
                  <c:v>45964</c:v>
                </c:pt>
                <c:pt idx="1982">
                  <c:v>45965</c:v>
                </c:pt>
                <c:pt idx="1983">
                  <c:v>45966</c:v>
                </c:pt>
                <c:pt idx="1984">
                  <c:v>45967</c:v>
                </c:pt>
                <c:pt idx="1985">
                  <c:v>45968</c:v>
                </c:pt>
                <c:pt idx="1986">
                  <c:v>45969</c:v>
                </c:pt>
                <c:pt idx="1987">
                  <c:v>45970</c:v>
                </c:pt>
                <c:pt idx="1988">
                  <c:v>45971</c:v>
                </c:pt>
                <c:pt idx="1989">
                  <c:v>45972</c:v>
                </c:pt>
                <c:pt idx="1990">
                  <c:v>45973</c:v>
                </c:pt>
                <c:pt idx="1991">
                  <c:v>45974</c:v>
                </c:pt>
                <c:pt idx="1992">
                  <c:v>45975</c:v>
                </c:pt>
                <c:pt idx="1993">
                  <c:v>45976</c:v>
                </c:pt>
                <c:pt idx="1994">
                  <c:v>45977</c:v>
                </c:pt>
                <c:pt idx="1995">
                  <c:v>45978</c:v>
                </c:pt>
                <c:pt idx="1996">
                  <c:v>45979</c:v>
                </c:pt>
                <c:pt idx="1997">
                  <c:v>45980</c:v>
                </c:pt>
                <c:pt idx="1998">
                  <c:v>45981</c:v>
                </c:pt>
                <c:pt idx="1999">
                  <c:v>45982</c:v>
                </c:pt>
                <c:pt idx="2000">
                  <c:v>45983</c:v>
                </c:pt>
                <c:pt idx="2001">
                  <c:v>45984</c:v>
                </c:pt>
                <c:pt idx="2002">
                  <c:v>45985</c:v>
                </c:pt>
                <c:pt idx="2003">
                  <c:v>45986</c:v>
                </c:pt>
                <c:pt idx="2004">
                  <c:v>45987</c:v>
                </c:pt>
                <c:pt idx="2005">
                  <c:v>45988</c:v>
                </c:pt>
                <c:pt idx="2006">
                  <c:v>45989</c:v>
                </c:pt>
                <c:pt idx="2007">
                  <c:v>45990</c:v>
                </c:pt>
                <c:pt idx="2008">
                  <c:v>45991</c:v>
                </c:pt>
                <c:pt idx="2009">
                  <c:v>45992</c:v>
                </c:pt>
                <c:pt idx="2010">
                  <c:v>45993</c:v>
                </c:pt>
                <c:pt idx="2011">
                  <c:v>45994</c:v>
                </c:pt>
                <c:pt idx="2012">
                  <c:v>45995</c:v>
                </c:pt>
                <c:pt idx="2013">
                  <c:v>45996</c:v>
                </c:pt>
                <c:pt idx="2014">
                  <c:v>45997</c:v>
                </c:pt>
                <c:pt idx="2015">
                  <c:v>45998</c:v>
                </c:pt>
                <c:pt idx="2016">
                  <c:v>45999</c:v>
                </c:pt>
                <c:pt idx="2017">
                  <c:v>46000</c:v>
                </c:pt>
                <c:pt idx="2018">
                  <c:v>46001</c:v>
                </c:pt>
                <c:pt idx="2019">
                  <c:v>46002</c:v>
                </c:pt>
                <c:pt idx="2020">
                  <c:v>46003</c:v>
                </c:pt>
                <c:pt idx="2021">
                  <c:v>46004</c:v>
                </c:pt>
                <c:pt idx="2022">
                  <c:v>46005</c:v>
                </c:pt>
                <c:pt idx="2023">
                  <c:v>46006</c:v>
                </c:pt>
                <c:pt idx="2024">
                  <c:v>46007</c:v>
                </c:pt>
                <c:pt idx="2025">
                  <c:v>46008</c:v>
                </c:pt>
                <c:pt idx="2026">
                  <c:v>46009</c:v>
                </c:pt>
                <c:pt idx="2027">
                  <c:v>46010</c:v>
                </c:pt>
                <c:pt idx="2028">
                  <c:v>46011</c:v>
                </c:pt>
                <c:pt idx="2029">
                  <c:v>46012</c:v>
                </c:pt>
                <c:pt idx="2030">
                  <c:v>46013</c:v>
                </c:pt>
                <c:pt idx="2031">
                  <c:v>46014</c:v>
                </c:pt>
                <c:pt idx="2032">
                  <c:v>46015</c:v>
                </c:pt>
                <c:pt idx="2033">
                  <c:v>46016</c:v>
                </c:pt>
              </c:numCache>
            </c:numRef>
          </c:cat>
          <c:val>
            <c:numRef>
              <c:f>'Rbi net liquidity'!$B$2:$B$2035</c:f>
              <c:numCache>
                <c:formatCode>0.00</c:formatCode>
                <c:ptCount val="2034"/>
                <c:pt idx="0">
                  <c:v>300019</c:v>
                </c:pt>
                <c:pt idx="1">
                  <c:v>415187</c:v>
                </c:pt>
                <c:pt idx="2">
                  <c:v>407026</c:v>
                </c:pt>
                <c:pt idx="3">
                  <c:v>410034</c:v>
                </c:pt>
                <c:pt idx="4">
                  <c:v>410050</c:v>
                </c:pt>
                <c:pt idx="5">
                  <c:v>378339</c:v>
                </c:pt>
                <c:pt idx="6">
                  <c:v>352775</c:v>
                </c:pt>
                <c:pt idx="7">
                  <c:v>318283</c:v>
                </c:pt>
                <c:pt idx="8">
                  <c:v>328741</c:v>
                </c:pt>
                <c:pt idx="9">
                  <c:v>317547</c:v>
                </c:pt>
                <c:pt idx="10">
                  <c:v>318381</c:v>
                </c:pt>
                <c:pt idx="11">
                  <c:v>307916</c:v>
                </c:pt>
                <c:pt idx="12">
                  <c:v>281840</c:v>
                </c:pt>
                <c:pt idx="13">
                  <c:v>272076</c:v>
                </c:pt>
                <c:pt idx="14">
                  <c:v>328328</c:v>
                </c:pt>
                <c:pt idx="15">
                  <c:v>305682</c:v>
                </c:pt>
                <c:pt idx="16">
                  <c:v>294621</c:v>
                </c:pt>
                <c:pt idx="17">
                  <c:v>294636</c:v>
                </c:pt>
                <c:pt idx="18">
                  <c:v>271674</c:v>
                </c:pt>
                <c:pt idx="19">
                  <c:v>252713</c:v>
                </c:pt>
                <c:pt idx="20">
                  <c:v>253538</c:v>
                </c:pt>
                <c:pt idx="21">
                  <c:v>260939</c:v>
                </c:pt>
                <c:pt idx="22">
                  <c:v>280076</c:v>
                </c:pt>
                <c:pt idx="23">
                  <c:v>280776</c:v>
                </c:pt>
                <c:pt idx="24">
                  <c:v>293189</c:v>
                </c:pt>
                <c:pt idx="25">
                  <c:v>309227</c:v>
                </c:pt>
                <c:pt idx="26">
                  <c:v>307466</c:v>
                </c:pt>
                <c:pt idx="27">
                  <c:v>324373</c:v>
                </c:pt>
                <c:pt idx="28">
                  <c:v>340884</c:v>
                </c:pt>
                <c:pt idx="29">
                  <c:v>355811</c:v>
                </c:pt>
                <c:pt idx="30">
                  <c:v>355827</c:v>
                </c:pt>
                <c:pt idx="31">
                  <c:v>389130</c:v>
                </c:pt>
                <c:pt idx="32">
                  <c:v>354793</c:v>
                </c:pt>
                <c:pt idx="33">
                  <c:v>340973</c:v>
                </c:pt>
                <c:pt idx="34">
                  <c:v>351968</c:v>
                </c:pt>
                <c:pt idx="35">
                  <c:v>315226</c:v>
                </c:pt>
                <c:pt idx="36">
                  <c:v>315570</c:v>
                </c:pt>
                <c:pt idx="37">
                  <c:v>304639</c:v>
                </c:pt>
                <c:pt idx="38">
                  <c:v>305135</c:v>
                </c:pt>
                <c:pt idx="39">
                  <c:v>284747</c:v>
                </c:pt>
                <c:pt idx="40">
                  <c:v>308066</c:v>
                </c:pt>
                <c:pt idx="41" formatCode="General">
                  <c:v>291544.96999999997</c:v>
                </c:pt>
                <c:pt idx="42" formatCode="General">
                  <c:v>309299.96999999997</c:v>
                </c:pt>
                <c:pt idx="43" formatCode="General">
                  <c:v>309312.96999999997</c:v>
                </c:pt>
                <c:pt idx="44" formatCode="General">
                  <c:v>282451.65999999997</c:v>
                </c:pt>
                <c:pt idx="45" formatCode="General">
                  <c:v>259733.65</c:v>
                </c:pt>
                <c:pt idx="46">
                  <c:v>269810</c:v>
                </c:pt>
                <c:pt idx="47" formatCode="General">
                  <c:v>228086.66</c:v>
                </c:pt>
                <c:pt idx="48" formatCode="General">
                  <c:v>232351.66</c:v>
                </c:pt>
                <c:pt idx="49" formatCode="General">
                  <c:v>204868.66</c:v>
                </c:pt>
                <c:pt idx="50" formatCode="General">
                  <c:v>258418.66</c:v>
                </c:pt>
                <c:pt idx="51" formatCode="General">
                  <c:v>262737.57</c:v>
                </c:pt>
                <c:pt idx="52" formatCode="General">
                  <c:v>277321.17</c:v>
                </c:pt>
                <c:pt idx="53" formatCode="General">
                  <c:v>302807.17</c:v>
                </c:pt>
                <c:pt idx="54" formatCode="General">
                  <c:v>324769.17</c:v>
                </c:pt>
                <c:pt idx="55" formatCode="General">
                  <c:v>324792.17</c:v>
                </c:pt>
                <c:pt idx="56" formatCode="General">
                  <c:v>336382.17</c:v>
                </c:pt>
                <c:pt idx="57" formatCode="General">
                  <c:v>352091.17</c:v>
                </c:pt>
                <c:pt idx="58" formatCode="General">
                  <c:v>329541.17</c:v>
                </c:pt>
                <c:pt idx="59" formatCode="General">
                  <c:v>336250.17</c:v>
                </c:pt>
                <c:pt idx="60" formatCode="General">
                  <c:v>295445.17</c:v>
                </c:pt>
                <c:pt idx="61" formatCode="General">
                  <c:v>304564.17</c:v>
                </c:pt>
                <c:pt idx="62" formatCode="General">
                  <c:v>305400.17</c:v>
                </c:pt>
                <c:pt idx="63" formatCode="General">
                  <c:v>287815.94</c:v>
                </c:pt>
                <c:pt idx="64" formatCode="General">
                  <c:v>301264.94</c:v>
                </c:pt>
                <c:pt idx="65" formatCode="General">
                  <c:v>297926.84999999998</c:v>
                </c:pt>
                <c:pt idx="66" formatCode="General">
                  <c:v>299125.84999999998</c:v>
                </c:pt>
                <c:pt idx="67" formatCode="General">
                  <c:v>271694.84999999998</c:v>
                </c:pt>
                <c:pt idx="68" formatCode="General">
                  <c:v>270958.84999999998</c:v>
                </c:pt>
                <c:pt idx="69" formatCode="General">
                  <c:v>178792.85</c:v>
                </c:pt>
                <c:pt idx="70" formatCode="General">
                  <c:v>263272.84999999998</c:v>
                </c:pt>
                <c:pt idx="71" formatCode="General">
                  <c:v>278132.84999999998</c:v>
                </c:pt>
                <c:pt idx="72" formatCode="General">
                  <c:v>276125.84999999998</c:v>
                </c:pt>
                <c:pt idx="73" formatCode="General">
                  <c:v>216631.85</c:v>
                </c:pt>
                <c:pt idx="74" formatCode="General">
                  <c:v>229670.85</c:v>
                </c:pt>
                <c:pt idx="75" formatCode="General">
                  <c:v>238810.85</c:v>
                </c:pt>
                <c:pt idx="76" formatCode="General">
                  <c:v>294431.38</c:v>
                </c:pt>
                <c:pt idx="77" formatCode="General">
                  <c:v>259340.85</c:v>
                </c:pt>
                <c:pt idx="78" formatCode="General">
                  <c:v>291645.38</c:v>
                </c:pt>
                <c:pt idx="79" formatCode="General">
                  <c:v>294019.38</c:v>
                </c:pt>
                <c:pt idx="80" formatCode="General">
                  <c:v>316314.94</c:v>
                </c:pt>
                <c:pt idx="81" formatCode="General">
                  <c:v>414107.94</c:v>
                </c:pt>
                <c:pt idx="82" formatCode="General">
                  <c:v>484177.94</c:v>
                </c:pt>
                <c:pt idx="83" formatCode="General">
                  <c:v>252988.62</c:v>
                </c:pt>
                <c:pt idx="84" formatCode="General">
                  <c:v>386449.62</c:v>
                </c:pt>
                <c:pt idx="85" formatCode="General">
                  <c:v>396821.81</c:v>
                </c:pt>
                <c:pt idx="86" formatCode="General">
                  <c:v>441674.81</c:v>
                </c:pt>
                <c:pt idx="87" formatCode="General">
                  <c:v>460467.81</c:v>
                </c:pt>
                <c:pt idx="88" formatCode="General">
                  <c:v>474078.46</c:v>
                </c:pt>
                <c:pt idx="89" formatCode="General">
                  <c:v>460268.56</c:v>
                </c:pt>
                <c:pt idx="90" formatCode="General">
                  <c:v>482957.56</c:v>
                </c:pt>
                <c:pt idx="91" formatCode="General">
                  <c:v>489953.56</c:v>
                </c:pt>
                <c:pt idx="92" formatCode="General">
                  <c:v>482273.56</c:v>
                </c:pt>
                <c:pt idx="93" formatCode="General">
                  <c:v>482809.56</c:v>
                </c:pt>
                <c:pt idx="94" formatCode="General">
                  <c:v>487000.56</c:v>
                </c:pt>
                <c:pt idx="95" formatCode="General">
                  <c:v>494051.75</c:v>
                </c:pt>
                <c:pt idx="96" formatCode="General">
                  <c:v>479020.75</c:v>
                </c:pt>
                <c:pt idx="97" formatCode="General">
                  <c:v>496479.75</c:v>
                </c:pt>
                <c:pt idx="98" formatCode="General">
                  <c:v>496492.75</c:v>
                </c:pt>
                <c:pt idx="99" formatCode="General">
                  <c:v>482263.75</c:v>
                </c:pt>
                <c:pt idx="100" formatCode="General">
                  <c:v>476315.75</c:v>
                </c:pt>
                <c:pt idx="101" formatCode="General">
                  <c:v>475593.75</c:v>
                </c:pt>
                <c:pt idx="102" formatCode="General">
                  <c:v>479321.07</c:v>
                </c:pt>
                <c:pt idx="103" formatCode="General">
                  <c:v>478492.07</c:v>
                </c:pt>
                <c:pt idx="104" formatCode="General">
                  <c:v>485913.07</c:v>
                </c:pt>
                <c:pt idx="105" formatCode="General">
                  <c:v>482864.07</c:v>
                </c:pt>
                <c:pt idx="106">
                  <c:v>512837.5</c:v>
                </c:pt>
                <c:pt idx="107">
                  <c:v>503583.13</c:v>
                </c:pt>
                <c:pt idx="108">
                  <c:v>490877.23</c:v>
                </c:pt>
                <c:pt idx="109">
                  <c:v>602974.23</c:v>
                </c:pt>
                <c:pt idx="110">
                  <c:v>607250.23</c:v>
                </c:pt>
                <c:pt idx="111">
                  <c:v>596584.23</c:v>
                </c:pt>
                <c:pt idx="112">
                  <c:v>606980.23</c:v>
                </c:pt>
                <c:pt idx="113">
                  <c:v>561481.23</c:v>
                </c:pt>
                <c:pt idx="114">
                  <c:v>561481.23</c:v>
                </c:pt>
                <c:pt idx="115">
                  <c:v>544834.23</c:v>
                </c:pt>
                <c:pt idx="116">
                  <c:v>547304.23</c:v>
                </c:pt>
                <c:pt idx="117">
                  <c:v>539909.03</c:v>
                </c:pt>
                <c:pt idx="118">
                  <c:v>557904.34</c:v>
                </c:pt>
                <c:pt idx="119">
                  <c:v>546925.34</c:v>
                </c:pt>
                <c:pt idx="120">
                  <c:v>522619.54</c:v>
                </c:pt>
                <c:pt idx="121">
                  <c:v>520679.54</c:v>
                </c:pt>
                <c:pt idx="122">
                  <c:v>542066.54</c:v>
                </c:pt>
                <c:pt idx="123">
                  <c:v>542066.54</c:v>
                </c:pt>
                <c:pt idx="124">
                  <c:v>500017.54</c:v>
                </c:pt>
                <c:pt idx="125">
                  <c:v>498560.54</c:v>
                </c:pt>
                <c:pt idx="126">
                  <c:v>485853.54</c:v>
                </c:pt>
                <c:pt idx="127">
                  <c:v>453715.84</c:v>
                </c:pt>
                <c:pt idx="128">
                  <c:v>464374.84</c:v>
                </c:pt>
                <c:pt idx="129">
                  <c:v>469781.84</c:v>
                </c:pt>
                <c:pt idx="130">
                  <c:v>470632.84</c:v>
                </c:pt>
                <c:pt idx="131">
                  <c:v>472180.84</c:v>
                </c:pt>
                <c:pt idx="132">
                  <c:v>369357.84</c:v>
                </c:pt>
                <c:pt idx="133">
                  <c:v>374647.14</c:v>
                </c:pt>
                <c:pt idx="134">
                  <c:v>414479.14</c:v>
                </c:pt>
                <c:pt idx="135">
                  <c:v>414484.14</c:v>
                </c:pt>
                <c:pt idx="136">
                  <c:v>401501.14</c:v>
                </c:pt>
                <c:pt idx="137">
                  <c:v>418671.23</c:v>
                </c:pt>
                <c:pt idx="138">
                  <c:v>419330.63</c:v>
                </c:pt>
                <c:pt idx="139">
                  <c:v>390809.63</c:v>
                </c:pt>
                <c:pt idx="140">
                  <c:v>382324.63</c:v>
                </c:pt>
                <c:pt idx="141">
                  <c:v>386118.63</c:v>
                </c:pt>
                <c:pt idx="142">
                  <c:v>385993.63</c:v>
                </c:pt>
                <c:pt idx="143">
                  <c:v>343432.18</c:v>
                </c:pt>
                <c:pt idx="144">
                  <c:v>408905.65</c:v>
                </c:pt>
                <c:pt idx="145">
                  <c:v>408729.65</c:v>
                </c:pt>
                <c:pt idx="146">
                  <c:v>390069.65</c:v>
                </c:pt>
                <c:pt idx="147">
                  <c:v>404174.04</c:v>
                </c:pt>
                <c:pt idx="148">
                  <c:v>404982.04</c:v>
                </c:pt>
                <c:pt idx="149">
                  <c:v>371187.04</c:v>
                </c:pt>
                <c:pt idx="150">
                  <c:v>370810.94</c:v>
                </c:pt>
                <c:pt idx="151">
                  <c:v>379571.94</c:v>
                </c:pt>
                <c:pt idx="152">
                  <c:v>355958.94</c:v>
                </c:pt>
                <c:pt idx="153">
                  <c:v>334229.94</c:v>
                </c:pt>
                <c:pt idx="154">
                  <c:v>361570.94</c:v>
                </c:pt>
                <c:pt idx="155">
                  <c:v>361579.94</c:v>
                </c:pt>
                <c:pt idx="156">
                  <c:v>320900.94</c:v>
                </c:pt>
                <c:pt idx="157">
                  <c:v>383964.53</c:v>
                </c:pt>
                <c:pt idx="158">
                  <c:v>382339.53</c:v>
                </c:pt>
                <c:pt idx="159">
                  <c:v>354447.53</c:v>
                </c:pt>
                <c:pt idx="160">
                  <c:v>365146.26</c:v>
                </c:pt>
                <c:pt idx="161">
                  <c:v>366055.26</c:v>
                </c:pt>
                <c:pt idx="162">
                  <c:v>343928.26</c:v>
                </c:pt>
                <c:pt idx="163">
                  <c:v>360560.91</c:v>
                </c:pt>
                <c:pt idx="164">
                  <c:v>420985.91</c:v>
                </c:pt>
                <c:pt idx="165">
                  <c:v>435941.91</c:v>
                </c:pt>
                <c:pt idx="166">
                  <c:v>433003.91</c:v>
                </c:pt>
                <c:pt idx="167">
                  <c:v>452609.91</c:v>
                </c:pt>
                <c:pt idx="168">
                  <c:v>452609.91</c:v>
                </c:pt>
                <c:pt idx="169">
                  <c:v>401316.91</c:v>
                </c:pt>
                <c:pt idx="170">
                  <c:v>409420.91</c:v>
                </c:pt>
                <c:pt idx="171">
                  <c:v>388294.91</c:v>
                </c:pt>
                <c:pt idx="172">
                  <c:v>380165.91</c:v>
                </c:pt>
                <c:pt idx="173">
                  <c:v>387562.91</c:v>
                </c:pt>
                <c:pt idx="174">
                  <c:v>388162.91</c:v>
                </c:pt>
                <c:pt idx="175">
                  <c:v>354057.91</c:v>
                </c:pt>
                <c:pt idx="176">
                  <c:v>368377.91</c:v>
                </c:pt>
                <c:pt idx="177">
                  <c:v>359113.91</c:v>
                </c:pt>
                <c:pt idx="178">
                  <c:v>348406.34</c:v>
                </c:pt>
                <c:pt idx="179">
                  <c:v>338406.24</c:v>
                </c:pt>
                <c:pt idx="180">
                  <c:v>352815.24</c:v>
                </c:pt>
                <c:pt idx="181">
                  <c:v>309667.24</c:v>
                </c:pt>
                <c:pt idx="182">
                  <c:v>305135.24</c:v>
                </c:pt>
                <c:pt idx="183">
                  <c:v>290428.24</c:v>
                </c:pt>
                <c:pt idx="184">
                  <c:v>293188.24</c:v>
                </c:pt>
                <c:pt idx="185">
                  <c:v>296616.90999999997</c:v>
                </c:pt>
                <c:pt idx="186">
                  <c:v>296616.90999999997</c:v>
                </c:pt>
                <c:pt idx="187">
                  <c:v>280699.90999999997</c:v>
                </c:pt>
                <c:pt idx="188">
                  <c:v>321136.90999999997</c:v>
                </c:pt>
                <c:pt idx="189">
                  <c:v>334532.90999999997</c:v>
                </c:pt>
                <c:pt idx="190">
                  <c:v>337680.91</c:v>
                </c:pt>
                <c:pt idx="191">
                  <c:v>382530.91</c:v>
                </c:pt>
                <c:pt idx="192">
                  <c:v>392710.91</c:v>
                </c:pt>
                <c:pt idx="193">
                  <c:v>409313.91</c:v>
                </c:pt>
                <c:pt idx="194">
                  <c:v>432810.91</c:v>
                </c:pt>
                <c:pt idx="195">
                  <c:v>433241.91</c:v>
                </c:pt>
                <c:pt idx="196">
                  <c:v>366022.91</c:v>
                </c:pt>
                <c:pt idx="197">
                  <c:v>377696.91</c:v>
                </c:pt>
                <c:pt idx="198">
                  <c:v>377779.91</c:v>
                </c:pt>
                <c:pt idx="199">
                  <c:v>342268.91</c:v>
                </c:pt>
                <c:pt idx="200">
                  <c:v>343808.91</c:v>
                </c:pt>
                <c:pt idx="201">
                  <c:v>332267.90999999997</c:v>
                </c:pt>
                <c:pt idx="202">
                  <c:v>327843.90999999997</c:v>
                </c:pt>
                <c:pt idx="203">
                  <c:v>327678.90999999997</c:v>
                </c:pt>
                <c:pt idx="204">
                  <c:v>335985.91</c:v>
                </c:pt>
                <c:pt idx="205">
                  <c:v>325270.90999999997</c:v>
                </c:pt>
                <c:pt idx="206">
                  <c:v>327918.90999999997</c:v>
                </c:pt>
                <c:pt idx="207">
                  <c:v>317426.90999999997</c:v>
                </c:pt>
                <c:pt idx="208">
                  <c:v>375506.91</c:v>
                </c:pt>
                <c:pt idx="209">
                  <c:v>364000.91</c:v>
                </c:pt>
                <c:pt idx="210">
                  <c:v>365804.91</c:v>
                </c:pt>
                <c:pt idx="211">
                  <c:v>342011.91</c:v>
                </c:pt>
                <c:pt idx="212">
                  <c:v>363467.91</c:v>
                </c:pt>
                <c:pt idx="213">
                  <c:v>361754.08</c:v>
                </c:pt>
                <c:pt idx="214">
                  <c:v>373205.08</c:v>
                </c:pt>
                <c:pt idx="215">
                  <c:v>401612.08</c:v>
                </c:pt>
                <c:pt idx="216">
                  <c:v>417734.08</c:v>
                </c:pt>
                <c:pt idx="217">
                  <c:v>417759.08</c:v>
                </c:pt>
                <c:pt idx="218">
                  <c:v>411520.33</c:v>
                </c:pt>
                <c:pt idx="219">
                  <c:v>441257.33</c:v>
                </c:pt>
                <c:pt idx="220">
                  <c:v>435488.33</c:v>
                </c:pt>
                <c:pt idx="221">
                  <c:v>454301.33</c:v>
                </c:pt>
                <c:pt idx="222">
                  <c:v>413896.33</c:v>
                </c:pt>
                <c:pt idx="223">
                  <c:v>421151.33</c:v>
                </c:pt>
                <c:pt idx="224">
                  <c:v>421160.33</c:v>
                </c:pt>
                <c:pt idx="225">
                  <c:v>395712.33</c:v>
                </c:pt>
                <c:pt idx="226">
                  <c:v>372634.33</c:v>
                </c:pt>
                <c:pt idx="227">
                  <c:v>365636.33</c:v>
                </c:pt>
                <c:pt idx="228">
                  <c:v>366258.33</c:v>
                </c:pt>
                <c:pt idx="229">
                  <c:v>355537.09</c:v>
                </c:pt>
                <c:pt idx="230">
                  <c:v>356598.09</c:v>
                </c:pt>
                <c:pt idx="231">
                  <c:v>341144.09</c:v>
                </c:pt>
                <c:pt idx="232">
                  <c:v>366380.09</c:v>
                </c:pt>
                <c:pt idx="233">
                  <c:v>268285.09000000003</c:v>
                </c:pt>
                <c:pt idx="234">
                  <c:v>271351.09000000003</c:v>
                </c:pt>
                <c:pt idx="235">
                  <c:v>256949.09</c:v>
                </c:pt>
                <c:pt idx="236">
                  <c:v>276570.09000000003</c:v>
                </c:pt>
                <c:pt idx="237">
                  <c:v>276902.09000000003</c:v>
                </c:pt>
                <c:pt idx="238">
                  <c:v>259265.09</c:v>
                </c:pt>
                <c:pt idx="239">
                  <c:v>272734.09000000003</c:v>
                </c:pt>
                <c:pt idx="240">
                  <c:v>283077.09000000003</c:v>
                </c:pt>
                <c:pt idx="241">
                  <c:v>285812.09000000003</c:v>
                </c:pt>
                <c:pt idx="242">
                  <c:v>271891.09000000003</c:v>
                </c:pt>
                <c:pt idx="243">
                  <c:v>300517.09000000003</c:v>
                </c:pt>
                <c:pt idx="244">
                  <c:v>333169.09000000003</c:v>
                </c:pt>
                <c:pt idx="245">
                  <c:v>371947.09</c:v>
                </c:pt>
                <c:pt idx="246">
                  <c:v>408221.09</c:v>
                </c:pt>
                <c:pt idx="247">
                  <c:v>408879.09</c:v>
                </c:pt>
                <c:pt idx="248">
                  <c:v>411220.09</c:v>
                </c:pt>
                <c:pt idx="249">
                  <c:v>390413.09</c:v>
                </c:pt>
                <c:pt idx="250">
                  <c:v>381715.09</c:v>
                </c:pt>
                <c:pt idx="251">
                  <c:v>392962.09</c:v>
                </c:pt>
                <c:pt idx="252">
                  <c:v>389389.09</c:v>
                </c:pt>
                <c:pt idx="253">
                  <c:v>387659.09</c:v>
                </c:pt>
                <c:pt idx="254">
                  <c:v>378176.09</c:v>
                </c:pt>
                <c:pt idx="255">
                  <c:v>403694.09</c:v>
                </c:pt>
                <c:pt idx="256">
                  <c:v>407509.09</c:v>
                </c:pt>
                <c:pt idx="257">
                  <c:v>412432.09</c:v>
                </c:pt>
                <c:pt idx="258">
                  <c:v>419207.09</c:v>
                </c:pt>
                <c:pt idx="259">
                  <c:v>439677.09</c:v>
                </c:pt>
                <c:pt idx="260">
                  <c:v>439906.09</c:v>
                </c:pt>
                <c:pt idx="261">
                  <c:v>411029.09</c:v>
                </c:pt>
                <c:pt idx="262">
                  <c:v>407189.09</c:v>
                </c:pt>
                <c:pt idx="263">
                  <c:v>360914.09</c:v>
                </c:pt>
                <c:pt idx="264">
                  <c:v>389329.09</c:v>
                </c:pt>
                <c:pt idx="265">
                  <c:v>417397.09</c:v>
                </c:pt>
                <c:pt idx="266">
                  <c:v>419965.09</c:v>
                </c:pt>
                <c:pt idx="267">
                  <c:v>409954.2</c:v>
                </c:pt>
                <c:pt idx="268">
                  <c:v>433422.2</c:v>
                </c:pt>
                <c:pt idx="269">
                  <c:v>430967.07</c:v>
                </c:pt>
                <c:pt idx="270">
                  <c:v>451348.07</c:v>
                </c:pt>
                <c:pt idx="271">
                  <c:v>501219.07</c:v>
                </c:pt>
                <c:pt idx="272">
                  <c:v>501366.07</c:v>
                </c:pt>
                <c:pt idx="273">
                  <c:v>528461.06999999995</c:v>
                </c:pt>
                <c:pt idx="274">
                  <c:v>540868.06999999995</c:v>
                </c:pt>
                <c:pt idx="275">
                  <c:v>531317.06999999995</c:v>
                </c:pt>
                <c:pt idx="276">
                  <c:v>539802.06999999995</c:v>
                </c:pt>
                <c:pt idx="277">
                  <c:v>497392.07</c:v>
                </c:pt>
                <c:pt idx="278">
                  <c:v>504820.07</c:v>
                </c:pt>
                <c:pt idx="279">
                  <c:v>504957.07</c:v>
                </c:pt>
                <c:pt idx="280">
                  <c:v>492024.07</c:v>
                </c:pt>
                <c:pt idx="281">
                  <c:v>519891.07</c:v>
                </c:pt>
                <c:pt idx="282">
                  <c:v>509357.07</c:v>
                </c:pt>
                <c:pt idx="283">
                  <c:v>548100.06999999995</c:v>
                </c:pt>
                <c:pt idx="284">
                  <c:v>515872.07</c:v>
                </c:pt>
                <c:pt idx="285">
                  <c:v>538039.06999999995</c:v>
                </c:pt>
                <c:pt idx="286">
                  <c:v>569790.77</c:v>
                </c:pt>
                <c:pt idx="287">
                  <c:v>567935.77</c:v>
                </c:pt>
                <c:pt idx="288">
                  <c:v>582449.77</c:v>
                </c:pt>
                <c:pt idx="289">
                  <c:v>520132.77</c:v>
                </c:pt>
                <c:pt idx="290">
                  <c:v>527430.77</c:v>
                </c:pt>
                <c:pt idx="291">
                  <c:v>527639.77</c:v>
                </c:pt>
                <c:pt idx="292">
                  <c:v>504761.77</c:v>
                </c:pt>
                <c:pt idx="293">
                  <c:v>518234.77</c:v>
                </c:pt>
                <c:pt idx="294">
                  <c:v>520611.47</c:v>
                </c:pt>
                <c:pt idx="295">
                  <c:v>554433.47</c:v>
                </c:pt>
                <c:pt idx="296">
                  <c:v>536824.47</c:v>
                </c:pt>
                <c:pt idx="297">
                  <c:v>561893.47</c:v>
                </c:pt>
                <c:pt idx="298">
                  <c:v>586038.47</c:v>
                </c:pt>
                <c:pt idx="299">
                  <c:v>591057.47</c:v>
                </c:pt>
                <c:pt idx="300">
                  <c:v>623737.47</c:v>
                </c:pt>
                <c:pt idx="301">
                  <c:v>582634.47</c:v>
                </c:pt>
                <c:pt idx="302">
                  <c:v>598787.47</c:v>
                </c:pt>
                <c:pt idx="303">
                  <c:v>598686.47</c:v>
                </c:pt>
                <c:pt idx="304">
                  <c:v>569749.47</c:v>
                </c:pt>
                <c:pt idx="305">
                  <c:v>565701.47</c:v>
                </c:pt>
                <c:pt idx="306">
                  <c:v>557611.47</c:v>
                </c:pt>
                <c:pt idx="307">
                  <c:v>629830.47</c:v>
                </c:pt>
                <c:pt idx="308">
                  <c:v>624167.47</c:v>
                </c:pt>
                <c:pt idx="309">
                  <c:v>625302.47</c:v>
                </c:pt>
                <c:pt idx="310">
                  <c:v>613331.47</c:v>
                </c:pt>
                <c:pt idx="311">
                  <c:v>598068.47</c:v>
                </c:pt>
                <c:pt idx="312">
                  <c:v>494286.47</c:v>
                </c:pt>
                <c:pt idx="313">
                  <c:v>513036.47</c:v>
                </c:pt>
                <c:pt idx="314">
                  <c:v>458332.47</c:v>
                </c:pt>
                <c:pt idx="315">
                  <c:v>485024.47</c:v>
                </c:pt>
                <c:pt idx="316">
                  <c:v>477730.47</c:v>
                </c:pt>
                <c:pt idx="317">
                  <c:v>495814.47</c:v>
                </c:pt>
                <c:pt idx="318">
                  <c:v>504595.47</c:v>
                </c:pt>
                <c:pt idx="319">
                  <c:v>508718.47</c:v>
                </c:pt>
                <c:pt idx="320">
                  <c:v>523135.47</c:v>
                </c:pt>
                <c:pt idx="321">
                  <c:v>538512.47</c:v>
                </c:pt>
                <c:pt idx="322">
                  <c:v>557499.47</c:v>
                </c:pt>
                <c:pt idx="323">
                  <c:v>556943.77</c:v>
                </c:pt>
                <c:pt idx="324">
                  <c:v>625024.77</c:v>
                </c:pt>
                <c:pt idx="325">
                  <c:v>621371.77</c:v>
                </c:pt>
                <c:pt idx="326">
                  <c:v>664189.77</c:v>
                </c:pt>
                <c:pt idx="327">
                  <c:v>664979.77</c:v>
                </c:pt>
                <c:pt idx="328">
                  <c:v>652060.82999999996</c:v>
                </c:pt>
                <c:pt idx="329">
                  <c:v>654428.82999999996</c:v>
                </c:pt>
                <c:pt idx="330">
                  <c:v>599302.82999999996</c:v>
                </c:pt>
                <c:pt idx="331">
                  <c:v>598351.82999999996</c:v>
                </c:pt>
                <c:pt idx="332">
                  <c:v>558732.82999999996</c:v>
                </c:pt>
                <c:pt idx="333">
                  <c:v>562824.82999999996</c:v>
                </c:pt>
                <c:pt idx="334">
                  <c:v>544788.82999999996</c:v>
                </c:pt>
                <c:pt idx="335">
                  <c:v>549124.82999999996</c:v>
                </c:pt>
                <c:pt idx="336">
                  <c:v>537500.82999999996</c:v>
                </c:pt>
                <c:pt idx="337">
                  <c:v>559951.82999999996</c:v>
                </c:pt>
                <c:pt idx="338">
                  <c:v>513649.24</c:v>
                </c:pt>
                <c:pt idx="339">
                  <c:v>534343.24</c:v>
                </c:pt>
                <c:pt idx="340">
                  <c:v>535192.24</c:v>
                </c:pt>
                <c:pt idx="341">
                  <c:v>528418.24</c:v>
                </c:pt>
                <c:pt idx="342">
                  <c:v>541435.24</c:v>
                </c:pt>
                <c:pt idx="343">
                  <c:v>505452.24</c:v>
                </c:pt>
                <c:pt idx="344">
                  <c:v>519671.94</c:v>
                </c:pt>
                <c:pt idx="345">
                  <c:v>500533.94</c:v>
                </c:pt>
                <c:pt idx="346">
                  <c:v>508500.94</c:v>
                </c:pt>
                <c:pt idx="347">
                  <c:v>502924.94</c:v>
                </c:pt>
                <c:pt idx="348">
                  <c:v>506039.94</c:v>
                </c:pt>
                <c:pt idx="349">
                  <c:v>514853.94</c:v>
                </c:pt>
                <c:pt idx="350">
                  <c:v>558103.93999999994</c:v>
                </c:pt>
                <c:pt idx="351">
                  <c:v>575723.93999999994</c:v>
                </c:pt>
                <c:pt idx="352">
                  <c:v>629645.93999999994</c:v>
                </c:pt>
                <c:pt idx="353">
                  <c:v>631470.93999999994</c:v>
                </c:pt>
                <c:pt idx="354">
                  <c:v>646577.93999999994</c:v>
                </c:pt>
                <c:pt idx="355">
                  <c:v>672252.94</c:v>
                </c:pt>
                <c:pt idx="356">
                  <c:v>657919.93999999994</c:v>
                </c:pt>
                <c:pt idx="357">
                  <c:v>671039.93999999994</c:v>
                </c:pt>
                <c:pt idx="358">
                  <c:v>618397.93999999994</c:v>
                </c:pt>
                <c:pt idx="359">
                  <c:v>621496.93999999994</c:v>
                </c:pt>
                <c:pt idx="360">
                  <c:v>624326.93999999994</c:v>
                </c:pt>
                <c:pt idx="361">
                  <c:v>579733.93999999994</c:v>
                </c:pt>
                <c:pt idx="362">
                  <c:v>598366.93999999994</c:v>
                </c:pt>
                <c:pt idx="363">
                  <c:v>593033.93999999994</c:v>
                </c:pt>
                <c:pt idx="364">
                  <c:v>620932.93999999994</c:v>
                </c:pt>
                <c:pt idx="365">
                  <c:v>617221.93999999994</c:v>
                </c:pt>
                <c:pt idx="366">
                  <c:v>631656.93999999994</c:v>
                </c:pt>
                <c:pt idx="367">
                  <c:v>616807.93999999994</c:v>
                </c:pt>
                <c:pt idx="368">
                  <c:v>624570.93999999994</c:v>
                </c:pt>
                <c:pt idx="369">
                  <c:v>627112.93999999994</c:v>
                </c:pt>
                <c:pt idx="370">
                  <c:v>550945.93999999994</c:v>
                </c:pt>
                <c:pt idx="371">
                  <c:v>597248.93999999994</c:v>
                </c:pt>
                <c:pt idx="372">
                  <c:v>598319.93999999994</c:v>
                </c:pt>
                <c:pt idx="373">
                  <c:v>554477.93999999994</c:v>
                </c:pt>
                <c:pt idx="374">
                  <c:v>571292.93999999994</c:v>
                </c:pt>
                <c:pt idx="375">
                  <c:v>571604.93999999994</c:v>
                </c:pt>
                <c:pt idx="376">
                  <c:v>601953.93999999994</c:v>
                </c:pt>
                <c:pt idx="377">
                  <c:v>599583.93999999994</c:v>
                </c:pt>
                <c:pt idx="378">
                  <c:v>615239.93999999994</c:v>
                </c:pt>
                <c:pt idx="379">
                  <c:v>643579.93999999994</c:v>
                </c:pt>
                <c:pt idx="380">
                  <c:v>656842.93999999994</c:v>
                </c:pt>
                <c:pt idx="381">
                  <c:v>646648.93999999994</c:v>
                </c:pt>
                <c:pt idx="382">
                  <c:v>654584.93999999994</c:v>
                </c:pt>
                <c:pt idx="383">
                  <c:v>577262.93999999994</c:v>
                </c:pt>
                <c:pt idx="384">
                  <c:v>599081.93999999994</c:v>
                </c:pt>
                <c:pt idx="385">
                  <c:v>602402.93999999994</c:v>
                </c:pt>
                <c:pt idx="386">
                  <c:v>561939.93999999994</c:v>
                </c:pt>
                <c:pt idx="387">
                  <c:v>586921.93999999994</c:v>
                </c:pt>
                <c:pt idx="388">
                  <c:v>543751.93999999994</c:v>
                </c:pt>
                <c:pt idx="389">
                  <c:v>579864.93999999994</c:v>
                </c:pt>
                <c:pt idx="390">
                  <c:v>566933.93999999994</c:v>
                </c:pt>
                <c:pt idx="391">
                  <c:v>575009.93999999994</c:v>
                </c:pt>
                <c:pt idx="392">
                  <c:v>551063.93999999994</c:v>
                </c:pt>
                <c:pt idx="393">
                  <c:v>474185.94</c:v>
                </c:pt>
                <c:pt idx="394">
                  <c:v>463531.94</c:v>
                </c:pt>
                <c:pt idx="395">
                  <c:v>489543.94</c:v>
                </c:pt>
                <c:pt idx="396">
                  <c:v>392311.94</c:v>
                </c:pt>
                <c:pt idx="397">
                  <c:v>455946.94</c:v>
                </c:pt>
                <c:pt idx="398">
                  <c:v>459663.94</c:v>
                </c:pt>
                <c:pt idx="399">
                  <c:v>419547.29</c:v>
                </c:pt>
                <c:pt idx="400">
                  <c:v>440224.29</c:v>
                </c:pt>
                <c:pt idx="401">
                  <c:v>448490.94</c:v>
                </c:pt>
                <c:pt idx="402">
                  <c:v>468793.84</c:v>
                </c:pt>
                <c:pt idx="403">
                  <c:v>378424.94</c:v>
                </c:pt>
                <c:pt idx="404">
                  <c:v>425053.94</c:v>
                </c:pt>
                <c:pt idx="405">
                  <c:v>497860.94</c:v>
                </c:pt>
                <c:pt idx="406">
                  <c:v>379891.54</c:v>
                </c:pt>
                <c:pt idx="407">
                  <c:v>456829.54</c:v>
                </c:pt>
                <c:pt idx="408">
                  <c:v>571236.54</c:v>
                </c:pt>
                <c:pt idx="409">
                  <c:v>579710.54</c:v>
                </c:pt>
                <c:pt idx="410">
                  <c:v>606647.54</c:v>
                </c:pt>
                <c:pt idx="411">
                  <c:v>615679.93999999994</c:v>
                </c:pt>
                <c:pt idx="412">
                  <c:v>606785.93999999994</c:v>
                </c:pt>
                <c:pt idx="413">
                  <c:v>579421.93999999994</c:v>
                </c:pt>
                <c:pt idx="414">
                  <c:v>618498.93999999994</c:v>
                </c:pt>
                <c:pt idx="415">
                  <c:v>625604.93999999994</c:v>
                </c:pt>
                <c:pt idx="416">
                  <c:v>535970.93999999994</c:v>
                </c:pt>
                <c:pt idx="417">
                  <c:v>587357.93999999994</c:v>
                </c:pt>
                <c:pt idx="418">
                  <c:v>586008.93999999994</c:v>
                </c:pt>
                <c:pt idx="419">
                  <c:v>555234.93999999994</c:v>
                </c:pt>
                <c:pt idx="420">
                  <c:v>584555.93999999994</c:v>
                </c:pt>
                <c:pt idx="421">
                  <c:v>588083.93999999994</c:v>
                </c:pt>
                <c:pt idx="422">
                  <c:v>580716.93999999994</c:v>
                </c:pt>
                <c:pt idx="423">
                  <c:v>469290.94</c:v>
                </c:pt>
                <c:pt idx="424">
                  <c:v>511652.94</c:v>
                </c:pt>
                <c:pt idx="425">
                  <c:v>512759.94</c:v>
                </c:pt>
                <c:pt idx="426">
                  <c:v>480705.94</c:v>
                </c:pt>
                <c:pt idx="427">
                  <c:v>493106.94</c:v>
                </c:pt>
                <c:pt idx="428">
                  <c:v>509231.94</c:v>
                </c:pt>
                <c:pt idx="429">
                  <c:v>513607.94</c:v>
                </c:pt>
                <c:pt idx="430">
                  <c:v>512690.94</c:v>
                </c:pt>
                <c:pt idx="431">
                  <c:v>525354.93999999994</c:v>
                </c:pt>
                <c:pt idx="432">
                  <c:v>513903.94</c:v>
                </c:pt>
                <c:pt idx="433">
                  <c:v>550444.93999999994</c:v>
                </c:pt>
                <c:pt idx="434">
                  <c:v>538837.93999999994</c:v>
                </c:pt>
                <c:pt idx="435">
                  <c:v>562270.93999999994</c:v>
                </c:pt>
                <c:pt idx="436">
                  <c:v>550635.93999999994</c:v>
                </c:pt>
                <c:pt idx="437">
                  <c:v>481445.29</c:v>
                </c:pt>
                <c:pt idx="438">
                  <c:v>474554.29</c:v>
                </c:pt>
                <c:pt idx="439">
                  <c:v>491781.29</c:v>
                </c:pt>
                <c:pt idx="440">
                  <c:v>492598.29</c:v>
                </c:pt>
                <c:pt idx="441">
                  <c:v>503097.29</c:v>
                </c:pt>
                <c:pt idx="442">
                  <c:v>451734.29</c:v>
                </c:pt>
                <c:pt idx="443">
                  <c:v>512510.29</c:v>
                </c:pt>
                <c:pt idx="444">
                  <c:v>429213.29</c:v>
                </c:pt>
                <c:pt idx="445">
                  <c:v>481098.29</c:v>
                </c:pt>
                <c:pt idx="446">
                  <c:v>482992.29</c:v>
                </c:pt>
                <c:pt idx="447">
                  <c:v>482736.29</c:v>
                </c:pt>
                <c:pt idx="448">
                  <c:v>489343.29</c:v>
                </c:pt>
                <c:pt idx="449">
                  <c:v>476642.29</c:v>
                </c:pt>
                <c:pt idx="450">
                  <c:v>434408</c:v>
                </c:pt>
                <c:pt idx="451">
                  <c:v>362564</c:v>
                </c:pt>
                <c:pt idx="452">
                  <c:v>373674</c:v>
                </c:pt>
                <c:pt idx="453">
                  <c:v>384231</c:v>
                </c:pt>
                <c:pt idx="454">
                  <c:v>344525</c:v>
                </c:pt>
                <c:pt idx="455">
                  <c:v>376126</c:v>
                </c:pt>
                <c:pt idx="456">
                  <c:v>395550</c:v>
                </c:pt>
                <c:pt idx="457">
                  <c:v>411597</c:v>
                </c:pt>
                <c:pt idx="458">
                  <c:v>462381</c:v>
                </c:pt>
                <c:pt idx="459">
                  <c:v>463192</c:v>
                </c:pt>
                <c:pt idx="460">
                  <c:v>475026</c:v>
                </c:pt>
                <c:pt idx="461">
                  <c:v>518440</c:v>
                </c:pt>
                <c:pt idx="462">
                  <c:v>520374</c:v>
                </c:pt>
                <c:pt idx="463">
                  <c:v>522454</c:v>
                </c:pt>
                <c:pt idx="464">
                  <c:v>474857</c:v>
                </c:pt>
                <c:pt idx="465">
                  <c:v>509410</c:v>
                </c:pt>
                <c:pt idx="466">
                  <c:v>510371</c:v>
                </c:pt>
                <c:pt idx="467">
                  <c:v>514891</c:v>
                </c:pt>
                <c:pt idx="468">
                  <c:v>499964</c:v>
                </c:pt>
                <c:pt idx="469">
                  <c:v>494948</c:v>
                </c:pt>
                <c:pt idx="470">
                  <c:v>483607</c:v>
                </c:pt>
                <c:pt idx="471">
                  <c:v>478312</c:v>
                </c:pt>
                <c:pt idx="472">
                  <c:v>482193</c:v>
                </c:pt>
                <c:pt idx="473">
                  <c:v>477307</c:v>
                </c:pt>
                <c:pt idx="474">
                  <c:v>485814</c:v>
                </c:pt>
                <c:pt idx="475">
                  <c:v>424963</c:v>
                </c:pt>
                <c:pt idx="476">
                  <c:v>428771</c:v>
                </c:pt>
                <c:pt idx="477">
                  <c:v>416626</c:v>
                </c:pt>
                <c:pt idx="478">
                  <c:v>460844</c:v>
                </c:pt>
                <c:pt idx="479">
                  <c:v>463178</c:v>
                </c:pt>
                <c:pt idx="480">
                  <c:v>426688</c:v>
                </c:pt>
                <c:pt idx="481">
                  <c:v>447756.2</c:v>
                </c:pt>
                <c:pt idx="482">
                  <c:v>450945.2</c:v>
                </c:pt>
                <c:pt idx="483">
                  <c:v>447661.2</c:v>
                </c:pt>
                <c:pt idx="484">
                  <c:v>456193.2</c:v>
                </c:pt>
                <c:pt idx="485">
                  <c:v>464585.2</c:v>
                </c:pt>
                <c:pt idx="486">
                  <c:v>477774.2</c:v>
                </c:pt>
                <c:pt idx="487">
                  <c:v>501617.2</c:v>
                </c:pt>
                <c:pt idx="488">
                  <c:v>583342.19999999995</c:v>
                </c:pt>
                <c:pt idx="489">
                  <c:v>600610.19999999995</c:v>
                </c:pt>
                <c:pt idx="490">
                  <c:v>566235.18000000005</c:v>
                </c:pt>
                <c:pt idx="491">
                  <c:v>604136.18000000005</c:v>
                </c:pt>
                <c:pt idx="492">
                  <c:v>612754.18000000005</c:v>
                </c:pt>
                <c:pt idx="493">
                  <c:v>582214.18000000005</c:v>
                </c:pt>
                <c:pt idx="494">
                  <c:v>557898.18000000005</c:v>
                </c:pt>
                <c:pt idx="495">
                  <c:v>546230.18000000005</c:v>
                </c:pt>
                <c:pt idx="496">
                  <c:v>545943.18000000005</c:v>
                </c:pt>
                <c:pt idx="497">
                  <c:v>559390.18000000005</c:v>
                </c:pt>
                <c:pt idx="498">
                  <c:v>563290.18000000005</c:v>
                </c:pt>
                <c:pt idx="499">
                  <c:v>549929.18000000005</c:v>
                </c:pt>
                <c:pt idx="500">
                  <c:v>561357.19999999995</c:v>
                </c:pt>
                <c:pt idx="501">
                  <c:v>555101.19999999995</c:v>
                </c:pt>
                <c:pt idx="502">
                  <c:v>608957.19999999995</c:v>
                </c:pt>
                <c:pt idx="503">
                  <c:v>563735.19999999995</c:v>
                </c:pt>
                <c:pt idx="504">
                  <c:v>597073.19999999995</c:v>
                </c:pt>
                <c:pt idx="505">
                  <c:v>598503.19999999995</c:v>
                </c:pt>
                <c:pt idx="506">
                  <c:v>580354.19999999995</c:v>
                </c:pt>
                <c:pt idx="507">
                  <c:v>526376.19999999995</c:v>
                </c:pt>
                <c:pt idx="508">
                  <c:v>526472.19999999995</c:v>
                </c:pt>
                <c:pt idx="509">
                  <c:v>545083.19999999995</c:v>
                </c:pt>
                <c:pt idx="510">
                  <c:v>552237.19999999995</c:v>
                </c:pt>
                <c:pt idx="511">
                  <c:v>556419.19999999995</c:v>
                </c:pt>
                <c:pt idx="512">
                  <c:v>556999.19999999995</c:v>
                </c:pt>
                <c:pt idx="513">
                  <c:v>561713.19999999995</c:v>
                </c:pt>
                <c:pt idx="514">
                  <c:v>572245.19999999995</c:v>
                </c:pt>
                <c:pt idx="515">
                  <c:v>611070.19999999995</c:v>
                </c:pt>
                <c:pt idx="516">
                  <c:v>650471.19999999995</c:v>
                </c:pt>
                <c:pt idx="517">
                  <c:v>730466.2</c:v>
                </c:pt>
                <c:pt idx="518">
                  <c:v>733188.2</c:v>
                </c:pt>
                <c:pt idx="519">
                  <c:v>738336.2</c:v>
                </c:pt>
                <c:pt idx="520">
                  <c:v>751655.2</c:v>
                </c:pt>
                <c:pt idx="521">
                  <c:v>749804.2</c:v>
                </c:pt>
                <c:pt idx="522">
                  <c:v>775366.2</c:v>
                </c:pt>
                <c:pt idx="523">
                  <c:v>700402.2</c:v>
                </c:pt>
                <c:pt idx="524">
                  <c:v>738653.2</c:v>
                </c:pt>
                <c:pt idx="525">
                  <c:v>742143.2</c:v>
                </c:pt>
                <c:pt idx="526">
                  <c:v>726783.2</c:v>
                </c:pt>
                <c:pt idx="527">
                  <c:v>749660.2</c:v>
                </c:pt>
                <c:pt idx="528">
                  <c:v>740106.2</c:v>
                </c:pt>
                <c:pt idx="529">
                  <c:v>736735.2</c:v>
                </c:pt>
                <c:pt idx="530">
                  <c:v>726739.2</c:v>
                </c:pt>
                <c:pt idx="531">
                  <c:v>791264.2</c:v>
                </c:pt>
                <c:pt idx="532">
                  <c:v>778977.2</c:v>
                </c:pt>
                <c:pt idx="533">
                  <c:v>730783.2</c:v>
                </c:pt>
                <c:pt idx="534">
                  <c:v>791998.2</c:v>
                </c:pt>
                <c:pt idx="535">
                  <c:v>687086.2</c:v>
                </c:pt>
                <c:pt idx="536">
                  <c:v>721515.2</c:v>
                </c:pt>
                <c:pt idx="537">
                  <c:v>726250.2</c:v>
                </c:pt>
                <c:pt idx="538">
                  <c:v>705841.2</c:v>
                </c:pt>
                <c:pt idx="539">
                  <c:v>724164.2</c:v>
                </c:pt>
                <c:pt idx="540">
                  <c:v>719758.2</c:v>
                </c:pt>
                <c:pt idx="541">
                  <c:v>743658.2</c:v>
                </c:pt>
                <c:pt idx="542">
                  <c:v>746720.2</c:v>
                </c:pt>
                <c:pt idx="543">
                  <c:v>762514.2</c:v>
                </c:pt>
                <c:pt idx="544">
                  <c:v>753113.2</c:v>
                </c:pt>
                <c:pt idx="545">
                  <c:v>832692.2</c:v>
                </c:pt>
                <c:pt idx="546">
                  <c:v>857445.2</c:v>
                </c:pt>
                <c:pt idx="547">
                  <c:v>908786.2</c:v>
                </c:pt>
                <c:pt idx="548">
                  <c:v>878113.2</c:v>
                </c:pt>
                <c:pt idx="549">
                  <c:v>914997.2</c:v>
                </c:pt>
                <c:pt idx="550">
                  <c:v>920611.2</c:v>
                </c:pt>
                <c:pt idx="551">
                  <c:v>878767.2</c:v>
                </c:pt>
                <c:pt idx="552">
                  <c:v>872225.2</c:v>
                </c:pt>
                <c:pt idx="553">
                  <c:v>840720.2</c:v>
                </c:pt>
                <c:pt idx="554">
                  <c:v>779543.2</c:v>
                </c:pt>
                <c:pt idx="555">
                  <c:v>860781.2</c:v>
                </c:pt>
                <c:pt idx="556">
                  <c:v>838944.2</c:v>
                </c:pt>
                <c:pt idx="557">
                  <c:v>846135.2</c:v>
                </c:pt>
                <c:pt idx="558">
                  <c:v>798750.2</c:v>
                </c:pt>
                <c:pt idx="559">
                  <c:v>723835.2</c:v>
                </c:pt>
                <c:pt idx="560">
                  <c:v>667840.19999999995</c:v>
                </c:pt>
                <c:pt idx="561">
                  <c:v>711129.2</c:v>
                </c:pt>
                <c:pt idx="562">
                  <c:v>713895.2</c:v>
                </c:pt>
                <c:pt idx="563">
                  <c:v>671798.2</c:v>
                </c:pt>
                <c:pt idx="564">
                  <c:v>675480.2</c:v>
                </c:pt>
                <c:pt idx="565">
                  <c:v>685355.2</c:v>
                </c:pt>
                <c:pt idx="566">
                  <c:v>741925.2</c:v>
                </c:pt>
                <c:pt idx="567">
                  <c:v>732736.2</c:v>
                </c:pt>
                <c:pt idx="568">
                  <c:v>747780.2</c:v>
                </c:pt>
                <c:pt idx="569">
                  <c:v>720455.2</c:v>
                </c:pt>
                <c:pt idx="570">
                  <c:v>743441.2</c:v>
                </c:pt>
                <c:pt idx="571">
                  <c:v>729466.2</c:v>
                </c:pt>
                <c:pt idx="572">
                  <c:v>803058.2</c:v>
                </c:pt>
                <c:pt idx="573">
                  <c:v>832940.2</c:v>
                </c:pt>
                <c:pt idx="574">
                  <c:v>850321.2</c:v>
                </c:pt>
                <c:pt idx="575">
                  <c:v>845950.2</c:v>
                </c:pt>
                <c:pt idx="576">
                  <c:v>865165.2</c:v>
                </c:pt>
                <c:pt idx="577">
                  <c:v>807965.2</c:v>
                </c:pt>
                <c:pt idx="578">
                  <c:v>783487.2</c:v>
                </c:pt>
                <c:pt idx="579">
                  <c:v>751470.2</c:v>
                </c:pt>
                <c:pt idx="580">
                  <c:v>766173.2</c:v>
                </c:pt>
                <c:pt idx="581">
                  <c:v>763045.2</c:v>
                </c:pt>
                <c:pt idx="582">
                  <c:v>771191.2</c:v>
                </c:pt>
                <c:pt idx="583">
                  <c:v>764401.2</c:v>
                </c:pt>
                <c:pt idx="584">
                  <c:v>709768.2</c:v>
                </c:pt>
                <c:pt idx="585">
                  <c:v>761381.2</c:v>
                </c:pt>
                <c:pt idx="586">
                  <c:v>766684.2</c:v>
                </c:pt>
                <c:pt idx="587">
                  <c:v>702471.2</c:v>
                </c:pt>
                <c:pt idx="588">
                  <c:v>743077.2</c:v>
                </c:pt>
                <c:pt idx="589">
                  <c:v>707627.2</c:v>
                </c:pt>
                <c:pt idx="590">
                  <c:v>668618.19999999995</c:v>
                </c:pt>
                <c:pt idx="591">
                  <c:v>659842.19999999995</c:v>
                </c:pt>
                <c:pt idx="592">
                  <c:v>677626.2</c:v>
                </c:pt>
                <c:pt idx="593">
                  <c:v>656174.19999999995</c:v>
                </c:pt>
                <c:pt idx="594">
                  <c:v>693709.2</c:v>
                </c:pt>
                <c:pt idx="595">
                  <c:v>698758.2</c:v>
                </c:pt>
                <c:pt idx="596">
                  <c:v>719203.2</c:v>
                </c:pt>
                <c:pt idx="597">
                  <c:v>703726.2</c:v>
                </c:pt>
                <c:pt idx="598">
                  <c:v>765049.2</c:v>
                </c:pt>
                <c:pt idx="599">
                  <c:v>773324.2</c:v>
                </c:pt>
                <c:pt idx="600">
                  <c:v>797995.2</c:v>
                </c:pt>
                <c:pt idx="601">
                  <c:v>769402.2</c:v>
                </c:pt>
                <c:pt idx="602">
                  <c:v>688866.2</c:v>
                </c:pt>
                <c:pt idx="603">
                  <c:v>729736.2</c:v>
                </c:pt>
                <c:pt idx="604">
                  <c:v>730879.2</c:v>
                </c:pt>
                <c:pt idx="605">
                  <c:v>784580.2</c:v>
                </c:pt>
                <c:pt idx="606">
                  <c:v>793319.2</c:v>
                </c:pt>
                <c:pt idx="607">
                  <c:v>830329.2</c:v>
                </c:pt>
                <c:pt idx="608">
                  <c:v>825051.2</c:v>
                </c:pt>
                <c:pt idx="609">
                  <c:v>822161.2</c:v>
                </c:pt>
                <c:pt idx="610">
                  <c:v>830421.2</c:v>
                </c:pt>
                <c:pt idx="611">
                  <c:v>828525.2</c:v>
                </c:pt>
                <c:pt idx="612">
                  <c:v>829724.2</c:v>
                </c:pt>
                <c:pt idx="613">
                  <c:v>815441.2</c:v>
                </c:pt>
                <c:pt idx="614">
                  <c:v>682154.2</c:v>
                </c:pt>
                <c:pt idx="615">
                  <c:v>737124.2</c:v>
                </c:pt>
                <c:pt idx="616">
                  <c:v>738997.2</c:v>
                </c:pt>
                <c:pt idx="617">
                  <c:v>702866.2</c:v>
                </c:pt>
                <c:pt idx="618">
                  <c:v>694537.2</c:v>
                </c:pt>
                <c:pt idx="619">
                  <c:v>715177.2</c:v>
                </c:pt>
                <c:pt idx="620">
                  <c:v>729560.2</c:v>
                </c:pt>
                <c:pt idx="621">
                  <c:v>733802.2</c:v>
                </c:pt>
                <c:pt idx="622">
                  <c:v>739537.2</c:v>
                </c:pt>
                <c:pt idx="623">
                  <c:v>719438.2</c:v>
                </c:pt>
                <c:pt idx="624">
                  <c:v>774964.2</c:v>
                </c:pt>
                <c:pt idx="625">
                  <c:v>831591.2</c:v>
                </c:pt>
                <c:pt idx="626">
                  <c:v>857588.2</c:v>
                </c:pt>
                <c:pt idx="627">
                  <c:v>840906.2</c:v>
                </c:pt>
                <c:pt idx="628">
                  <c:v>875591.2</c:v>
                </c:pt>
                <c:pt idx="629">
                  <c:v>880581.2</c:v>
                </c:pt>
                <c:pt idx="630">
                  <c:v>834263.2</c:v>
                </c:pt>
                <c:pt idx="631">
                  <c:v>843020.2</c:v>
                </c:pt>
                <c:pt idx="632">
                  <c:v>825950.2</c:v>
                </c:pt>
                <c:pt idx="633">
                  <c:v>832470.2</c:v>
                </c:pt>
                <c:pt idx="634">
                  <c:v>818815.2</c:v>
                </c:pt>
                <c:pt idx="635">
                  <c:v>824539.2</c:v>
                </c:pt>
                <c:pt idx="636">
                  <c:v>825057.2</c:v>
                </c:pt>
                <c:pt idx="637">
                  <c:v>823206.2</c:v>
                </c:pt>
                <c:pt idx="638">
                  <c:v>780385.2</c:v>
                </c:pt>
                <c:pt idx="639">
                  <c:v>699486.2</c:v>
                </c:pt>
                <c:pt idx="640">
                  <c:v>623234.19999999995</c:v>
                </c:pt>
                <c:pt idx="641">
                  <c:v>672367.2</c:v>
                </c:pt>
                <c:pt idx="642">
                  <c:v>674806.2</c:v>
                </c:pt>
                <c:pt idx="643">
                  <c:v>634559.19999999995</c:v>
                </c:pt>
                <c:pt idx="644">
                  <c:v>605684.80000000005</c:v>
                </c:pt>
                <c:pt idx="645">
                  <c:v>603783.80000000005</c:v>
                </c:pt>
                <c:pt idx="646">
                  <c:v>636277.80000000005</c:v>
                </c:pt>
                <c:pt idx="647">
                  <c:v>630478.80000000005</c:v>
                </c:pt>
                <c:pt idx="648">
                  <c:v>636034.80000000005</c:v>
                </c:pt>
                <c:pt idx="649">
                  <c:v>631647.80000000005</c:v>
                </c:pt>
                <c:pt idx="650">
                  <c:v>641452.80000000005</c:v>
                </c:pt>
                <c:pt idx="651">
                  <c:v>667886.80000000005</c:v>
                </c:pt>
                <c:pt idx="652">
                  <c:v>699269.8</c:v>
                </c:pt>
                <c:pt idx="653">
                  <c:v>672907.8</c:v>
                </c:pt>
                <c:pt idx="654">
                  <c:v>739396.8</c:v>
                </c:pt>
                <c:pt idx="655">
                  <c:v>744612.8</c:v>
                </c:pt>
                <c:pt idx="656">
                  <c:v>791348.8</c:v>
                </c:pt>
                <c:pt idx="657">
                  <c:v>791991.8</c:v>
                </c:pt>
                <c:pt idx="658">
                  <c:v>778822.8</c:v>
                </c:pt>
                <c:pt idx="659">
                  <c:v>742242.8</c:v>
                </c:pt>
                <c:pt idx="660">
                  <c:v>697342.8</c:v>
                </c:pt>
                <c:pt idx="661">
                  <c:v>703425.8</c:v>
                </c:pt>
                <c:pt idx="662">
                  <c:v>663786.80000000005</c:v>
                </c:pt>
                <c:pt idx="663">
                  <c:v>673051.8</c:v>
                </c:pt>
                <c:pt idx="664">
                  <c:v>672597.8</c:v>
                </c:pt>
                <c:pt idx="665">
                  <c:v>667498.80000000005</c:v>
                </c:pt>
                <c:pt idx="666">
                  <c:v>619632.80000000005</c:v>
                </c:pt>
                <c:pt idx="667">
                  <c:v>645702.80000000005</c:v>
                </c:pt>
                <c:pt idx="668">
                  <c:v>648347.80000000005</c:v>
                </c:pt>
                <c:pt idx="669">
                  <c:v>620771.80000000005</c:v>
                </c:pt>
                <c:pt idx="670">
                  <c:v>633876.80000000005</c:v>
                </c:pt>
                <c:pt idx="671">
                  <c:v>606267.80000000005</c:v>
                </c:pt>
                <c:pt idx="672">
                  <c:v>564114.80000000005</c:v>
                </c:pt>
                <c:pt idx="673">
                  <c:v>535916.19999999995</c:v>
                </c:pt>
                <c:pt idx="674">
                  <c:v>541542.19999999995</c:v>
                </c:pt>
                <c:pt idx="675">
                  <c:v>549120.19999999995</c:v>
                </c:pt>
                <c:pt idx="676">
                  <c:v>515345.2</c:v>
                </c:pt>
                <c:pt idx="677">
                  <c:v>521009.2</c:v>
                </c:pt>
                <c:pt idx="678">
                  <c:v>518535.2</c:v>
                </c:pt>
                <c:pt idx="679">
                  <c:v>532748.80000000005</c:v>
                </c:pt>
                <c:pt idx="680">
                  <c:v>569525.80000000005</c:v>
                </c:pt>
                <c:pt idx="681">
                  <c:v>574677.80000000005</c:v>
                </c:pt>
                <c:pt idx="682">
                  <c:v>615771.80000000005</c:v>
                </c:pt>
                <c:pt idx="683">
                  <c:v>659866.80000000005</c:v>
                </c:pt>
                <c:pt idx="684">
                  <c:v>710165.8</c:v>
                </c:pt>
                <c:pt idx="685">
                  <c:v>706129.8</c:v>
                </c:pt>
                <c:pt idx="686">
                  <c:v>645053.80000000005</c:v>
                </c:pt>
                <c:pt idx="687">
                  <c:v>679417.8</c:v>
                </c:pt>
                <c:pt idx="688">
                  <c:v>682704.8</c:v>
                </c:pt>
                <c:pt idx="689">
                  <c:v>589183.80000000005</c:v>
                </c:pt>
                <c:pt idx="690">
                  <c:v>652438.80000000005</c:v>
                </c:pt>
                <c:pt idx="691">
                  <c:v>681641.8</c:v>
                </c:pt>
                <c:pt idx="692">
                  <c:v>659341.80000000005</c:v>
                </c:pt>
                <c:pt idx="693">
                  <c:v>668624.80000000005</c:v>
                </c:pt>
                <c:pt idx="694">
                  <c:v>660753.80000000005</c:v>
                </c:pt>
                <c:pt idx="695">
                  <c:v>695482.8</c:v>
                </c:pt>
                <c:pt idx="696">
                  <c:v>729784.8</c:v>
                </c:pt>
                <c:pt idx="697">
                  <c:v>735910.8</c:v>
                </c:pt>
                <c:pt idx="698">
                  <c:v>664546.80000000005</c:v>
                </c:pt>
                <c:pt idx="699">
                  <c:v>695950.8</c:v>
                </c:pt>
                <c:pt idx="700">
                  <c:v>683654.8</c:v>
                </c:pt>
                <c:pt idx="701">
                  <c:v>699598.8</c:v>
                </c:pt>
                <c:pt idx="702">
                  <c:v>698338.8</c:v>
                </c:pt>
                <c:pt idx="703">
                  <c:v>711938.8</c:v>
                </c:pt>
                <c:pt idx="704">
                  <c:v>716988.8</c:v>
                </c:pt>
                <c:pt idx="705">
                  <c:v>736207.8</c:v>
                </c:pt>
                <c:pt idx="706">
                  <c:v>736818.8</c:v>
                </c:pt>
                <c:pt idx="707">
                  <c:v>774717.8</c:v>
                </c:pt>
                <c:pt idx="708">
                  <c:v>804629.8</c:v>
                </c:pt>
                <c:pt idx="709">
                  <c:v>801671.8</c:v>
                </c:pt>
                <c:pt idx="710">
                  <c:v>737539.8</c:v>
                </c:pt>
                <c:pt idx="711">
                  <c:v>776907.8</c:v>
                </c:pt>
                <c:pt idx="712">
                  <c:v>788032.8</c:v>
                </c:pt>
                <c:pt idx="713">
                  <c:v>787695.8</c:v>
                </c:pt>
                <c:pt idx="714">
                  <c:v>722454.8</c:v>
                </c:pt>
                <c:pt idx="715">
                  <c:v>741467.8</c:v>
                </c:pt>
                <c:pt idx="716">
                  <c:v>703964.8</c:v>
                </c:pt>
                <c:pt idx="717">
                  <c:v>665800.80000000005</c:v>
                </c:pt>
                <c:pt idx="718">
                  <c:v>689759.8</c:v>
                </c:pt>
                <c:pt idx="719">
                  <c:v>680619.8</c:v>
                </c:pt>
                <c:pt idx="720">
                  <c:v>664516.80000000005</c:v>
                </c:pt>
                <c:pt idx="721">
                  <c:v>536865.80000000005</c:v>
                </c:pt>
                <c:pt idx="722">
                  <c:v>429770.8</c:v>
                </c:pt>
                <c:pt idx="723">
                  <c:v>512475.8</c:v>
                </c:pt>
                <c:pt idx="724">
                  <c:v>520886.8</c:v>
                </c:pt>
                <c:pt idx="725">
                  <c:v>506466.8</c:v>
                </c:pt>
                <c:pt idx="726">
                  <c:v>527442.80000000005</c:v>
                </c:pt>
                <c:pt idx="727">
                  <c:v>527387.80000000005</c:v>
                </c:pt>
                <c:pt idx="728">
                  <c:v>545531.80000000005</c:v>
                </c:pt>
                <c:pt idx="729">
                  <c:v>499638.8</c:v>
                </c:pt>
                <c:pt idx="730">
                  <c:v>536758.80000000005</c:v>
                </c:pt>
                <c:pt idx="731">
                  <c:v>589550.80000000005</c:v>
                </c:pt>
                <c:pt idx="732">
                  <c:v>627301.80000000005</c:v>
                </c:pt>
                <c:pt idx="733">
                  <c:v>727306.8</c:v>
                </c:pt>
                <c:pt idx="734">
                  <c:v>554026.80000000005</c:v>
                </c:pt>
                <c:pt idx="735">
                  <c:v>634971.80000000005</c:v>
                </c:pt>
                <c:pt idx="736">
                  <c:v>746517.8</c:v>
                </c:pt>
                <c:pt idx="737">
                  <c:v>812182.8</c:v>
                </c:pt>
                <c:pt idx="738">
                  <c:v>803590.8</c:v>
                </c:pt>
                <c:pt idx="739">
                  <c:v>792954.77</c:v>
                </c:pt>
                <c:pt idx="740">
                  <c:v>771099.77</c:v>
                </c:pt>
                <c:pt idx="741">
                  <c:v>701030.77</c:v>
                </c:pt>
                <c:pt idx="742">
                  <c:v>719416.77</c:v>
                </c:pt>
                <c:pt idx="743">
                  <c:v>701425.77</c:v>
                </c:pt>
                <c:pt idx="744">
                  <c:v>709156.77</c:v>
                </c:pt>
                <c:pt idx="745">
                  <c:v>676253.77</c:v>
                </c:pt>
                <c:pt idx="746">
                  <c:v>727629.77</c:v>
                </c:pt>
                <c:pt idx="747">
                  <c:v>733880.77</c:v>
                </c:pt>
                <c:pt idx="748">
                  <c:v>700207.77</c:v>
                </c:pt>
                <c:pt idx="749">
                  <c:v>688369.77</c:v>
                </c:pt>
                <c:pt idx="750">
                  <c:v>657515.77</c:v>
                </c:pt>
                <c:pt idx="751">
                  <c:v>589871.77</c:v>
                </c:pt>
                <c:pt idx="752">
                  <c:v>550763.77</c:v>
                </c:pt>
                <c:pt idx="753">
                  <c:v>571160.77</c:v>
                </c:pt>
                <c:pt idx="754">
                  <c:v>520436.77</c:v>
                </c:pt>
                <c:pt idx="755">
                  <c:v>525012.77</c:v>
                </c:pt>
                <c:pt idx="756">
                  <c:v>517378.77</c:v>
                </c:pt>
                <c:pt idx="757">
                  <c:v>475956.7</c:v>
                </c:pt>
                <c:pt idx="758">
                  <c:v>497089.77</c:v>
                </c:pt>
                <c:pt idx="759">
                  <c:v>538140.77</c:v>
                </c:pt>
                <c:pt idx="760">
                  <c:v>547254.77</c:v>
                </c:pt>
                <c:pt idx="761">
                  <c:v>527275.77</c:v>
                </c:pt>
                <c:pt idx="762">
                  <c:v>556351.77</c:v>
                </c:pt>
                <c:pt idx="763">
                  <c:v>571422.77</c:v>
                </c:pt>
                <c:pt idx="764">
                  <c:v>549247.77</c:v>
                </c:pt>
                <c:pt idx="765">
                  <c:v>471030.77</c:v>
                </c:pt>
                <c:pt idx="766">
                  <c:v>496935.77</c:v>
                </c:pt>
                <c:pt idx="767">
                  <c:v>504549.77</c:v>
                </c:pt>
                <c:pt idx="768">
                  <c:v>483358.77</c:v>
                </c:pt>
                <c:pt idx="769">
                  <c:v>497088.77</c:v>
                </c:pt>
                <c:pt idx="770">
                  <c:v>493822.77</c:v>
                </c:pt>
                <c:pt idx="771">
                  <c:v>492380.77</c:v>
                </c:pt>
                <c:pt idx="772">
                  <c:v>487572.77</c:v>
                </c:pt>
                <c:pt idx="773">
                  <c:v>531335.77</c:v>
                </c:pt>
                <c:pt idx="774">
                  <c:v>497913.77</c:v>
                </c:pt>
                <c:pt idx="775">
                  <c:v>479111.77</c:v>
                </c:pt>
                <c:pt idx="776">
                  <c:v>321905.77</c:v>
                </c:pt>
                <c:pt idx="777">
                  <c:v>355041.77</c:v>
                </c:pt>
                <c:pt idx="778">
                  <c:v>360067.77</c:v>
                </c:pt>
                <c:pt idx="779">
                  <c:v>338980.77</c:v>
                </c:pt>
                <c:pt idx="780">
                  <c:v>330684.77</c:v>
                </c:pt>
                <c:pt idx="781">
                  <c:v>317333.17</c:v>
                </c:pt>
                <c:pt idx="782">
                  <c:v>310235.77</c:v>
                </c:pt>
                <c:pt idx="783">
                  <c:v>304202.77</c:v>
                </c:pt>
                <c:pt idx="784">
                  <c:v>314136.77</c:v>
                </c:pt>
                <c:pt idx="785">
                  <c:v>296283.77</c:v>
                </c:pt>
                <c:pt idx="786">
                  <c:v>327692.77</c:v>
                </c:pt>
                <c:pt idx="787">
                  <c:v>377705.77</c:v>
                </c:pt>
                <c:pt idx="788">
                  <c:v>364051.77</c:v>
                </c:pt>
                <c:pt idx="789">
                  <c:v>339736.77</c:v>
                </c:pt>
                <c:pt idx="790">
                  <c:v>376647.77</c:v>
                </c:pt>
                <c:pt idx="791">
                  <c:v>379920.77</c:v>
                </c:pt>
                <c:pt idx="792">
                  <c:v>319998.77</c:v>
                </c:pt>
                <c:pt idx="793">
                  <c:v>316882.77</c:v>
                </c:pt>
                <c:pt idx="794">
                  <c:v>329335.77</c:v>
                </c:pt>
                <c:pt idx="795">
                  <c:v>321675.77</c:v>
                </c:pt>
                <c:pt idx="796">
                  <c:v>354961.77</c:v>
                </c:pt>
                <c:pt idx="797">
                  <c:v>369965.77</c:v>
                </c:pt>
                <c:pt idx="798">
                  <c:v>357496.77</c:v>
                </c:pt>
                <c:pt idx="799">
                  <c:v>360523.57</c:v>
                </c:pt>
                <c:pt idx="800">
                  <c:v>346261.57</c:v>
                </c:pt>
                <c:pt idx="801">
                  <c:v>286640.57</c:v>
                </c:pt>
                <c:pt idx="802">
                  <c:v>228712.57</c:v>
                </c:pt>
                <c:pt idx="803">
                  <c:v>252789.57</c:v>
                </c:pt>
                <c:pt idx="804">
                  <c:v>254927.57</c:v>
                </c:pt>
                <c:pt idx="805">
                  <c:v>214434.57</c:v>
                </c:pt>
                <c:pt idx="806">
                  <c:v>214229.57</c:v>
                </c:pt>
                <c:pt idx="807">
                  <c:v>210920.57</c:v>
                </c:pt>
                <c:pt idx="808">
                  <c:v>198377.57</c:v>
                </c:pt>
                <c:pt idx="809">
                  <c:v>200026.57</c:v>
                </c:pt>
                <c:pt idx="810">
                  <c:v>210298.57</c:v>
                </c:pt>
                <c:pt idx="811">
                  <c:v>215990.57</c:v>
                </c:pt>
                <c:pt idx="812">
                  <c:v>235568.57</c:v>
                </c:pt>
                <c:pt idx="813">
                  <c:v>250143.57</c:v>
                </c:pt>
                <c:pt idx="814">
                  <c:v>289499.57</c:v>
                </c:pt>
                <c:pt idx="815">
                  <c:v>276209.57</c:v>
                </c:pt>
                <c:pt idx="816">
                  <c:v>320608.57</c:v>
                </c:pt>
                <c:pt idx="817">
                  <c:v>325523.57</c:v>
                </c:pt>
                <c:pt idx="818">
                  <c:v>287785.57</c:v>
                </c:pt>
                <c:pt idx="819">
                  <c:v>323060.57</c:v>
                </c:pt>
                <c:pt idx="820">
                  <c:v>285775.57</c:v>
                </c:pt>
                <c:pt idx="821">
                  <c:v>252182.57</c:v>
                </c:pt>
                <c:pt idx="822">
                  <c:v>242420.57</c:v>
                </c:pt>
                <c:pt idx="823">
                  <c:v>254861.57</c:v>
                </c:pt>
                <c:pt idx="824">
                  <c:v>219598.57</c:v>
                </c:pt>
                <c:pt idx="825">
                  <c:v>240849.57</c:v>
                </c:pt>
                <c:pt idx="826">
                  <c:v>259935.57</c:v>
                </c:pt>
                <c:pt idx="827">
                  <c:v>246348.57</c:v>
                </c:pt>
                <c:pt idx="828">
                  <c:v>181235.57</c:v>
                </c:pt>
                <c:pt idx="829">
                  <c:v>209112.57</c:v>
                </c:pt>
                <c:pt idx="830">
                  <c:v>213585.57</c:v>
                </c:pt>
                <c:pt idx="831">
                  <c:v>170355.57</c:v>
                </c:pt>
                <c:pt idx="832">
                  <c:v>169519.57</c:v>
                </c:pt>
                <c:pt idx="833">
                  <c:v>154744.57</c:v>
                </c:pt>
                <c:pt idx="834">
                  <c:v>128173.12</c:v>
                </c:pt>
                <c:pt idx="835">
                  <c:v>115644.12</c:v>
                </c:pt>
                <c:pt idx="836">
                  <c:v>124007.12</c:v>
                </c:pt>
                <c:pt idx="837">
                  <c:v>73741.119999999995</c:v>
                </c:pt>
                <c:pt idx="838">
                  <c:v>49876.91</c:v>
                </c:pt>
                <c:pt idx="839">
                  <c:v>49245.52</c:v>
                </c:pt>
                <c:pt idx="840">
                  <c:v>76034.52</c:v>
                </c:pt>
                <c:pt idx="841">
                  <c:v>63627.519999999997</c:v>
                </c:pt>
                <c:pt idx="842">
                  <c:v>100117.52</c:v>
                </c:pt>
                <c:pt idx="843">
                  <c:v>105067.52</c:v>
                </c:pt>
                <c:pt idx="844">
                  <c:v>129475.52</c:v>
                </c:pt>
                <c:pt idx="845">
                  <c:v>201655.57</c:v>
                </c:pt>
                <c:pt idx="846">
                  <c:v>193695.57</c:v>
                </c:pt>
                <c:pt idx="847">
                  <c:v>213828.17</c:v>
                </c:pt>
                <c:pt idx="848">
                  <c:v>170638.17</c:v>
                </c:pt>
                <c:pt idx="849">
                  <c:v>190034.17</c:v>
                </c:pt>
                <c:pt idx="850">
                  <c:v>193706.17</c:v>
                </c:pt>
                <c:pt idx="851">
                  <c:v>97301.17</c:v>
                </c:pt>
                <c:pt idx="852">
                  <c:v>135911.17000000001</c:v>
                </c:pt>
                <c:pt idx="853">
                  <c:v>136660.17000000001</c:v>
                </c:pt>
                <c:pt idx="854">
                  <c:v>147890.17000000001</c:v>
                </c:pt>
                <c:pt idx="855">
                  <c:v>74876.17</c:v>
                </c:pt>
                <c:pt idx="856">
                  <c:v>128607.17</c:v>
                </c:pt>
                <c:pt idx="857">
                  <c:v>101254.17</c:v>
                </c:pt>
                <c:pt idx="858">
                  <c:v>129928.17</c:v>
                </c:pt>
                <c:pt idx="859">
                  <c:v>64102.17</c:v>
                </c:pt>
                <c:pt idx="860">
                  <c:v>103472.17</c:v>
                </c:pt>
                <c:pt idx="861">
                  <c:v>107825.17</c:v>
                </c:pt>
                <c:pt idx="862">
                  <c:v>45775.17</c:v>
                </c:pt>
                <c:pt idx="863">
                  <c:v>73699.17</c:v>
                </c:pt>
                <c:pt idx="864">
                  <c:v>70764.17</c:v>
                </c:pt>
                <c:pt idx="865">
                  <c:v>84205.17</c:v>
                </c:pt>
                <c:pt idx="866">
                  <c:v>96970.17</c:v>
                </c:pt>
                <c:pt idx="867">
                  <c:v>105869.17</c:v>
                </c:pt>
                <c:pt idx="868">
                  <c:v>103305.17</c:v>
                </c:pt>
                <c:pt idx="869">
                  <c:v>66244.17</c:v>
                </c:pt>
                <c:pt idx="870">
                  <c:v>114554.17</c:v>
                </c:pt>
                <c:pt idx="871">
                  <c:v>142594.82</c:v>
                </c:pt>
                <c:pt idx="872">
                  <c:v>175414.17</c:v>
                </c:pt>
                <c:pt idx="873">
                  <c:v>213345.17</c:v>
                </c:pt>
                <c:pt idx="874">
                  <c:v>216354.17</c:v>
                </c:pt>
                <c:pt idx="875">
                  <c:v>206487.17</c:v>
                </c:pt>
                <c:pt idx="876">
                  <c:v>185980.17</c:v>
                </c:pt>
                <c:pt idx="877">
                  <c:v>159435.17000000001</c:v>
                </c:pt>
                <c:pt idx="878">
                  <c:v>134398.17000000001</c:v>
                </c:pt>
                <c:pt idx="879">
                  <c:v>99933.17</c:v>
                </c:pt>
                <c:pt idx="880">
                  <c:v>115735.17</c:v>
                </c:pt>
                <c:pt idx="881">
                  <c:v>59819.17</c:v>
                </c:pt>
                <c:pt idx="882">
                  <c:v>50836.17</c:v>
                </c:pt>
                <c:pt idx="883">
                  <c:v>68377.17</c:v>
                </c:pt>
                <c:pt idx="884">
                  <c:v>48207.17</c:v>
                </c:pt>
                <c:pt idx="885">
                  <c:v>3243.57</c:v>
                </c:pt>
                <c:pt idx="886">
                  <c:v>27671.57</c:v>
                </c:pt>
                <c:pt idx="887">
                  <c:v>-22913.57</c:v>
                </c:pt>
                <c:pt idx="888">
                  <c:v>-21873.43</c:v>
                </c:pt>
                <c:pt idx="889">
                  <c:v>-21873.43</c:v>
                </c:pt>
                <c:pt idx="890">
                  <c:v>-11886.43</c:v>
                </c:pt>
                <c:pt idx="891">
                  <c:v>26620.57</c:v>
                </c:pt>
                <c:pt idx="892">
                  <c:v>17171.57</c:v>
                </c:pt>
                <c:pt idx="893">
                  <c:v>-35445.57</c:v>
                </c:pt>
                <c:pt idx="894">
                  <c:v>1641.57</c:v>
                </c:pt>
                <c:pt idx="895">
                  <c:v>-5796.43</c:v>
                </c:pt>
                <c:pt idx="896">
                  <c:v>-8919.43</c:v>
                </c:pt>
                <c:pt idx="897">
                  <c:v>-18728.03</c:v>
                </c:pt>
                <c:pt idx="898">
                  <c:v>32950.97</c:v>
                </c:pt>
                <c:pt idx="899">
                  <c:v>105500.97</c:v>
                </c:pt>
                <c:pt idx="900">
                  <c:v>114699.97</c:v>
                </c:pt>
                <c:pt idx="901">
                  <c:v>117246.97</c:v>
                </c:pt>
                <c:pt idx="902">
                  <c:v>100374.57</c:v>
                </c:pt>
                <c:pt idx="903">
                  <c:v>115070.57</c:v>
                </c:pt>
                <c:pt idx="904">
                  <c:v>74214.570000000007</c:v>
                </c:pt>
                <c:pt idx="905">
                  <c:v>40488.57</c:v>
                </c:pt>
                <c:pt idx="906">
                  <c:v>50617.57</c:v>
                </c:pt>
                <c:pt idx="907">
                  <c:v>-8764.43</c:v>
                </c:pt>
                <c:pt idx="908">
                  <c:v>11306.3</c:v>
                </c:pt>
                <c:pt idx="909">
                  <c:v>-7139.7</c:v>
                </c:pt>
                <c:pt idx="910">
                  <c:v>-2558.6999999999998</c:v>
                </c:pt>
                <c:pt idx="911">
                  <c:v>-9957.7000000000007</c:v>
                </c:pt>
                <c:pt idx="912">
                  <c:v>19528.3</c:v>
                </c:pt>
                <c:pt idx="913">
                  <c:v>11400.3</c:v>
                </c:pt>
                <c:pt idx="914">
                  <c:v>12531.3</c:v>
                </c:pt>
                <c:pt idx="915">
                  <c:v>30003.3</c:v>
                </c:pt>
                <c:pt idx="916">
                  <c:v>6437.3</c:v>
                </c:pt>
                <c:pt idx="917">
                  <c:v>-13887.7</c:v>
                </c:pt>
                <c:pt idx="918">
                  <c:v>-72860.7</c:v>
                </c:pt>
                <c:pt idx="919">
                  <c:v>-62835.7</c:v>
                </c:pt>
                <c:pt idx="920">
                  <c:v>-98372.89</c:v>
                </c:pt>
                <c:pt idx="921">
                  <c:v>-73296.89</c:v>
                </c:pt>
                <c:pt idx="922">
                  <c:v>-54918.53</c:v>
                </c:pt>
                <c:pt idx="923">
                  <c:v>-64017.53</c:v>
                </c:pt>
                <c:pt idx="924">
                  <c:v>-61804.53</c:v>
                </c:pt>
                <c:pt idx="925">
                  <c:v>-60091.53</c:v>
                </c:pt>
                <c:pt idx="926">
                  <c:v>-20125.810000000001</c:v>
                </c:pt>
                <c:pt idx="927">
                  <c:v>26140.89</c:v>
                </c:pt>
                <c:pt idx="928">
                  <c:v>93163.62</c:v>
                </c:pt>
                <c:pt idx="929">
                  <c:v>93965.62</c:v>
                </c:pt>
                <c:pt idx="930">
                  <c:v>73545.62</c:v>
                </c:pt>
                <c:pt idx="931">
                  <c:v>83619.62</c:v>
                </c:pt>
                <c:pt idx="932">
                  <c:v>85839.62</c:v>
                </c:pt>
                <c:pt idx="933">
                  <c:v>-5540.11</c:v>
                </c:pt>
                <c:pt idx="934">
                  <c:v>916.89</c:v>
                </c:pt>
                <c:pt idx="935">
                  <c:v>25593.74</c:v>
                </c:pt>
                <c:pt idx="936">
                  <c:v>46154.89</c:v>
                </c:pt>
                <c:pt idx="937">
                  <c:v>66041.89</c:v>
                </c:pt>
                <c:pt idx="938">
                  <c:v>71600.89</c:v>
                </c:pt>
                <c:pt idx="939">
                  <c:v>66601.89</c:v>
                </c:pt>
                <c:pt idx="940">
                  <c:v>80373.89</c:v>
                </c:pt>
                <c:pt idx="941">
                  <c:v>83502.89</c:v>
                </c:pt>
                <c:pt idx="942">
                  <c:v>97496.89</c:v>
                </c:pt>
                <c:pt idx="943">
                  <c:v>40523.32</c:v>
                </c:pt>
                <c:pt idx="944">
                  <c:v>55688.32</c:v>
                </c:pt>
                <c:pt idx="945">
                  <c:v>57927.32</c:v>
                </c:pt>
                <c:pt idx="946">
                  <c:v>-14416.68</c:v>
                </c:pt>
                <c:pt idx="947">
                  <c:v>-22387.84</c:v>
                </c:pt>
                <c:pt idx="948">
                  <c:v>-14789.84</c:v>
                </c:pt>
                <c:pt idx="949">
                  <c:v>-7018.84</c:v>
                </c:pt>
                <c:pt idx="950">
                  <c:v>19524.16</c:v>
                </c:pt>
                <c:pt idx="951">
                  <c:v>28833.16</c:v>
                </c:pt>
                <c:pt idx="952">
                  <c:v>28788.16</c:v>
                </c:pt>
                <c:pt idx="953">
                  <c:v>56986.32</c:v>
                </c:pt>
                <c:pt idx="954">
                  <c:v>119340.32</c:v>
                </c:pt>
                <c:pt idx="955">
                  <c:v>168045.32</c:v>
                </c:pt>
                <c:pt idx="956">
                  <c:v>172113.32</c:v>
                </c:pt>
                <c:pt idx="957">
                  <c:v>185537.32</c:v>
                </c:pt>
                <c:pt idx="958">
                  <c:v>188787.32</c:v>
                </c:pt>
                <c:pt idx="959">
                  <c:v>153678.32</c:v>
                </c:pt>
                <c:pt idx="960">
                  <c:v>85481.32</c:v>
                </c:pt>
                <c:pt idx="961">
                  <c:v>161493.32</c:v>
                </c:pt>
                <c:pt idx="962">
                  <c:v>141036.15</c:v>
                </c:pt>
                <c:pt idx="963">
                  <c:v>154918.15</c:v>
                </c:pt>
                <c:pt idx="964">
                  <c:v>167943.15</c:v>
                </c:pt>
                <c:pt idx="965">
                  <c:v>140613.15</c:v>
                </c:pt>
                <c:pt idx="966">
                  <c:v>141761.15</c:v>
                </c:pt>
                <c:pt idx="967">
                  <c:v>112951.15</c:v>
                </c:pt>
                <c:pt idx="968">
                  <c:v>97559</c:v>
                </c:pt>
                <c:pt idx="969">
                  <c:v>-40853</c:v>
                </c:pt>
                <c:pt idx="970">
                  <c:v>-24220</c:v>
                </c:pt>
                <c:pt idx="971">
                  <c:v>-39563.339999999997</c:v>
                </c:pt>
                <c:pt idx="972">
                  <c:v>-28843.226999999999</c:v>
                </c:pt>
                <c:pt idx="973">
                  <c:v>-46982.34</c:v>
                </c:pt>
                <c:pt idx="974">
                  <c:v>-32970.339999999997</c:v>
                </c:pt>
                <c:pt idx="975">
                  <c:v>-31745.34</c:v>
                </c:pt>
                <c:pt idx="976">
                  <c:v>-10912.34</c:v>
                </c:pt>
                <c:pt idx="977">
                  <c:v>-15902.34</c:v>
                </c:pt>
                <c:pt idx="978">
                  <c:v>-8288.34</c:v>
                </c:pt>
                <c:pt idx="979">
                  <c:v>-660.34</c:v>
                </c:pt>
                <c:pt idx="980">
                  <c:v>-9975.27</c:v>
                </c:pt>
                <c:pt idx="981">
                  <c:v>10114.73</c:v>
                </c:pt>
                <c:pt idx="982">
                  <c:v>60209.73</c:v>
                </c:pt>
                <c:pt idx="983" formatCode="General">
                  <c:v>74059.66</c:v>
                </c:pt>
                <c:pt idx="984" formatCode="General">
                  <c:v>134007.15</c:v>
                </c:pt>
                <c:pt idx="985" formatCode="General">
                  <c:v>145253.15</c:v>
                </c:pt>
                <c:pt idx="986" formatCode="General">
                  <c:v>154764.15</c:v>
                </c:pt>
                <c:pt idx="987" formatCode="General">
                  <c:v>67279.149999999994</c:v>
                </c:pt>
                <c:pt idx="988" formatCode="General">
                  <c:v>84322.15</c:v>
                </c:pt>
                <c:pt idx="989" formatCode="General">
                  <c:v>73632.149999999994</c:v>
                </c:pt>
                <c:pt idx="990" formatCode="General">
                  <c:v>80776.149999999994</c:v>
                </c:pt>
                <c:pt idx="991" formatCode="General">
                  <c:v>94329.85</c:v>
                </c:pt>
                <c:pt idx="992" formatCode="General">
                  <c:v>108925.36</c:v>
                </c:pt>
                <c:pt idx="993" formatCode="General">
                  <c:v>76875.87</c:v>
                </c:pt>
                <c:pt idx="994" formatCode="General">
                  <c:v>80358.87</c:v>
                </c:pt>
                <c:pt idx="995" formatCode="General">
                  <c:v>40152.870000000003</c:v>
                </c:pt>
                <c:pt idx="996" formatCode="General">
                  <c:v>50390.87</c:v>
                </c:pt>
                <c:pt idx="997" formatCode="General">
                  <c:v>69810.87</c:v>
                </c:pt>
                <c:pt idx="998" formatCode="General">
                  <c:v>67808.87</c:v>
                </c:pt>
                <c:pt idx="999" formatCode="General">
                  <c:v>-5892.13</c:v>
                </c:pt>
                <c:pt idx="1000" formatCode="General">
                  <c:v>11797.87</c:v>
                </c:pt>
                <c:pt idx="1001" formatCode="General">
                  <c:v>14936.87</c:v>
                </c:pt>
                <c:pt idx="1002" formatCode="General">
                  <c:v>2053.16</c:v>
                </c:pt>
                <c:pt idx="1003" formatCode="General">
                  <c:v>1057.1600000000001</c:v>
                </c:pt>
                <c:pt idx="1004" formatCode="General">
                  <c:v>35553.160000000003</c:v>
                </c:pt>
                <c:pt idx="1005" formatCode="General">
                  <c:v>43125.16</c:v>
                </c:pt>
                <c:pt idx="1006" formatCode="General">
                  <c:v>-18916.84</c:v>
                </c:pt>
                <c:pt idx="1007" formatCode="General">
                  <c:v>-12020.84</c:v>
                </c:pt>
                <c:pt idx="1008" formatCode="General">
                  <c:v>-2364.84</c:v>
                </c:pt>
                <c:pt idx="1009" formatCode="General">
                  <c:v>2687.16</c:v>
                </c:pt>
                <c:pt idx="1010" formatCode="General">
                  <c:v>18506.87</c:v>
                </c:pt>
                <c:pt idx="1011" formatCode="General">
                  <c:v>54210.87</c:v>
                </c:pt>
                <c:pt idx="1012" formatCode="General">
                  <c:v>39665.870000000003</c:v>
                </c:pt>
                <c:pt idx="1013" formatCode="General">
                  <c:v>59759.87</c:v>
                </c:pt>
                <c:pt idx="1014" formatCode="General">
                  <c:v>65513.87</c:v>
                </c:pt>
                <c:pt idx="1015" formatCode="General">
                  <c:v>41896.870000000003</c:v>
                </c:pt>
                <c:pt idx="1016" formatCode="General">
                  <c:v>29270.87</c:v>
                </c:pt>
                <c:pt idx="1017" formatCode="General">
                  <c:v>-11172.13</c:v>
                </c:pt>
                <c:pt idx="1018" formatCode="General">
                  <c:v>-10830.4</c:v>
                </c:pt>
                <c:pt idx="1019" formatCode="General">
                  <c:v>-18035.400000000001</c:v>
                </c:pt>
                <c:pt idx="1020" formatCode="General">
                  <c:v>-11182.4</c:v>
                </c:pt>
                <c:pt idx="1021" formatCode="General">
                  <c:v>-54515.13</c:v>
                </c:pt>
                <c:pt idx="1022" formatCode="General">
                  <c:v>-57877.13</c:v>
                </c:pt>
                <c:pt idx="1023" formatCode="General">
                  <c:v>-24082.13</c:v>
                </c:pt>
                <c:pt idx="1024" formatCode="General">
                  <c:v>-12299.13</c:v>
                </c:pt>
                <c:pt idx="1025" formatCode="General">
                  <c:v>-20418.13</c:v>
                </c:pt>
                <c:pt idx="1026" formatCode="General">
                  <c:v>-2094.13</c:v>
                </c:pt>
                <c:pt idx="1027" formatCode="General">
                  <c:v>-41009.83</c:v>
                </c:pt>
                <c:pt idx="1028" formatCode="General">
                  <c:v>-71659.08</c:v>
                </c:pt>
                <c:pt idx="1029" formatCode="General">
                  <c:v>-48802.080000000002</c:v>
                </c:pt>
                <c:pt idx="1030" formatCode="General">
                  <c:v>-29480.38</c:v>
                </c:pt>
                <c:pt idx="1031" formatCode="General">
                  <c:v>-14506.47</c:v>
                </c:pt>
                <c:pt idx="1032" formatCode="General">
                  <c:v>-5200.47</c:v>
                </c:pt>
                <c:pt idx="1033" formatCode="General">
                  <c:v>-24688.47</c:v>
                </c:pt>
                <c:pt idx="1034" formatCode="General">
                  <c:v>18256.53</c:v>
                </c:pt>
                <c:pt idx="1035" formatCode="General">
                  <c:v>67145.62</c:v>
                </c:pt>
                <c:pt idx="1036" formatCode="General">
                  <c:v>82019.87</c:v>
                </c:pt>
                <c:pt idx="1037" formatCode="General">
                  <c:v>61300.87</c:v>
                </c:pt>
                <c:pt idx="1038" formatCode="General">
                  <c:v>105376.87</c:v>
                </c:pt>
                <c:pt idx="1039" formatCode="General">
                  <c:v>113874.87</c:v>
                </c:pt>
                <c:pt idx="1040" formatCode="General">
                  <c:v>49519.87</c:v>
                </c:pt>
                <c:pt idx="1041" formatCode="General">
                  <c:v>69975.87</c:v>
                </c:pt>
                <c:pt idx="1042" formatCode="General">
                  <c:v>25742.87</c:v>
                </c:pt>
                <c:pt idx="1043" formatCode="General">
                  <c:v>51360.87</c:v>
                </c:pt>
                <c:pt idx="1044" formatCode="General">
                  <c:v>4519.87</c:v>
                </c:pt>
                <c:pt idx="1045" formatCode="General">
                  <c:v>12433.87</c:v>
                </c:pt>
                <c:pt idx="1046" formatCode="General">
                  <c:v>4183.87</c:v>
                </c:pt>
                <c:pt idx="1047" formatCode="General">
                  <c:v>35576.870000000003</c:v>
                </c:pt>
                <c:pt idx="1048" formatCode="General">
                  <c:v>-49796.13</c:v>
                </c:pt>
                <c:pt idx="1049" formatCode="General">
                  <c:v>-110772.12</c:v>
                </c:pt>
                <c:pt idx="1050" formatCode="General">
                  <c:v>-123881.47</c:v>
                </c:pt>
                <c:pt idx="1051" formatCode="General">
                  <c:v>-100484.47</c:v>
                </c:pt>
                <c:pt idx="1052" formatCode="General">
                  <c:v>-94082.47</c:v>
                </c:pt>
                <c:pt idx="1053" formatCode="General">
                  <c:v>-79077.679999999993</c:v>
                </c:pt>
                <c:pt idx="1054" formatCode="General">
                  <c:v>-113001.68</c:v>
                </c:pt>
                <c:pt idx="1055" formatCode="General">
                  <c:v>-76513.679999999993</c:v>
                </c:pt>
                <c:pt idx="1056" formatCode="General">
                  <c:v>-44916.26</c:v>
                </c:pt>
                <c:pt idx="1057" formatCode="General">
                  <c:v>-77893.820000000007</c:v>
                </c:pt>
                <c:pt idx="1058" formatCode="General">
                  <c:v>-65816.820000000007</c:v>
                </c:pt>
                <c:pt idx="1059" formatCode="General">
                  <c:v>-45575.37</c:v>
                </c:pt>
                <c:pt idx="1060" formatCode="General">
                  <c:v>13582.63</c:v>
                </c:pt>
                <c:pt idx="1061" formatCode="General">
                  <c:v>37541.629999999997</c:v>
                </c:pt>
                <c:pt idx="1062" formatCode="General">
                  <c:v>106659.63</c:v>
                </c:pt>
                <c:pt idx="1063" formatCode="General">
                  <c:v>104121.4</c:v>
                </c:pt>
                <c:pt idx="1064" formatCode="General">
                  <c:v>152299.4</c:v>
                </c:pt>
                <c:pt idx="1065" formatCode="General">
                  <c:v>210461.1</c:v>
                </c:pt>
                <c:pt idx="1066" formatCode="General">
                  <c:v>247704.1</c:v>
                </c:pt>
                <c:pt idx="1067" formatCode="General">
                  <c:v>271963.18</c:v>
                </c:pt>
                <c:pt idx="1068" formatCode="General">
                  <c:v>194749.25</c:v>
                </c:pt>
                <c:pt idx="1069" formatCode="General">
                  <c:v>235594.25</c:v>
                </c:pt>
                <c:pt idx="1070" formatCode="General">
                  <c:v>184491.25</c:v>
                </c:pt>
                <c:pt idx="1071" formatCode="General">
                  <c:v>191401.25</c:v>
                </c:pt>
                <c:pt idx="1072" formatCode="General">
                  <c:v>199079.25</c:v>
                </c:pt>
                <c:pt idx="1073" formatCode="General">
                  <c:v>170304.25</c:v>
                </c:pt>
                <c:pt idx="1074" formatCode="General">
                  <c:v>215340.25</c:v>
                </c:pt>
                <c:pt idx="1075" formatCode="General">
                  <c:v>220723.25</c:v>
                </c:pt>
                <c:pt idx="1076" formatCode="General">
                  <c:v>182384.25</c:v>
                </c:pt>
                <c:pt idx="1077" formatCode="General">
                  <c:v>189474.76</c:v>
                </c:pt>
                <c:pt idx="1078" formatCode="General">
                  <c:v>173333.69</c:v>
                </c:pt>
                <c:pt idx="1079" formatCode="General">
                  <c:v>135496.69</c:v>
                </c:pt>
                <c:pt idx="1080" formatCode="General">
                  <c:v>53372.33</c:v>
                </c:pt>
                <c:pt idx="1081" formatCode="General">
                  <c:v>61584.33</c:v>
                </c:pt>
                <c:pt idx="1082" formatCode="General">
                  <c:v>45923.33</c:v>
                </c:pt>
                <c:pt idx="1083" formatCode="General">
                  <c:v>60537.24</c:v>
                </c:pt>
                <c:pt idx="1084" formatCode="General">
                  <c:v>43107.62</c:v>
                </c:pt>
                <c:pt idx="1085" formatCode="General">
                  <c:v>42452.62</c:v>
                </c:pt>
                <c:pt idx="1086" formatCode="General">
                  <c:v>41953.62</c:v>
                </c:pt>
                <c:pt idx="1087" formatCode="General">
                  <c:v>60110.62</c:v>
                </c:pt>
                <c:pt idx="1088" formatCode="General">
                  <c:v>81272.62</c:v>
                </c:pt>
                <c:pt idx="1089" formatCode="General">
                  <c:v>56001.77</c:v>
                </c:pt>
                <c:pt idx="1090" formatCode="General">
                  <c:v>70105.77</c:v>
                </c:pt>
                <c:pt idx="1091" formatCode="General">
                  <c:v>51430.77</c:v>
                </c:pt>
                <c:pt idx="1092" formatCode="General">
                  <c:v>73007.77</c:v>
                </c:pt>
                <c:pt idx="1093" formatCode="General">
                  <c:v>78290.77</c:v>
                </c:pt>
                <c:pt idx="1094" formatCode="General">
                  <c:v>22893.77</c:v>
                </c:pt>
                <c:pt idx="1095" formatCode="General">
                  <c:v>34551.769999999997</c:v>
                </c:pt>
                <c:pt idx="1096" formatCode="General">
                  <c:v>55113.77</c:v>
                </c:pt>
                <c:pt idx="1097" formatCode="General">
                  <c:v>53899.77</c:v>
                </c:pt>
                <c:pt idx="1098" formatCode="General">
                  <c:v>46729.77</c:v>
                </c:pt>
                <c:pt idx="1099" formatCode="General">
                  <c:v>55638.77</c:v>
                </c:pt>
                <c:pt idx="1100" formatCode="General">
                  <c:v>46216.77</c:v>
                </c:pt>
                <c:pt idx="1101" formatCode="General">
                  <c:v>55505.77</c:v>
                </c:pt>
                <c:pt idx="1102" formatCode="General">
                  <c:v>81865.77</c:v>
                </c:pt>
                <c:pt idx="1103" formatCode="General">
                  <c:v>87580.91</c:v>
                </c:pt>
                <c:pt idx="1104">
                  <c:v>49499.4</c:v>
                </c:pt>
                <c:pt idx="1105">
                  <c:v>89883.4</c:v>
                </c:pt>
                <c:pt idx="1106">
                  <c:v>93461.4</c:v>
                </c:pt>
                <c:pt idx="1107">
                  <c:v>47484</c:v>
                </c:pt>
                <c:pt idx="1108">
                  <c:v>44255</c:v>
                </c:pt>
                <c:pt idx="1109">
                  <c:v>49635.45</c:v>
                </c:pt>
                <c:pt idx="1110">
                  <c:v>80614.45</c:v>
                </c:pt>
                <c:pt idx="1111">
                  <c:v>99725.45</c:v>
                </c:pt>
                <c:pt idx="1112">
                  <c:v>112272.45</c:v>
                </c:pt>
                <c:pt idx="1113">
                  <c:v>-104330.45</c:v>
                </c:pt>
                <c:pt idx="1114">
                  <c:v>135498.95000000001</c:v>
                </c:pt>
                <c:pt idx="1115">
                  <c:v>175870.95</c:v>
                </c:pt>
                <c:pt idx="1116">
                  <c:v>240125.95</c:v>
                </c:pt>
                <c:pt idx="1117">
                  <c:v>237853.95</c:v>
                </c:pt>
                <c:pt idx="1118">
                  <c:v>255162.95</c:v>
                </c:pt>
                <c:pt idx="1119">
                  <c:v>258645.95</c:v>
                </c:pt>
                <c:pt idx="1120">
                  <c:v>225940.95</c:v>
                </c:pt>
                <c:pt idx="1121">
                  <c:v>210587.95</c:v>
                </c:pt>
                <c:pt idx="1122">
                  <c:v>215858.95</c:v>
                </c:pt>
                <c:pt idx="1123">
                  <c:v>200733.95</c:v>
                </c:pt>
                <c:pt idx="1124">
                  <c:v>168535.39</c:v>
                </c:pt>
                <c:pt idx="1125">
                  <c:v>181954.39</c:v>
                </c:pt>
                <c:pt idx="1126">
                  <c:v>160993.39000000001</c:v>
                </c:pt>
                <c:pt idx="1127">
                  <c:v>160486.62</c:v>
                </c:pt>
                <c:pt idx="1128">
                  <c:v>146893.6</c:v>
                </c:pt>
                <c:pt idx="1129">
                  <c:v>158507.46</c:v>
                </c:pt>
                <c:pt idx="1130">
                  <c:v>85479.21</c:v>
                </c:pt>
                <c:pt idx="1131">
                  <c:v>100087.21</c:v>
                </c:pt>
                <c:pt idx="1132">
                  <c:v>103613.21</c:v>
                </c:pt>
                <c:pt idx="1133">
                  <c:v>18657.21</c:v>
                </c:pt>
                <c:pt idx="1134">
                  <c:v>34843.21</c:v>
                </c:pt>
                <c:pt idx="1135">
                  <c:v>29083.21</c:v>
                </c:pt>
                <c:pt idx="1136">
                  <c:v>37786.21</c:v>
                </c:pt>
                <c:pt idx="1137">
                  <c:v>48799.16</c:v>
                </c:pt>
                <c:pt idx="1138">
                  <c:v>55345.16</c:v>
                </c:pt>
                <c:pt idx="1139">
                  <c:v>41972.81</c:v>
                </c:pt>
                <c:pt idx="1140">
                  <c:v>31676.81</c:v>
                </c:pt>
                <c:pt idx="1141">
                  <c:v>27832.81</c:v>
                </c:pt>
                <c:pt idx="1142">
                  <c:v>35151.81</c:v>
                </c:pt>
                <c:pt idx="1143">
                  <c:v>125874.81</c:v>
                </c:pt>
                <c:pt idx="1144">
                  <c:v>156381.81</c:v>
                </c:pt>
                <c:pt idx="1145">
                  <c:v>168154.81</c:v>
                </c:pt>
                <c:pt idx="1146">
                  <c:v>221721.81</c:v>
                </c:pt>
                <c:pt idx="1147">
                  <c:v>230375.21</c:v>
                </c:pt>
                <c:pt idx="1148">
                  <c:v>235291.66</c:v>
                </c:pt>
                <c:pt idx="1149">
                  <c:v>244602.91</c:v>
                </c:pt>
                <c:pt idx="1150">
                  <c:v>180259.4</c:v>
                </c:pt>
                <c:pt idx="1151">
                  <c:v>195015.4</c:v>
                </c:pt>
                <c:pt idx="1152">
                  <c:v>158311.4</c:v>
                </c:pt>
                <c:pt idx="1153">
                  <c:v>137746.4</c:v>
                </c:pt>
                <c:pt idx="1154">
                  <c:v>181488.4</c:v>
                </c:pt>
                <c:pt idx="1155">
                  <c:v>207290.4</c:v>
                </c:pt>
                <c:pt idx="1156">
                  <c:v>178926.4</c:v>
                </c:pt>
                <c:pt idx="1157">
                  <c:v>192140.4</c:v>
                </c:pt>
                <c:pt idx="1158">
                  <c:v>194792.4</c:v>
                </c:pt>
                <c:pt idx="1159">
                  <c:v>135419.4</c:v>
                </c:pt>
                <c:pt idx="1160">
                  <c:v>125368.84</c:v>
                </c:pt>
                <c:pt idx="1161">
                  <c:v>110823.84</c:v>
                </c:pt>
                <c:pt idx="1162">
                  <c:v>114894.84</c:v>
                </c:pt>
                <c:pt idx="1163">
                  <c:v>105119.77</c:v>
                </c:pt>
                <c:pt idx="1164">
                  <c:v>121151.77</c:v>
                </c:pt>
                <c:pt idx="1165">
                  <c:v>107811.87</c:v>
                </c:pt>
                <c:pt idx="1166">
                  <c:v>137527.07999999999</c:v>
                </c:pt>
                <c:pt idx="1167">
                  <c:v>134589.76999999999</c:v>
                </c:pt>
                <c:pt idx="1168">
                  <c:v>152515.76999999999</c:v>
                </c:pt>
                <c:pt idx="1169">
                  <c:v>138294.47</c:v>
                </c:pt>
                <c:pt idx="1170">
                  <c:v>148873.47</c:v>
                </c:pt>
                <c:pt idx="1171">
                  <c:v>143166.76999999999</c:v>
                </c:pt>
                <c:pt idx="1172">
                  <c:v>220906.77</c:v>
                </c:pt>
                <c:pt idx="1173">
                  <c:v>250464.49</c:v>
                </c:pt>
                <c:pt idx="1174">
                  <c:v>277278.49</c:v>
                </c:pt>
                <c:pt idx="1175">
                  <c:v>263188.49</c:v>
                </c:pt>
                <c:pt idx="1176">
                  <c:v>277688.49</c:v>
                </c:pt>
                <c:pt idx="1177">
                  <c:v>281019.49</c:v>
                </c:pt>
                <c:pt idx="1178">
                  <c:v>225199.49</c:v>
                </c:pt>
                <c:pt idx="1179">
                  <c:v>192113.49</c:v>
                </c:pt>
                <c:pt idx="1180">
                  <c:v>211106.49</c:v>
                </c:pt>
                <c:pt idx="1181">
                  <c:v>264184.78000000003</c:v>
                </c:pt>
                <c:pt idx="1182">
                  <c:v>184520.78</c:v>
                </c:pt>
                <c:pt idx="1183">
                  <c:v>121317.78</c:v>
                </c:pt>
                <c:pt idx="1184">
                  <c:v>20822.259999999998</c:v>
                </c:pt>
                <c:pt idx="1185">
                  <c:v>60329.26</c:v>
                </c:pt>
                <c:pt idx="1186">
                  <c:v>100355.75</c:v>
                </c:pt>
                <c:pt idx="1187">
                  <c:v>38375.57</c:v>
                </c:pt>
                <c:pt idx="1188">
                  <c:v>49979.57</c:v>
                </c:pt>
                <c:pt idx="1189">
                  <c:v>53808.57</c:v>
                </c:pt>
                <c:pt idx="1190">
                  <c:v>-23644.43</c:v>
                </c:pt>
                <c:pt idx="1191">
                  <c:v>-15552.43</c:v>
                </c:pt>
                <c:pt idx="1192">
                  <c:v>-23111.43</c:v>
                </c:pt>
                <c:pt idx="1193">
                  <c:v>25833.57</c:v>
                </c:pt>
                <c:pt idx="1194">
                  <c:v>11496.57</c:v>
                </c:pt>
                <c:pt idx="1195">
                  <c:v>17203.57</c:v>
                </c:pt>
                <c:pt idx="1196">
                  <c:v>26015.57</c:v>
                </c:pt>
                <c:pt idx="1197">
                  <c:v>41283.57</c:v>
                </c:pt>
                <c:pt idx="1198">
                  <c:v>54131.57</c:v>
                </c:pt>
                <c:pt idx="1199">
                  <c:v>80233.570000000007</c:v>
                </c:pt>
                <c:pt idx="1200">
                  <c:v>85164.57</c:v>
                </c:pt>
                <c:pt idx="1201">
                  <c:v>118099.57</c:v>
                </c:pt>
                <c:pt idx="1202">
                  <c:v>131723.57</c:v>
                </c:pt>
                <c:pt idx="1203">
                  <c:v>158238.46</c:v>
                </c:pt>
                <c:pt idx="1204">
                  <c:v>154405.85999999999</c:v>
                </c:pt>
                <c:pt idx="1205">
                  <c:v>93934.86</c:v>
                </c:pt>
                <c:pt idx="1206">
                  <c:v>76047.44</c:v>
                </c:pt>
                <c:pt idx="1207">
                  <c:v>79654.44</c:v>
                </c:pt>
                <c:pt idx="1208">
                  <c:v>9071.44</c:v>
                </c:pt>
                <c:pt idx="1209">
                  <c:v>41706.06</c:v>
                </c:pt>
                <c:pt idx="1210">
                  <c:v>28384.06</c:v>
                </c:pt>
                <c:pt idx="1211">
                  <c:v>18504.060000000001</c:v>
                </c:pt>
                <c:pt idx="1212">
                  <c:v>2696.06</c:v>
                </c:pt>
                <c:pt idx="1213">
                  <c:v>-45699.94</c:v>
                </c:pt>
                <c:pt idx="1214">
                  <c:v>-68785.94</c:v>
                </c:pt>
                <c:pt idx="1215">
                  <c:v>-67576.94</c:v>
                </c:pt>
                <c:pt idx="1216">
                  <c:v>-146924.94</c:v>
                </c:pt>
                <c:pt idx="1217">
                  <c:v>-145663.94</c:v>
                </c:pt>
                <c:pt idx="1218">
                  <c:v>-111773.94</c:v>
                </c:pt>
                <c:pt idx="1219">
                  <c:v>-148451.94</c:v>
                </c:pt>
                <c:pt idx="1220">
                  <c:v>-116856.94</c:v>
                </c:pt>
                <c:pt idx="1221">
                  <c:v>-108300.94</c:v>
                </c:pt>
                <c:pt idx="1222">
                  <c:v>-136175.94</c:v>
                </c:pt>
                <c:pt idx="1223">
                  <c:v>-131078.54</c:v>
                </c:pt>
                <c:pt idx="1224">
                  <c:v>-119933.54</c:v>
                </c:pt>
                <c:pt idx="1225">
                  <c:v>-86709.54</c:v>
                </c:pt>
                <c:pt idx="1226">
                  <c:v>-100044.54</c:v>
                </c:pt>
                <c:pt idx="1227">
                  <c:v>-43665.54</c:v>
                </c:pt>
                <c:pt idx="1228">
                  <c:v>-30203.54</c:v>
                </c:pt>
                <c:pt idx="1229">
                  <c:v>-40335.79</c:v>
                </c:pt>
                <c:pt idx="1230">
                  <c:v>-47146.33</c:v>
                </c:pt>
                <c:pt idx="1231">
                  <c:v>-34061.33</c:v>
                </c:pt>
                <c:pt idx="1232">
                  <c:v>2760.67</c:v>
                </c:pt>
                <c:pt idx="1233">
                  <c:v>5390.67</c:v>
                </c:pt>
                <c:pt idx="1234">
                  <c:v>9071.67</c:v>
                </c:pt>
                <c:pt idx="1235">
                  <c:v>1606.67</c:v>
                </c:pt>
                <c:pt idx="1236">
                  <c:v>-41884.33</c:v>
                </c:pt>
                <c:pt idx="1237">
                  <c:v>-50487.33</c:v>
                </c:pt>
                <c:pt idx="1238">
                  <c:v>-28932.33</c:v>
                </c:pt>
                <c:pt idx="1239">
                  <c:v>-20882.66</c:v>
                </c:pt>
                <c:pt idx="1240">
                  <c:v>-18302.66</c:v>
                </c:pt>
                <c:pt idx="1241">
                  <c:v>-6359.41</c:v>
                </c:pt>
                <c:pt idx="1242">
                  <c:v>1512.59</c:v>
                </c:pt>
                <c:pt idx="1243">
                  <c:v>-2987.23</c:v>
                </c:pt>
                <c:pt idx="1244">
                  <c:v>-17858.23</c:v>
                </c:pt>
                <c:pt idx="1245">
                  <c:v>-82457.23</c:v>
                </c:pt>
                <c:pt idx="1246">
                  <c:v>-93495.23</c:v>
                </c:pt>
                <c:pt idx="1247">
                  <c:v>-92017.23</c:v>
                </c:pt>
                <c:pt idx="1248">
                  <c:v>-98476.23</c:v>
                </c:pt>
                <c:pt idx="1249">
                  <c:v>-98754.23</c:v>
                </c:pt>
                <c:pt idx="1250">
                  <c:v>-109079.23</c:v>
                </c:pt>
                <c:pt idx="1251">
                  <c:v>-94365.23</c:v>
                </c:pt>
                <c:pt idx="1252">
                  <c:v>-94479.23</c:v>
                </c:pt>
                <c:pt idx="1253">
                  <c:v>-124236.23</c:v>
                </c:pt>
                <c:pt idx="1254">
                  <c:v>-144473.23000000001</c:v>
                </c:pt>
                <c:pt idx="1255">
                  <c:v>-106032.23</c:v>
                </c:pt>
                <c:pt idx="1256">
                  <c:v>-54534.23</c:v>
                </c:pt>
                <c:pt idx="1257">
                  <c:v>-16951.23</c:v>
                </c:pt>
                <c:pt idx="1258">
                  <c:v>13521.77</c:v>
                </c:pt>
                <c:pt idx="1259">
                  <c:v>31871.77</c:v>
                </c:pt>
                <c:pt idx="1260">
                  <c:v>37975.769999999997</c:v>
                </c:pt>
                <c:pt idx="1261">
                  <c:v>-4686.2299999999996</c:v>
                </c:pt>
                <c:pt idx="1262">
                  <c:v>-21074.23</c:v>
                </c:pt>
                <c:pt idx="1263">
                  <c:v>-70969.23</c:v>
                </c:pt>
                <c:pt idx="1264">
                  <c:v>-46200.23</c:v>
                </c:pt>
                <c:pt idx="1265">
                  <c:v>-41142.230000000003</c:v>
                </c:pt>
                <c:pt idx="1266">
                  <c:v>-46611.23</c:v>
                </c:pt>
                <c:pt idx="1267">
                  <c:v>-54319.23</c:v>
                </c:pt>
                <c:pt idx="1268">
                  <c:v>-47104.23</c:v>
                </c:pt>
                <c:pt idx="1269">
                  <c:v>-43925.23</c:v>
                </c:pt>
                <c:pt idx="1270">
                  <c:v>-42383.23</c:v>
                </c:pt>
                <c:pt idx="1271">
                  <c:v>-54743.23</c:v>
                </c:pt>
                <c:pt idx="1272">
                  <c:v>-48618.23</c:v>
                </c:pt>
                <c:pt idx="1273">
                  <c:v>-48610.23</c:v>
                </c:pt>
                <c:pt idx="1274">
                  <c:v>-104698.23</c:v>
                </c:pt>
                <c:pt idx="1275">
                  <c:v>-173526.23</c:v>
                </c:pt>
                <c:pt idx="1276">
                  <c:v>-176850.23</c:v>
                </c:pt>
                <c:pt idx="1277">
                  <c:v>-157553.49</c:v>
                </c:pt>
                <c:pt idx="1278">
                  <c:v>-116694.49</c:v>
                </c:pt>
                <c:pt idx="1279">
                  <c:v>-109640.49</c:v>
                </c:pt>
                <c:pt idx="1280">
                  <c:v>-110424.79</c:v>
                </c:pt>
                <c:pt idx="1281">
                  <c:v>-104333.92</c:v>
                </c:pt>
                <c:pt idx="1282">
                  <c:v>-48754.92</c:v>
                </c:pt>
                <c:pt idx="1283">
                  <c:v>8157.08</c:v>
                </c:pt>
                <c:pt idx="1284">
                  <c:v>20403.080000000002</c:v>
                </c:pt>
                <c:pt idx="1285">
                  <c:v>26239.08</c:v>
                </c:pt>
                <c:pt idx="1286">
                  <c:v>6378.08</c:v>
                </c:pt>
                <c:pt idx="1287">
                  <c:v>11559.08</c:v>
                </c:pt>
                <c:pt idx="1288">
                  <c:v>-2503.92</c:v>
                </c:pt>
                <c:pt idx="1289">
                  <c:v>-16253.92</c:v>
                </c:pt>
                <c:pt idx="1290">
                  <c:v>-12796.92</c:v>
                </c:pt>
                <c:pt idx="1291">
                  <c:v>-23158.92</c:v>
                </c:pt>
                <c:pt idx="1292">
                  <c:v>-46666.92</c:v>
                </c:pt>
                <c:pt idx="1293">
                  <c:v>-34228.92</c:v>
                </c:pt>
                <c:pt idx="1294">
                  <c:v>-38774.92</c:v>
                </c:pt>
                <c:pt idx="1295">
                  <c:v>-44284.92</c:v>
                </c:pt>
                <c:pt idx="1296">
                  <c:v>-59260.92</c:v>
                </c:pt>
                <c:pt idx="1297">
                  <c:v>-150763.92000000001</c:v>
                </c:pt>
                <c:pt idx="1298">
                  <c:v>-150700.92000000001</c:v>
                </c:pt>
                <c:pt idx="1299">
                  <c:v>-201762.92</c:v>
                </c:pt>
                <c:pt idx="1300">
                  <c:v>-182039.92</c:v>
                </c:pt>
                <c:pt idx="1301">
                  <c:v>-226678.92</c:v>
                </c:pt>
                <c:pt idx="1302">
                  <c:v>-258449.92000000001</c:v>
                </c:pt>
                <c:pt idx="1303">
                  <c:v>-261786.92</c:v>
                </c:pt>
                <c:pt idx="1304">
                  <c:v>-266987.92</c:v>
                </c:pt>
                <c:pt idx="1305">
                  <c:v>-267733.92</c:v>
                </c:pt>
                <c:pt idx="1306">
                  <c:v>-262056.66</c:v>
                </c:pt>
                <c:pt idx="1307">
                  <c:v>-268090.45</c:v>
                </c:pt>
                <c:pt idx="1308">
                  <c:v>-182933.41</c:v>
                </c:pt>
                <c:pt idx="1309">
                  <c:v>-205739.41</c:v>
                </c:pt>
                <c:pt idx="1310" formatCode="General">
                  <c:v>-128794.45</c:v>
                </c:pt>
                <c:pt idx="1311" formatCode="General">
                  <c:v>-115059.45</c:v>
                </c:pt>
                <c:pt idx="1312" formatCode="General">
                  <c:v>-118474.45</c:v>
                </c:pt>
                <c:pt idx="1313" formatCode="General">
                  <c:v>-111321.45</c:v>
                </c:pt>
                <c:pt idx="1314" formatCode="General">
                  <c:v>-117771.45</c:v>
                </c:pt>
                <c:pt idx="1315" formatCode="General">
                  <c:v>-137601.45000000001</c:v>
                </c:pt>
                <c:pt idx="1316" formatCode="General">
                  <c:v>-133177.45000000001</c:v>
                </c:pt>
                <c:pt idx="1317">
                  <c:v>-155044.70000000001</c:v>
                </c:pt>
                <c:pt idx="1318" formatCode="General">
                  <c:v>-156856.06</c:v>
                </c:pt>
                <c:pt idx="1319" formatCode="General">
                  <c:v>-185034.06</c:v>
                </c:pt>
                <c:pt idx="1320" formatCode="General">
                  <c:v>-162866.06</c:v>
                </c:pt>
                <c:pt idx="1321" formatCode="General">
                  <c:v>-174534.06</c:v>
                </c:pt>
                <c:pt idx="1322" formatCode="General">
                  <c:v>-187913.06</c:v>
                </c:pt>
                <c:pt idx="1323" formatCode="General">
                  <c:v>-185848.06</c:v>
                </c:pt>
                <c:pt idx="1324" formatCode="General">
                  <c:v>-210977.06</c:v>
                </c:pt>
                <c:pt idx="1325" formatCode="General">
                  <c:v>-194040.06</c:v>
                </c:pt>
                <c:pt idx="1326" formatCode="General">
                  <c:v>-214906.66</c:v>
                </c:pt>
                <c:pt idx="1327" formatCode="General">
                  <c:v>-214067.66</c:v>
                </c:pt>
                <c:pt idx="1328" formatCode="General">
                  <c:v>-240935.66</c:v>
                </c:pt>
                <c:pt idx="1329" formatCode="General">
                  <c:v>-251641.66</c:v>
                </c:pt>
                <c:pt idx="1330" formatCode="General">
                  <c:v>-249268.66</c:v>
                </c:pt>
                <c:pt idx="1331" formatCode="General">
                  <c:v>-272377.65999999997</c:v>
                </c:pt>
                <c:pt idx="1332" formatCode="General">
                  <c:v>-333960.65999999997</c:v>
                </c:pt>
                <c:pt idx="1333" formatCode="General">
                  <c:v>-346366.66</c:v>
                </c:pt>
                <c:pt idx="1334" formatCode="General">
                  <c:v>-267775.65999999997</c:v>
                </c:pt>
                <c:pt idx="1335" formatCode="General">
                  <c:v>-269993.65999999997</c:v>
                </c:pt>
                <c:pt idx="1336" formatCode="General">
                  <c:v>-257597.66</c:v>
                </c:pt>
                <c:pt idx="1337" formatCode="General">
                  <c:v>-258970.66</c:v>
                </c:pt>
                <c:pt idx="1338" formatCode="General">
                  <c:v>-268379.65999999997</c:v>
                </c:pt>
                <c:pt idx="1339" formatCode="General">
                  <c:v>-274190.65999999997</c:v>
                </c:pt>
                <c:pt idx="1340">
                  <c:v>-229414.6</c:v>
                </c:pt>
                <c:pt idx="1341">
                  <c:v>-267471.82</c:v>
                </c:pt>
                <c:pt idx="1342">
                  <c:v>-141913.82</c:v>
                </c:pt>
                <c:pt idx="1343">
                  <c:v>-124695.82</c:v>
                </c:pt>
                <c:pt idx="1344">
                  <c:v>-110219.82</c:v>
                </c:pt>
                <c:pt idx="1345">
                  <c:v>-121952.09</c:v>
                </c:pt>
                <c:pt idx="1346">
                  <c:v>-100990.09</c:v>
                </c:pt>
                <c:pt idx="1347">
                  <c:v>-153035.09</c:v>
                </c:pt>
                <c:pt idx="1348">
                  <c:v>-195561.09</c:v>
                </c:pt>
                <c:pt idx="1349">
                  <c:v>-196543.21</c:v>
                </c:pt>
                <c:pt idx="1350">
                  <c:v>-193441.21</c:v>
                </c:pt>
                <c:pt idx="1351">
                  <c:v>-193490.21</c:v>
                </c:pt>
                <c:pt idx="1352">
                  <c:v>-213176.21</c:v>
                </c:pt>
                <c:pt idx="1353">
                  <c:v>-204852.17</c:v>
                </c:pt>
                <c:pt idx="1354">
                  <c:v>-223892.17</c:v>
                </c:pt>
                <c:pt idx="1355">
                  <c:v>-209842.94</c:v>
                </c:pt>
                <c:pt idx="1356">
                  <c:v>-184293.94</c:v>
                </c:pt>
                <c:pt idx="1357">
                  <c:v>-186208.94</c:v>
                </c:pt>
                <c:pt idx="1358">
                  <c:v>-186327.94</c:v>
                </c:pt>
                <c:pt idx="1359">
                  <c:v>-194342.94</c:v>
                </c:pt>
                <c:pt idx="1360">
                  <c:v>-193885.67</c:v>
                </c:pt>
                <c:pt idx="1361">
                  <c:v>-251825.67</c:v>
                </c:pt>
                <c:pt idx="1362">
                  <c:v>-237111.39</c:v>
                </c:pt>
                <c:pt idx="1363">
                  <c:v>-225524.39</c:v>
                </c:pt>
                <c:pt idx="1364">
                  <c:v>-212664.39</c:v>
                </c:pt>
                <c:pt idx="1365">
                  <c:v>-214199.39</c:v>
                </c:pt>
                <c:pt idx="1366">
                  <c:v>-241454.39</c:v>
                </c:pt>
                <c:pt idx="1367">
                  <c:v>-188075.39</c:v>
                </c:pt>
                <c:pt idx="1368">
                  <c:v>-189110.39</c:v>
                </c:pt>
                <c:pt idx="1369">
                  <c:v>-88698.39</c:v>
                </c:pt>
                <c:pt idx="1370">
                  <c:v>-40002.39</c:v>
                </c:pt>
                <c:pt idx="1371">
                  <c:v>-23993.39</c:v>
                </c:pt>
                <c:pt idx="1372">
                  <c:v>-19210.39</c:v>
                </c:pt>
                <c:pt idx="1373">
                  <c:v>40901.86</c:v>
                </c:pt>
                <c:pt idx="1374">
                  <c:v>63631.86</c:v>
                </c:pt>
                <c:pt idx="1375">
                  <c:v>52926.76</c:v>
                </c:pt>
                <c:pt idx="1376">
                  <c:v>-5701.28</c:v>
                </c:pt>
                <c:pt idx="1377">
                  <c:v>-14553.28</c:v>
                </c:pt>
                <c:pt idx="1378">
                  <c:v>-31066.28</c:v>
                </c:pt>
                <c:pt idx="1379">
                  <c:v>-28926.28</c:v>
                </c:pt>
                <c:pt idx="1380">
                  <c:v>-7599.28</c:v>
                </c:pt>
                <c:pt idx="1381">
                  <c:v>4356.72</c:v>
                </c:pt>
                <c:pt idx="1382">
                  <c:v>13377.23</c:v>
                </c:pt>
                <c:pt idx="1383">
                  <c:v>29817.65</c:v>
                </c:pt>
                <c:pt idx="1384">
                  <c:v>-71257.8</c:v>
                </c:pt>
                <c:pt idx="1385">
                  <c:v>-80675.28</c:v>
                </c:pt>
                <c:pt idx="1386">
                  <c:v>-79135.28</c:v>
                </c:pt>
                <c:pt idx="1387">
                  <c:v>-72918.47</c:v>
                </c:pt>
                <c:pt idx="1388">
                  <c:v>-54284.03</c:v>
                </c:pt>
                <c:pt idx="1389">
                  <c:v>-97529.03</c:v>
                </c:pt>
                <c:pt idx="1390">
                  <c:v>-97529.03</c:v>
                </c:pt>
                <c:pt idx="1391">
                  <c:v>-137373.85999999999</c:v>
                </c:pt>
                <c:pt idx="1392">
                  <c:v>-132559.85999999999</c:v>
                </c:pt>
                <c:pt idx="1393">
                  <c:v>-130568.86</c:v>
                </c:pt>
                <c:pt idx="1394">
                  <c:v>-122930.86</c:v>
                </c:pt>
                <c:pt idx="1395">
                  <c:v>-45266.86</c:v>
                </c:pt>
                <c:pt idx="1396">
                  <c:v>-40981.86</c:v>
                </c:pt>
                <c:pt idx="1397">
                  <c:v>-73144.509999999995</c:v>
                </c:pt>
                <c:pt idx="1398">
                  <c:v>-62275.51</c:v>
                </c:pt>
                <c:pt idx="1399">
                  <c:v>61264.49</c:v>
                </c:pt>
                <c:pt idx="1400">
                  <c:v>48210.49</c:v>
                </c:pt>
                <c:pt idx="1401">
                  <c:v>78422.490000000005</c:v>
                </c:pt>
                <c:pt idx="1402">
                  <c:v>137040.49</c:v>
                </c:pt>
                <c:pt idx="1403">
                  <c:v>157650.41</c:v>
                </c:pt>
                <c:pt idx="1404">
                  <c:v>155775.67000000001</c:v>
                </c:pt>
                <c:pt idx="1405">
                  <c:v>147823.67000000001</c:v>
                </c:pt>
                <c:pt idx="1406">
                  <c:v>74888.67</c:v>
                </c:pt>
                <c:pt idx="1407">
                  <c:v>75696.67</c:v>
                </c:pt>
                <c:pt idx="1408">
                  <c:v>66934.67</c:v>
                </c:pt>
                <c:pt idx="1409">
                  <c:v>72395.67</c:v>
                </c:pt>
                <c:pt idx="1410">
                  <c:v>79449.67</c:v>
                </c:pt>
                <c:pt idx="1411">
                  <c:v>81861.67</c:v>
                </c:pt>
                <c:pt idx="1412">
                  <c:v>80611.67</c:v>
                </c:pt>
                <c:pt idx="1413">
                  <c:v>86139.67</c:v>
                </c:pt>
                <c:pt idx="1414">
                  <c:v>88713.67</c:v>
                </c:pt>
                <c:pt idx="1415">
                  <c:v>98920.67</c:v>
                </c:pt>
                <c:pt idx="1416">
                  <c:v>104302.67</c:v>
                </c:pt>
                <c:pt idx="1417">
                  <c:v>104840.67</c:v>
                </c:pt>
                <c:pt idx="1418">
                  <c:v>130638.34</c:v>
                </c:pt>
                <c:pt idx="1419">
                  <c:v>38381.339999999997</c:v>
                </c:pt>
                <c:pt idx="1420">
                  <c:v>-30771.66</c:v>
                </c:pt>
                <c:pt idx="1421">
                  <c:v>-30133.666000000001</c:v>
                </c:pt>
                <c:pt idx="1422">
                  <c:v>-106707.95</c:v>
                </c:pt>
                <c:pt idx="1423">
                  <c:v>-113050.55</c:v>
                </c:pt>
                <c:pt idx="1424">
                  <c:v>-128466.6</c:v>
                </c:pt>
                <c:pt idx="1425">
                  <c:v>-148454.6</c:v>
                </c:pt>
                <c:pt idx="1426">
                  <c:v>-158494.6</c:v>
                </c:pt>
                <c:pt idx="1427">
                  <c:v>-151083.6</c:v>
                </c:pt>
                <c:pt idx="1428">
                  <c:v>-148452.6</c:v>
                </c:pt>
                <c:pt idx="1429">
                  <c:v>-134551.6</c:v>
                </c:pt>
                <c:pt idx="1430">
                  <c:v>-103106.6</c:v>
                </c:pt>
                <c:pt idx="1431">
                  <c:v>-108223.6</c:v>
                </c:pt>
                <c:pt idx="1432">
                  <c:v>-78481.39</c:v>
                </c:pt>
                <c:pt idx="1433">
                  <c:v>-77597.39</c:v>
                </c:pt>
                <c:pt idx="1434">
                  <c:v>-103943.39</c:v>
                </c:pt>
                <c:pt idx="1435">
                  <c:v>-97818.39</c:v>
                </c:pt>
                <c:pt idx="1436">
                  <c:v>-101035.39</c:v>
                </c:pt>
                <c:pt idx="1437">
                  <c:v>-101035.39</c:v>
                </c:pt>
                <c:pt idx="1438">
                  <c:v>-152545.39000000001</c:v>
                </c:pt>
                <c:pt idx="1439">
                  <c:v>-177388.74</c:v>
                </c:pt>
                <c:pt idx="1440">
                  <c:v>-123282.74</c:v>
                </c:pt>
                <c:pt idx="1441">
                  <c:v>-119918.74</c:v>
                </c:pt>
                <c:pt idx="1442">
                  <c:v>-117981.74</c:v>
                </c:pt>
                <c:pt idx="1443">
                  <c:v>-140499.74</c:v>
                </c:pt>
                <c:pt idx="1444">
                  <c:v>-148631.93</c:v>
                </c:pt>
                <c:pt idx="1445">
                  <c:v>-120396.76</c:v>
                </c:pt>
                <c:pt idx="1446">
                  <c:v>-93999.1</c:v>
                </c:pt>
                <c:pt idx="1447">
                  <c:v>-112568.89</c:v>
                </c:pt>
                <c:pt idx="1448">
                  <c:v>-130133.89</c:v>
                </c:pt>
                <c:pt idx="1449">
                  <c:v>-129299.89</c:v>
                </c:pt>
                <c:pt idx="1450">
                  <c:v>-148722.89000000001</c:v>
                </c:pt>
                <c:pt idx="1451">
                  <c:v>-255708.89</c:v>
                </c:pt>
                <c:pt idx="1452">
                  <c:v>-237324.89</c:v>
                </c:pt>
                <c:pt idx="1453">
                  <c:v>-232923.89</c:v>
                </c:pt>
                <c:pt idx="1454">
                  <c:v>-192935.89</c:v>
                </c:pt>
                <c:pt idx="1455">
                  <c:v>-198125.89</c:v>
                </c:pt>
                <c:pt idx="1456">
                  <c:v>-192992.89</c:v>
                </c:pt>
                <c:pt idx="1457">
                  <c:v>-153793.89000000001</c:v>
                </c:pt>
                <c:pt idx="1458">
                  <c:v>-138096.89000000001</c:v>
                </c:pt>
                <c:pt idx="1459">
                  <c:v>-149480.89000000001</c:v>
                </c:pt>
                <c:pt idx="1460">
                  <c:v>-101341.01</c:v>
                </c:pt>
                <c:pt idx="1461">
                  <c:v>4085.99</c:v>
                </c:pt>
                <c:pt idx="1462">
                  <c:v>-17114.009999999998</c:v>
                </c:pt>
                <c:pt idx="1463">
                  <c:v>-9084.01</c:v>
                </c:pt>
                <c:pt idx="1464">
                  <c:v>28878.99</c:v>
                </c:pt>
                <c:pt idx="1465">
                  <c:v>50057.99</c:v>
                </c:pt>
                <c:pt idx="1466">
                  <c:v>33821.99</c:v>
                </c:pt>
                <c:pt idx="1467">
                  <c:v>45019.99</c:v>
                </c:pt>
                <c:pt idx="1468">
                  <c:v>-10472.01</c:v>
                </c:pt>
                <c:pt idx="1469">
                  <c:v>-7039.01</c:v>
                </c:pt>
                <c:pt idx="1470">
                  <c:v>-4562.01</c:v>
                </c:pt>
                <c:pt idx="1471">
                  <c:v>-23007.01</c:v>
                </c:pt>
                <c:pt idx="1472">
                  <c:v>-14242.01</c:v>
                </c:pt>
                <c:pt idx="1473">
                  <c:v>-7761.01</c:v>
                </c:pt>
                <c:pt idx="1474">
                  <c:v>-14822.01</c:v>
                </c:pt>
                <c:pt idx="1475">
                  <c:v>-55327.01</c:v>
                </c:pt>
                <c:pt idx="1476">
                  <c:v>-65937.009999999995</c:v>
                </c:pt>
                <c:pt idx="1477">
                  <c:v>-64581.01</c:v>
                </c:pt>
                <c:pt idx="1478">
                  <c:v>-98612.01</c:v>
                </c:pt>
                <c:pt idx="1479">
                  <c:v>-148821.01</c:v>
                </c:pt>
                <c:pt idx="1480">
                  <c:v>-155916.01</c:v>
                </c:pt>
                <c:pt idx="1481">
                  <c:v>-146940.01</c:v>
                </c:pt>
                <c:pt idx="1482">
                  <c:v>-160968.01</c:v>
                </c:pt>
                <c:pt idx="1483">
                  <c:v>-158393.01</c:v>
                </c:pt>
                <c:pt idx="1484">
                  <c:v>-156042.01</c:v>
                </c:pt>
                <c:pt idx="1485">
                  <c:v>-166146.01</c:v>
                </c:pt>
                <c:pt idx="1486">
                  <c:v>-146809.01</c:v>
                </c:pt>
                <c:pt idx="1487">
                  <c:v>-152308.01</c:v>
                </c:pt>
                <c:pt idx="1488">
                  <c:v>-92651.27</c:v>
                </c:pt>
                <c:pt idx="1489">
                  <c:v>22317.759999999998</c:v>
                </c:pt>
                <c:pt idx="1490">
                  <c:v>29726.76</c:v>
                </c:pt>
                <c:pt idx="1491">
                  <c:v>27942.76</c:v>
                </c:pt>
                <c:pt idx="1492">
                  <c:v>58120.76</c:v>
                </c:pt>
                <c:pt idx="1493">
                  <c:v>91225.32</c:v>
                </c:pt>
                <c:pt idx="1494">
                  <c:v>125044.91</c:v>
                </c:pt>
                <c:pt idx="1495">
                  <c:v>133219.89000000001</c:v>
                </c:pt>
                <c:pt idx="1496">
                  <c:v>128609.72</c:v>
                </c:pt>
                <c:pt idx="1497">
                  <c:v>106411.72</c:v>
                </c:pt>
                <c:pt idx="1498">
                  <c:v>111449.72</c:v>
                </c:pt>
                <c:pt idx="1499">
                  <c:v>77262.720000000001</c:v>
                </c:pt>
                <c:pt idx="1500">
                  <c:v>98617.72</c:v>
                </c:pt>
                <c:pt idx="1501">
                  <c:v>107539.72</c:v>
                </c:pt>
                <c:pt idx="1502">
                  <c:v>130380.72</c:v>
                </c:pt>
                <c:pt idx="1503">
                  <c:v>135856.72</c:v>
                </c:pt>
                <c:pt idx="1504">
                  <c:v>95337.72</c:v>
                </c:pt>
                <c:pt idx="1505">
                  <c:v>93870.720000000001</c:v>
                </c:pt>
                <c:pt idx="1506">
                  <c:v>82874.720000000001</c:v>
                </c:pt>
                <c:pt idx="1507">
                  <c:v>111989.72</c:v>
                </c:pt>
                <c:pt idx="1508">
                  <c:v>114911.72</c:v>
                </c:pt>
                <c:pt idx="1509">
                  <c:v>139480.42000000001</c:v>
                </c:pt>
                <c:pt idx="1510">
                  <c:v>99878.68</c:v>
                </c:pt>
                <c:pt idx="1511">
                  <c:v>72481.679999999993</c:v>
                </c:pt>
                <c:pt idx="1512">
                  <c:v>73444.679999999993</c:v>
                </c:pt>
                <c:pt idx="1513">
                  <c:v>38756.68</c:v>
                </c:pt>
                <c:pt idx="1514">
                  <c:v>42373.68</c:v>
                </c:pt>
                <c:pt idx="1515">
                  <c:v>58702.68</c:v>
                </c:pt>
                <c:pt idx="1516">
                  <c:v>85920.68</c:v>
                </c:pt>
                <c:pt idx="1517">
                  <c:v>145222.68</c:v>
                </c:pt>
                <c:pt idx="1518">
                  <c:v>115367.67999999999</c:v>
                </c:pt>
                <c:pt idx="1519">
                  <c:v>114717.68</c:v>
                </c:pt>
                <c:pt idx="1520">
                  <c:v>114205.68</c:v>
                </c:pt>
                <c:pt idx="1521">
                  <c:v>125352.68</c:v>
                </c:pt>
                <c:pt idx="1522">
                  <c:v>155617.68</c:v>
                </c:pt>
                <c:pt idx="1523">
                  <c:v>196508.68</c:v>
                </c:pt>
                <c:pt idx="1524">
                  <c:v>255686.68</c:v>
                </c:pt>
                <c:pt idx="1525">
                  <c:v>277978.68</c:v>
                </c:pt>
                <c:pt idx="1526">
                  <c:v>277916.68</c:v>
                </c:pt>
                <c:pt idx="1527">
                  <c:v>286196.27</c:v>
                </c:pt>
                <c:pt idx="1528">
                  <c:v>278759.59999999998</c:v>
                </c:pt>
                <c:pt idx="1529">
                  <c:v>197620.28</c:v>
                </c:pt>
                <c:pt idx="1530">
                  <c:v>165608.16</c:v>
                </c:pt>
                <c:pt idx="1531">
                  <c:v>146452.16</c:v>
                </c:pt>
                <c:pt idx="1532">
                  <c:v>121105.16</c:v>
                </c:pt>
                <c:pt idx="1533">
                  <c:v>122467.16</c:v>
                </c:pt>
                <c:pt idx="1534">
                  <c:v>112620.16</c:v>
                </c:pt>
                <c:pt idx="1535">
                  <c:v>125501.95</c:v>
                </c:pt>
                <c:pt idx="1536">
                  <c:v>137249.64000000001</c:v>
                </c:pt>
                <c:pt idx="1537">
                  <c:v>140344.64000000001</c:v>
                </c:pt>
                <c:pt idx="1538">
                  <c:v>155230.64000000001</c:v>
                </c:pt>
                <c:pt idx="1539">
                  <c:v>162410.64000000001</c:v>
                </c:pt>
                <c:pt idx="1540">
                  <c:v>163762.64000000001</c:v>
                </c:pt>
                <c:pt idx="1541">
                  <c:v>117257.64</c:v>
                </c:pt>
                <c:pt idx="1542">
                  <c:v>126124.64</c:v>
                </c:pt>
                <c:pt idx="1543">
                  <c:v>79818.64</c:v>
                </c:pt>
                <c:pt idx="1544">
                  <c:v>107476.64</c:v>
                </c:pt>
                <c:pt idx="1545">
                  <c:v>103920.64</c:v>
                </c:pt>
                <c:pt idx="1546">
                  <c:v>85858.64</c:v>
                </c:pt>
                <c:pt idx="1547">
                  <c:v>84776.639999999999</c:v>
                </c:pt>
                <c:pt idx="1548">
                  <c:v>82235.23</c:v>
                </c:pt>
                <c:pt idx="1549">
                  <c:v>103563.23</c:v>
                </c:pt>
                <c:pt idx="1550">
                  <c:v>94845.23</c:v>
                </c:pt>
                <c:pt idx="1551">
                  <c:v>101715.23</c:v>
                </c:pt>
                <c:pt idx="1552">
                  <c:v>122340.23</c:v>
                </c:pt>
                <c:pt idx="1553">
                  <c:v>144464.23000000001</c:v>
                </c:pt>
                <c:pt idx="1554">
                  <c:v>165161.23000000001</c:v>
                </c:pt>
                <c:pt idx="1555">
                  <c:v>223150.23</c:v>
                </c:pt>
                <c:pt idx="1556">
                  <c:v>248391.83</c:v>
                </c:pt>
                <c:pt idx="1557">
                  <c:v>245616.54</c:v>
                </c:pt>
                <c:pt idx="1558">
                  <c:v>255296.54</c:v>
                </c:pt>
                <c:pt idx="1559">
                  <c:v>235314.54</c:v>
                </c:pt>
                <c:pt idx="1560">
                  <c:v>146389.54</c:v>
                </c:pt>
                <c:pt idx="1561">
                  <c:v>152316.54</c:v>
                </c:pt>
                <c:pt idx="1562">
                  <c:v>134918.66</c:v>
                </c:pt>
                <c:pt idx="1563">
                  <c:v>108210.65</c:v>
                </c:pt>
                <c:pt idx="1564">
                  <c:v>153288.65</c:v>
                </c:pt>
                <c:pt idx="1565">
                  <c:v>196094.65</c:v>
                </c:pt>
                <c:pt idx="1566">
                  <c:v>135893.65</c:v>
                </c:pt>
                <c:pt idx="1567">
                  <c:v>133547.65</c:v>
                </c:pt>
                <c:pt idx="1568">
                  <c:v>134953.65</c:v>
                </c:pt>
                <c:pt idx="1569">
                  <c:v>22152.65</c:v>
                </c:pt>
                <c:pt idx="1570">
                  <c:v>-4982.7299999999996</c:v>
                </c:pt>
                <c:pt idx="1571">
                  <c:v>-2626.73</c:v>
                </c:pt>
                <c:pt idx="1572">
                  <c:v>24824.74</c:v>
                </c:pt>
                <c:pt idx="1573">
                  <c:v>26092.74</c:v>
                </c:pt>
                <c:pt idx="1574">
                  <c:v>-30948.26</c:v>
                </c:pt>
                <c:pt idx="1575">
                  <c:v>-30073.26</c:v>
                </c:pt>
                <c:pt idx="1576">
                  <c:v>-33447.26</c:v>
                </c:pt>
                <c:pt idx="1577">
                  <c:v>-26382.29</c:v>
                </c:pt>
                <c:pt idx="1578">
                  <c:v>-9957.66</c:v>
                </c:pt>
                <c:pt idx="1579">
                  <c:v>44337.34</c:v>
                </c:pt>
                <c:pt idx="1580">
                  <c:v>76155.34</c:v>
                </c:pt>
                <c:pt idx="1581">
                  <c:v>78090.34</c:v>
                </c:pt>
                <c:pt idx="1582">
                  <c:v>79806.34</c:v>
                </c:pt>
                <c:pt idx="1583">
                  <c:v>145899.34</c:v>
                </c:pt>
                <c:pt idx="1584">
                  <c:v>206767.13</c:v>
                </c:pt>
                <c:pt idx="1585">
                  <c:v>213430.13</c:v>
                </c:pt>
                <c:pt idx="1586">
                  <c:v>288364.21000000002</c:v>
                </c:pt>
                <c:pt idx="1587">
                  <c:v>281101.26</c:v>
                </c:pt>
                <c:pt idx="1588">
                  <c:v>196279.26</c:v>
                </c:pt>
                <c:pt idx="1589">
                  <c:v>202222.26</c:v>
                </c:pt>
                <c:pt idx="1590">
                  <c:v>157431.26</c:v>
                </c:pt>
                <c:pt idx="1591">
                  <c:v>164088.54</c:v>
                </c:pt>
                <c:pt idx="1592">
                  <c:v>129032.48</c:v>
                </c:pt>
                <c:pt idx="1593">
                  <c:v>134491.48000000001</c:v>
                </c:pt>
                <c:pt idx="1594">
                  <c:v>180160.48</c:v>
                </c:pt>
                <c:pt idx="1595">
                  <c:v>181729.48</c:v>
                </c:pt>
                <c:pt idx="1596">
                  <c:v>183322.48</c:v>
                </c:pt>
                <c:pt idx="1597">
                  <c:v>150092.48000000001</c:v>
                </c:pt>
                <c:pt idx="1598">
                  <c:v>159750.22</c:v>
                </c:pt>
                <c:pt idx="1599">
                  <c:v>189761.13</c:v>
                </c:pt>
                <c:pt idx="1600">
                  <c:v>175175.13</c:v>
                </c:pt>
                <c:pt idx="1601">
                  <c:v>208694.13</c:v>
                </c:pt>
                <c:pt idx="1602">
                  <c:v>147256.13</c:v>
                </c:pt>
                <c:pt idx="1603">
                  <c:v>152253.13</c:v>
                </c:pt>
                <c:pt idx="1604">
                  <c:v>79488.13</c:v>
                </c:pt>
                <c:pt idx="1605">
                  <c:v>73775.070000000007</c:v>
                </c:pt>
                <c:pt idx="1606">
                  <c:v>57428.3</c:v>
                </c:pt>
                <c:pt idx="1607">
                  <c:v>67217.3</c:v>
                </c:pt>
                <c:pt idx="1608">
                  <c:v>48906.95</c:v>
                </c:pt>
                <c:pt idx="1609">
                  <c:v>60481.95</c:v>
                </c:pt>
                <c:pt idx="1610">
                  <c:v>63976.95</c:v>
                </c:pt>
                <c:pt idx="1611">
                  <c:v>84983.19</c:v>
                </c:pt>
                <c:pt idx="1612">
                  <c:v>101203.09</c:v>
                </c:pt>
                <c:pt idx="1613">
                  <c:v>155902.09</c:v>
                </c:pt>
                <c:pt idx="1614">
                  <c:v>153592.09</c:v>
                </c:pt>
                <c:pt idx="1615">
                  <c:v>208269.09</c:v>
                </c:pt>
                <c:pt idx="1616">
                  <c:v>158584.09</c:v>
                </c:pt>
                <c:pt idx="1617">
                  <c:v>164705.09</c:v>
                </c:pt>
                <c:pt idx="1618">
                  <c:v>275989.49</c:v>
                </c:pt>
                <c:pt idx="1619">
                  <c:v>283860.83</c:v>
                </c:pt>
                <c:pt idx="1620">
                  <c:v>276889.83</c:v>
                </c:pt>
                <c:pt idx="1621">
                  <c:v>244732.83</c:v>
                </c:pt>
                <c:pt idx="1622">
                  <c:v>216028.92</c:v>
                </c:pt>
                <c:pt idx="1623">
                  <c:v>225483.92</c:v>
                </c:pt>
                <c:pt idx="1624">
                  <c:v>226220.92</c:v>
                </c:pt>
                <c:pt idx="1625">
                  <c:v>198704.92</c:v>
                </c:pt>
                <c:pt idx="1626">
                  <c:v>205388.92</c:v>
                </c:pt>
                <c:pt idx="1627">
                  <c:v>212259.92</c:v>
                </c:pt>
                <c:pt idx="1628">
                  <c:v>181379.92</c:v>
                </c:pt>
                <c:pt idx="1629">
                  <c:v>196339.92</c:v>
                </c:pt>
                <c:pt idx="1630">
                  <c:v>163962.92000000001</c:v>
                </c:pt>
                <c:pt idx="1631">
                  <c:v>166136.92000000001</c:v>
                </c:pt>
                <c:pt idx="1632">
                  <c:v>169057.09</c:v>
                </c:pt>
                <c:pt idx="1633">
                  <c:v>103894.09</c:v>
                </c:pt>
                <c:pt idx="1634">
                  <c:v>97136.09</c:v>
                </c:pt>
                <c:pt idx="1635">
                  <c:v>84154.75</c:v>
                </c:pt>
                <c:pt idx="1636">
                  <c:v>19036.759999999998</c:v>
                </c:pt>
                <c:pt idx="1637">
                  <c:v>30939.759999999998</c:v>
                </c:pt>
                <c:pt idx="1638">
                  <c:v>28203.759999999998</c:v>
                </c:pt>
                <c:pt idx="1639">
                  <c:v>-6956.24</c:v>
                </c:pt>
                <c:pt idx="1640">
                  <c:v>-36418.239999999998</c:v>
                </c:pt>
                <c:pt idx="1641">
                  <c:v>-30848.240000000002</c:v>
                </c:pt>
                <c:pt idx="1642">
                  <c:v>-9489.24</c:v>
                </c:pt>
                <c:pt idx="1643">
                  <c:v>49611.76</c:v>
                </c:pt>
                <c:pt idx="1644">
                  <c:v>53315.76</c:v>
                </c:pt>
                <c:pt idx="1645">
                  <c:v>51122.76</c:v>
                </c:pt>
                <c:pt idx="1646">
                  <c:v>89450.76</c:v>
                </c:pt>
                <c:pt idx="1647">
                  <c:v>100217.09</c:v>
                </c:pt>
                <c:pt idx="1648">
                  <c:v>65905.100000000006</c:v>
                </c:pt>
                <c:pt idx="1649">
                  <c:v>42369.97</c:v>
                </c:pt>
                <c:pt idx="1650">
                  <c:v>61154.39</c:v>
                </c:pt>
                <c:pt idx="1651">
                  <c:v>47300.39</c:v>
                </c:pt>
                <c:pt idx="1652">
                  <c:v>43261.39</c:v>
                </c:pt>
                <c:pt idx="1653">
                  <c:v>23342.39</c:v>
                </c:pt>
                <c:pt idx="1654">
                  <c:v>35667.39</c:v>
                </c:pt>
                <c:pt idx="1655">
                  <c:v>47129.39</c:v>
                </c:pt>
                <c:pt idx="1656">
                  <c:v>64311.39</c:v>
                </c:pt>
                <c:pt idx="1657">
                  <c:v>23283.39</c:v>
                </c:pt>
                <c:pt idx="1658">
                  <c:v>18328.39</c:v>
                </c:pt>
                <c:pt idx="1659">
                  <c:v>33533.39</c:v>
                </c:pt>
                <c:pt idx="1660">
                  <c:v>-110200.61</c:v>
                </c:pt>
                <c:pt idx="1661">
                  <c:v>-145033.60999999999</c:v>
                </c:pt>
                <c:pt idx="1662">
                  <c:v>-150792.17000000001</c:v>
                </c:pt>
                <c:pt idx="1663">
                  <c:v>-162376.54999999999</c:v>
                </c:pt>
                <c:pt idx="1664">
                  <c:v>-175991.41</c:v>
                </c:pt>
                <c:pt idx="1665">
                  <c:v>-190757.41</c:v>
                </c:pt>
                <c:pt idx="1666">
                  <c:v>-187525.41</c:v>
                </c:pt>
                <c:pt idx="1667">
                  <c:v>-242738.41</c:v>
                </c:pt>
                <c:pt idx="1668">
                  <c:v>-204680.41</c:v>
                </c:pt>
                <c:pt idx="1669">
                  <c:v>-212078.41</c:v>
                </c:pt>
                <c:pt idx="1670">
                  <c:v>-189231.41</c:v>
                </c:pt>
                <c:pt idx="1671">
                  <c:v>-191247.41</c:v>
                </c:pt>
                <c:pt idx="1672">
                  <c:v>-185299.41</c:v>
                </c:pt>
                <c:pt idx="1673">
                  <c:v>-182933.41</c:v>
                </c:pt>
                <c:pt idx="1674">
                  <c:v>-205739.41</c:v>
                </c:pt>
                <c:pt idx="1675">
                  <c:v>-132318.41</c:v>
                </c:pt>
                <c:pt idx="1676">
                  <c:v>-104974.41</c:v>
                </c:pt>
                <c:pt idx="1677">
                  <c:v>-67444.58</c:v>
                </c:pt>
                <c:pt idx="1678">
                  <c:v>-38613.58</c:v>
                </c:pt>
                <c:pt idx="1679">
                  <c:v>-40440.58</c:v>
                </c:pt>
                <c:pt idx="1680">
                  <c:v>-28957.58</c:v>
                </c:pt>
                <c:pt idx="1681">
                  <c:v>-97825.58</c:v>
                </c:pt>
                <c:pt idx="1682">
                  <c:v>-144352.54</c:v>
                </c:pt>
                <c:pt idx="1683">
                  <c:v>-181610.26</c:v>
                </c:pt>
                <c:pt idx="1684">
                  <c:v>-200937.7</c:v>
                </c:pt>
                <c:pt idx="1685">
                  <c:v>-225016.77</c:v>
                </c:pt>
                <c:pt idx="1686">
                  <c:v>-223556.7</c:v>
                </c:pt>
                <c:pt idx="1687">
                  <c:v>-220514.7</c:v>
                </c:pt>
                <c:pt idx="1688">
                  <c:v>-250061.7</c:v>
                </c:pt>
                <c:pt idx="1689">
                  <c:v>-209198.75</c:v>
                </c:pt>
                <c:pt idx="1690">
                  <c:v>-222309.84</c:v>
                </c:pt>
                <c:pt idx="1691">
                  <c:v>-235928.31</c:v>
                </c:pt>
                <c:pt idx="1692">
                  <c:v>-195867.49</c:v>
                </c:pt>
                <c:pt idx="1693">
                  <c:v>-196120.49</c:v>
                </c:pt>
                <c:pt idx="1694">
                  <c:v>-193847.49</c:v>
                </c:pt>
                <c:pt idx="1695">
                  <c:v>-236145.48</c:v>
                </c:pt>
                <c:pt idx="1696">
                  <c:v>-270775.48</c:v>
                </c:pt>
                <c:pt idx="1697">
                  <c:v>-287527.48</c:v>
                </c:pt>
                <c:pt idx="1698">
                  <c:v>-315618.48</c:v>
                </c:pt>
                <c:pt idx="1699">
                  <c:v>-282021.48</c:v>
                </c:pt>
                <c:pt idx="1700">
                  <c:v>-313609.48</c:v>
                </c:pt>
                <c:pt idx="1701">
                  <c:v>-313103.48</c:v>
                </c:pt>
                <c:pt idx="1702">
                  <c:v>-310117.71000000002</c:v>
                </c:pt>
                <c:pt idx="1703">
                  <c:v>-251171.71</c:v>
                </c:pt>
                <c:pt idx="1704">
                  <c:v>-255641.71</c:v>
                </c:pt>
                <c:pt idx="1705">
                  <c:v>-222438.71</c:v>
                </c:pt>
                <c:pt idx="1706">
                  <c:v>-175081.71</c:v>
                </c:pt>
                <c:pt idx="1707">
                  <c:v>-149405.71</c:v>
                </c:pt>
                <c:pt idx="1708">
                  <c:v>-159187.71</c:v>
                </c:pt>
                <c:pt idx="1709">
                  <c:v>-108486.71</c:v>
                </c:pt>
                <c:pt idx="1710">
                  <c:v>-38215.71</c:v>
                </c:pt>
                <c:pt idx="1711">
                  <c:v>-45005.65</c:v>
                </c:pt>
                <c:pt idx="1712">
                  <c:v>-69755.42</c:v>
                </c:pt>
                <c:pt idx="1713">
                  <c:v>-107780.42</c:v>
                </c:pt>
                <c:pt idx="1714">
                  <c:v>-135183.42000000001</c:v>
                </c:pt>
                <c:pt idx="1715">
                  <c:v>-132503.42000000001</c:v>
                </c:pt>
                <c:pt idx="1716">
                  <c:v>-196334.42</c:v>
                </c:pt>
                <c:pt idx="1717">
                  <c:v>-190866.81</c:v>
                </c:pt>
                <c:pt idx="1718">
                  <c:v>-207082.81</c:v>
                </c:pt>
                <c:pt idx="1719">
                  <c:v>-241834.81</c:v>
                </c:pt>
                <c:pt idx="1720">
                  <c:v>-214135.27</c:v>
                </c:pt>
                <c:pt idx="1721">
                  <c:v>-179481.27</c:v>
                </c:pt>
                <c:pt idx="1722">
                  <c:v>-180378.27</c:v>
                </c:pt>
                <c:pt idx="1723">
                  <c:v>-181329.27</c:v>
                </c:pt>
                <c:pt idx="1724">
                  <c:v>-167294.71</c:v>
                </c:pt>
                <c:pt idx="1725">
                  <c:v>-177120.71</c:v>
                </c:pt>
                <c:pt idx="1726">
                  <c:v>-187571.71</c:v>
                </c:pt>
                <c:pt idx="1727">
                  <c:v>-192542.71</c:v>
                </c:pt>
                <c:pt idx="1728">
                  <c:v>-238021.71</c:v>
                </c:pt>
                <c:pt idx="1729">
                  <c:v>-237924.71</c:v>
                </c:pt>
                <c:pt idx="1730">
                  <c:v>-193489.71</c:v>
                </c:pt>
                <c:pt idx="1731">
                  <c:v>-196171.71</c:v>
                </c:pt>
                <c:pt idx="1732">
                  <c:v>-196644.71</c:v>
                </c:pt>
                <c:pt idx="1733">
                  <c:v>-181296.71</c:v>
                </c:pt>
                <c:pt idx="1734">
                  <c:v>-161068.71</c:v>
                </c:pt>
                <c:pt idx="1735" formatCode="General">
                  <c:v>-128236.71</c:v>
                </c:pt>
                <c:pt idx="1736" formatCode="General">
                  <c:v>-118213.71</c:v>
                </c:pt>
                <c:pt idx="1737" formatCode="General">
                  <c:v>-109791.71</c:v>
                </c:pt>
                <c:pt idx="1738" formatCode="General">
                  <c:v>-20416.7</c:v>
                </c:pt>
                <c:pt idx="1739" formatCode="General">
                  <c:v>-54476.88</c:v>
                </c:pt>
                <c:pt idx="1740" formatCode="General">
                  <c:v>-56909.03</c:v>
                </c:pt>
                <c:pt idx="1741" formatCode="General">
                  <c:v>-82464.929999999993</c:v>
                </c:pt>
                <c:pt idx="1742" formatCode="General">
                  <c:v>-145773.93</c:v>
                </c:pt>
                <c:pt idx="1743" formatCode="General">
                  <c:v>-145175.93</c:v>
                </c:pt>
                <c:pt idx="1744" formatCode="General">
                  <c:v>-144856.54999999999</c:v>
                </c:pt>
                <c:pt idx="1745" formatCode="General">
                  <c:v>-104705.89</c:v>
                </c:pt>
                <c:pt idx="1746" formatCode="General">
                  <c:v>-138152.89000000001</c:v>
                </c:pt>
                <c:pt idx="1747" formatCode="General">
                  <c:v>-154916.51999999999</c:v>
                </c:pt>
                <c:pt idx="1748" formatCode="General">
                  <c:v>-222117.52</c:v>
                </c:pt>
                <c:pt idx="1749" formatCode="General">
                  <c:v>-210105.52</c:v>
                </c:pt>
                <c:pt idx="1750" formatCode="General">
                  <c:v>-207381.52</c:v>
                </c:pt>
                <c:pt idx="1751" formatCode="General">
                  <c:v>-242911.52</c:v>
                </c:pt>
                <c:pt idx="1752" formatCode="General">
                  <c:v>-226043.51999999999</c:v>
                </c:pt>
                <c:pt idx="1753" formatCode="General">
                  <c:v>-228682.52</c:v>
                </c:pt>
                <c:pt idx="1754" formatCode="General">
                  <c:v>-233958.87</c:v>
                </c:pt>
                <c:pt idx="1755" formatCode="General">
                  <c:v>-206271.37</c:v>
                </c:pt>
                <c:pt idx="1756" formatCode="General">
                  <c:v>-261494.37</c:v>
                </c:pt>
                <c:pt idx="1757" formatCode="General">
                  <c:v>-260508.37</c:v>
                </c:pt>
                <c:pt idx="1758" formatCode="General">
                  <c:v>-193451.37</c:v>
                </c:pt>
                <c:pt idx="1759" formatCode="General">
                  <c:v>-157442.09</c:v>
                </c:pt>
                <c:pt idx="1760" formatCode="#,##0.00">
                  <c:v>-40788.089999999997</c:v>
                </c:pt>
                <c:pt idx="1761" formatCode="#,##0.00">
                  <c:v>-13030.09</c:v>
                </c:pt>
                <c:pt idx="1762" formatCode="#,##0.00">
                  <c:v>-9354.09</c:v>
                </c:pt>
                <c:pt idx="1763" formatCode="#,##0.00">
                  <c:v>71671.91</c:v>
                </c:pt>
                <c:pt idx="1764" formatCode="#,##0.00">
                  <c:v>89398.91</c:v>
                </c:pt>
                <c:pt idx="1765" formatCode="#,##0.00">
                  <c:v>121078.91</c:v>
                </c:pt>
                <c:pt idx="1766" formatCode="#,##0.00">
                  <c:v>142440.91</c:v>
                </c:pt>
                <c:pt idx="1767" formatCode="#,##0.00">
                  <c:v>193088.61</c:v>
                </c:pt>
                <c:pt idx="1768" formatCode="#,##0.00">
                  <c:v>216118.07</c:v>
                </c:pt>
                <c:pt idx="1769" formatCode="#,##0.00">
                  <c:v>179484.01</c:v>
                </c:pt>
                <c:pt idx="1770" formatCode="#,##0.00">
                  <c:v>161024.01</c:v>
                </c:pt>
                <c:pt idx="1771" formatCode="#,##0.00">
                  <c:v>160791.01</c:v>
                </c:pt>
                <c:pt idx="1772" formatCode="#,##0.00">
                  <c:v>141274.01</c:v>
                </c:pt>
                <c:pt idx="1773" formatCode="#,##0.00">
                  <c:v>132864.99</c:v>
                </c:pt>
                <c:pt idx="1774" formatCode="#,##0.00">
                  <c:v>181839.3</c:v>
                </c:pt>
                <c:pt idx="1775" formatCode="#,##0.00">
                  <c:v>186057.3</c:v>
                </c:pt>
                <c:pt idx="1776" formatCode="#,##0.00">
                  <c:v>169303.3</c:v>
                </c:pt>
                <c:pt idx="1777" formatCode="#,##0.00">
                  <c:v>172149.3</c:v>
                </c:pt>
                <c:pt idx="1778" formatCode="#,##0.00">
                  <c:v>174663.3</c:v>
                </c:pt>
                <c:pt idx="1779" formatCode="#,##0.00">
                  <c:v>164596.29999999999</c:v>
                </c:pt>
                <c:pt idx="1780" formatCode="#,##0.00">
                  <c:v>159725.29999999999</c:v>
                </c:pt>
                <c:pt idx="1781" formatCode="#,##0.00">
                  <c:v>169845.06</c:v>
                </c:pt>
                <c:pt idx="1782" formatCode="#,##0.00">
                  <c:v>213939.06</c:v>
                </c:pt>
                <c:pt idx="1783" formatCode="#,##0.00">
                  <c:v>188477.06</c:v>
                </c:pt>
                <c:pt idx="1784" formatCode="#,##0.00">
                  <c:v>100696.06</c:v>
                </c:pt>
                <c:pt idx="1785" formatCode="#,##0.00">
                  <c:v>100950.06</c:v>
                </c:pt>
                <c:pt idx="1786" formatCode="#,##0.00">
                  <c:v>46235.06</c:v>
                </c:pt>
                <c:pt idx="1787" formatCode="#,##0.00">
                  <c:v>38243.620000000003</c:v>
                </c:pt>
                <c:pt idx="1788" formatCode="#,##0.00">
                  <c:v>78690.78</c:v>
                </c:pt>
                <c:pt idx="1789" formatCode="#,##0.00">
                  <c:v>100864.78</c:v>
                </c:pt>
                <c:pt idx="1790" formatCode="#,##0.00">
                  <c:v>101998.78</c:v>
                </c:pt>
                <c:pt idx="1791" formatCode="#,##0.00">
                  <c:v>107587.78</c:v>
                </c:pt>
                <c:pt idx="1792" formatCode="#,##0.00">
                  <c:v>109769.78</c:v>
                </c:pt>
                <c:pt idx="1793" formatCode="#,##0.00">
                  <c:v>90338.98</c:v>
                </c:pt>
                <c:pt idx="1794" formatCode="#,##0.00">
                  <c:v>80643.789999999994</c:v>
                </c:pt>
                <c:pt idx="1795" formatCode="#,##0.00">
                  <c:v>129080.84</c:v>
                </c:pt>
                <c:pt idx="1796" formatCode="#,##0.00">
                  <c:v>125246.84</c:v>
                </c:pt>
                <c:pt idx="1797" formatCode="#,##0.00">
                  <c:v>157876.84</c:v>
                </c:pt>
                <c:pt idx="1798" formatCode="#,##0.00">
                  <c:v>136920.84</c:v>
                </c:pt>
                <c:pt idx="1799" formatCode="#,##0.00">
                  <c:v>138414.84</c:v>
                </c:pt>
                <c:pt idx="1800" formatCode="#,##0.00">
                  <c:v>121215.84</c:v>
                </c:pt>
                <c:pt idx="1801" formatCode="_(* #,##0.00_);_(* \(#,##0.00\);_(* &quot;-&quot;??_);_(@_)">
                  <c:v>137382.79</c:v>
                </c:pt>
                <c:pt idx="1802" formatCode="_(* #,##0.00_);_(* \(#,##0.00\);_(* &quot;-&quot;??_);_(@_)">
                  <c:v>142336.79</c:v>
                </c:pt>
                <c:pt idx="1803" formatCode="_(* #,##0.00_);_(* \(#,##0.00\);_(* &quot;-&quot;??_);_(@_)">
                  <c:v>132547.79</c:v>
                </c:pt>
                <c:pt idx="1804" formatCode="#,##0.00">
                  <c:v>170741.79</c:v>
                </c:pt>
                <c:pt idx="1805" formatCode="#,##0.00">
                  <c:v>172337.79</c:v>
                </c:pt>
                <c:pt idx="1806" formatCode="#,##0.00">
                  <c:v>172674.79</c:v>
                </c:pt>
                <c:pt idx="1807" formatCode="#,##0.00">
                  <c:v>166883.79</c:v>
                </c:pt>
                <c:pt idx="1808" formatCode="#,##0.00">
                  <c:v>154325.79</c:v>
                </c:pt>
                <c:pt idx="1809" formatCode="#,##0.00">
                  <c:v>183753.57</c:v>
                </c:pt>
                <c:pt idx="1810" formatCode="#,##0.00">
                  <c:v>222931.33</c:v>
                </c:pt>
                <c:pt idx="1811" formatCode="#,##0.00">
                  <c:v>249809.44</c:v>
                </c:pt>
                <c:pt idx="1812" formatCode="#,##0.00">
                  <c:v>211566.44</c:v>
                </c:pt>
                <c:pt idx="1813" formatCode="#,##0.00">
                  <c:v>211748.44</c:v>
                </c:pt>
                <c:pt idx="1814" formatCode="#,##0.00">
                  <c:v>194047.44</c:v>
                </c:pt>
                <c:pt idx="1815" formatCode="#,##0.00">
                  <c:v>185111.44</c:v>
                </c:pt>
                <c:pt idx="1816" formatCode="#,##0.00">
                  <c:v>131690.44</c:v>
                </c:pt>
                <c:pt idx="1817" formatCode="#,##0.00">
                  <c:v>99123.44</c:v>
                </c:pt>
                <c:pt idx="1818" formatCode="#,##0.00">
                  <c:v>170238.44</c:v>
                </c:pt>
                <c:pt idx="1819" formatCode="#,##0.00">
                  <c:v>170087.44</c:v>
                </c:pt>
                <c:pt idx="1820" formatCode="#,##0.00">
                  <c:v>170611.44</c:v>
                </c:pt>
                <c:pt idx="1821" formatCode="#,##0.00">
                  <c:v>169815.44</c:v>
                </c:pt>
                <c:pt idx="1822" formatCode="#,##0.00">
                  <c:v>188510.44</c:v>
                </c:pt>
                <c:pt idx="1823" formatCode="#,##0.00">
                  <c:v>191333.27</c:v>
                </c:pt>
                <c:pt idx="1824" formatCode="#,##0.00">
                  <c:v>179986.38</c:v>
                </c:pt>
                <c:pt idx="1825" formatCode="#,##0.00">
                  <c:v>210242.38</c:v>
                </c:pt>
                <c:pt idx="1826" formatCode="#,##0.00">
                  <c:v>233822.38</c:v>
                </c:pt>
                <c:pt idx="1827" formatCode="#,##0.00">
                  <c:v>231935.38</c:v>
                </c:pt>
                <c:pt idx="1828" formatCode="#,##0.00">
                  <c:v>277375.38</c:v>
                </c:pt>
                <c:pt idx="1829" formatCode="#,##0.00">
                  <c:v>300526.57</c:v>
                </c:pt>
                <c:pt idx="1830" formatCode="#,##0.00">
                  <c:v>286076.14</c:v>
                </c:pt>
                <c:pt idx="1831" formatCode="#,##0.00">
                  <c:v>303363.14</c:v>
                </c:pt>
                <c:pt idx="1832" formatCode="#,##0.00">
                  <c:v>313097.14</c:v>
                </c:pt>
                <c:pt idx="1833" formatCode="#,##0.00">
                  <c:v>244926.14</c:v>
                </c:pt>
                <c:pt idx="1834" formatCode="#,##0.00">
                  <c:v>245148.14</c:v>
                </c:pt>
                <c:pt idx="1835" formatCode="#,##0.00">
                  <c:v>244699.14</c:v>
                </c:pt>
                <c:pt idx="1836" formatCode="#,##0.00">
                  <c:v>257818.68</c:v>
                </c:pt>
                <c:pt idx="1837" formatCode="#,##0.00">
                  <c:v>276092.68</c:v>
                </c:pt>
                <c:pt idx="1838" formatCode="#,##0.00">
                  <c:v>276092.68</c:v>
                </c:pt>
                <c:pt idx="1839" formatCode="#,##0.00">
                  <c:v>362409.68</c:v>
                </c:pt>
                <c:pt idx="1840" formatCode="#,##0.00">
                  <c:v>278897.68</c:v>
                </c:pt>
                <c:pt idx="1841" formatCode="#,##0.00">
                  <c:v>279830.68</c:v>
                </c:pt>
                <c:pt idx="1842" formatCode="#,##0.00">
                  <c:v>268070.68</c:v>
                </c:pt>
                <c:pt idx="1843" formatCode="#,##0.00">
                  <c:v>290202.68</c:v>
                </c:pt>
                <c:pt idx="1844" formatCode="#,##0.00">
                  <c:v>287351.69</c:v>
                </c:pt>
                <c:pt idx="1845" formatCode="#,##0.00">
                  <c:v>314087.69</c:v>
                </c:pt>
                <c:pt idx="1846" formatCode="#,##0.00">
                  <c:v>294194.69</c:v>
                </c:pt>
                <c:pt idx="1847" formatCode="#,##0.00">
                  <c:v>244990.69</c:v>
                </c:pt>
                <c:pt idx="1848" formatCode="#,##0.00">
                  <c:v>246474.69</c:v>
                </c:pt>
                <c:pt idx="1849" formatCode="#,##0.00">
                  <c:v>243747.69</c:v>
                </c:pt>
                <c:pt idx="1850" formatCode="#,##0.00">
                  <c:v>259048.69</c:v>
                </c:pt>
                <c:pt idx="1851" formatCode="#,##0.00">
                  <c:v>247550.47</c:v>
                </c:pt>
                <c:pt idx="1852" formatCode="#,##0.00">
                  <c:v>271040.53999999998</c:v>
                </c:pt>
                <c:pt idx="1853" formatCode="#,##0.00">
                  <c:v>300782.53999999998</c:v>
                </c:pt>
                <c:pt idx="1854" formatCode="#,##0.00">
                  <c:v>259324.54</c:v>
                </c:pt>
                <c:pt idx="1855" formatCode="#,##0.00">
                  <c:v>262048.54</c:v>
                </c:pt>
                <c:pt idx="1856" formatCode="#,##0.00">
                  <c:v>261773.71</c:v>
                </c:pt>
                <c:pt idx="1857" formatCode="#,##0.00">
                  <c:v>331875.71000000002</c:v>
                </c:pt>
                <c:pt idx="1858" formatCode="#,##0.00">
                  <c:v>374638.89</c:v>
                </c:pt>
                <c:pt idx="1859" formatCode="#,##0.00">
                  <c:v>404416.89</c:v>
                </c:pt>
                <c:pt idx="1860" formatCode="#,##0.00">
                  <c:v>424668.89</c:v>
                </c:pt>
                <c:pt idx="1861" formatCode="#,##0.00">
                  <c:v>408343.89</c:v>
                </c:pt>
                <c:pt idx="1862" formatCode="#,##0.00">
                  <c:v>408699.89</c:v>
                </c:pt>
                <c:pt idx="1863" formatCode="#,##0.00">
                  <c:v>343836.89</c:v>
                </c:pt>
                <c:pt idx="1864" formatCode="#,##0.00">
                  <c:v>307211.89</c:v>
                </c:pt>
                <c:pt idx="1865" formatCode="#,##0.00">
                  <c:v>326719.21999999997</c:v>
                </c:pt>
                <c:pt idx="1866" formatCode="#,##0.00">
                  <c:v>315352.21999999997</c:v>
                </c:pt>
                <c:pt idx="1867" formatCode="#,##0.00">
                  <c:v>331620.21999999997</c:v>
                </c:pt>
                <c:pt idx="1868" formatCode="#,##0.00">
                  <c:v>289630.21999999997</c:v>
                </c:pt>
                <c:pt idx="1869" formatCode="#,##0.00">
                  <c:v>294224.21999999997</c:v>
                </c:pt>
                <c:pt idx="1870" formatCode="#,##0.00">
                  <c:v>260951.22</c:v>
                </c:pt>
                <c:pt idx="1871" formatCode="#,##0.00">
                  <c:v>299765.21999999997</c:v>
                </c:pt>
                <c:pt idx="1872" formatCode="#,##0.00">
                  <c:v>311405.37</c:v>
                </c:pt>
                <c:pt idx="1873" formatCode="#,##0.00">
                  <c:v>308696.55</c:v>
                </c:pt>
                <c:pt idx="1874" formatCode="#,##0.00">
                  <c:v>309515.52000000002</c:v>
                </c:pt>
                <c:pt idx="1875" formatCode="#,##0.00">
                  <c:v>306799.52</c:v>
                </c:pt>
                <c:pt idx="1876" formatCode="#,##0.00">
                  <c:v>304393.52</c:v>
                </c:pt>
                <c:pt idx="1877" formatCode="#,##0.00">
                  <c:v>239617.81</c:v>
                </c:pt>
                <c:pt idx="1878" formatCode="#,##0.00">
                  <c:v>241924.6</c:v>
                </c:pt>
                <c:pt idx="1879" formatCode="#,##0.00">
                  <c:v>217230.79</c:v>
                </c:pt>
                <c:pt idx="1880" formatCode="#,##0.00">
                  <c:v>255830.79</c:v>
                </c:pt>
                <c:pt idx="1881" formatCode="#,##0.00">
                  <c:v>287763.78999999998</c:v>
                </c:pt>
                <c:pt idx="1882" formatCode="#,##0.00">
                  <c:v>246595.79</c:v>
                </c:pt>
                <c:pt idx="1883" formatCode="#,##0.00">
                  <c:v>248491.79</c:v>
                </c:pt>
                <c:pt idx="1884" formatCode="#,##0.00">
                  <c:v>223617.79</c:v>
                </c:pt>
                <c:pt idx="1885" formatCode="#,##0.00">
                  <c:v>268139.78999999998</c:v>
                </c:pt>
                <c:pt idx="1886" formatCode="#,##0.00">
                  <c:v>254074.79</c:v>
                </c:pt>
                <c:pt idx="1887" formatCode="#,##0.00">
                  <c:v>286387.78999999998</c:v>
                </c:pt>
                <c:pt idx="1888" formatCode="#,##0.00">
                  <c:v>365201.79</c:v>
                </c:pt>
                <c:pt idx="1889" formatCode="#,##0.00">
                  <c:v>411606.79</c:v>
                </c:pt>
                <c:pt idx="1890" formatCode="#,##0.00">
                  <c:v>409619.79</c:v>
                </c:pt>
                <c:pt idx="1891" formatCode="#,##0.00">
                  <c:v>399964.79</c:v>
                </c:pt>
                <c:pt idx="1892" formatCode="#,##0.00">
                  <c:v>397132.79</c:v>
                </c:pt>
                <c:pt idx="1893" formatCode="#,##0.00">
                  <c:v>390650.79</c:v>
                </c:pt>
                <c:pt idx="1894" formatCode="#,##0.00">
                  <c:v>354931.76</c:v>
                </c:pt>
                <c:pt idx="1895" formatCode="#,##0.00">
                  <c:v>312788.53000000003</c:v>
                </c:pt>
                <c:pt idx="1896" formatCode="#,##0.00">
                  <c:v>243858.53</c:v>
                </c:pt>
                <c:pt idx="1897" formatCode="#,##0.00">
                  <c:v>246779.53</c:v>
                </c:pt>
                <c:pt idx="1898" formatCode="#,##0.00">
                  <c:v>277141.53000000003</c:v>
                </c:pt>
                <c:pt idx="1899" formatCode="#,##0.00">
                  <c:v>262980.53000000003</c:v>
                </c:pt>
                <c:pt idx="1900" formatCode="#,##0.00">
                  <c:v>290261.53000000003</c:v>
                </c:pt>
                <c:pt idx="1901" formatCode="#,##0.00">
                  <c:v>303340.53000000003</c:v>
                </c:pt>
                <c:pt idx="1902" formatCode="#,##0.00">
                  <c:v>307884.53000000003</c:v>
                </c:pt>
                <c:pt idx="1903" formatCode="#,##0.00">
                  <c:v>311504.53000000003</c:v>
                </c:pt>
                <c:pt idx="1904" formatCode="#,##0.00">
                  <c:v>306055.24</c:v>
                </c:pt>
                <c:pt idx="1905" formatCode="#,##0.00">
                  <c:v>298619.24</c:v>
                </c:pt>
                <c:pt idx="1906" formatCode="#,##0.00">
                  <c:v>265333.24</c:v>
                </c:pt>
                <c:pt idx="1907" formatCode="#,##0.00">
                  <c:v>217469.13</c:v>
                </c:pt>
                <c:pt idx="1908" formatCode="#,##0.00">
                  <c:v>218866.9</c:v>
                </c:pt>
                <c:pt idx="1909" formatCode="#,##0.00">
                  <c:v>162204.9</c:v>
                </c:pt>
                <c:pt idx="1910" formatCode="#,##0.00">
                  <c:v>164115.9</c:v>
                </c:pt>
                <c:pt idx="1911" formatCode="#,##0.00">
                  <c:v>179528.33</c:v>
                </c:pt>
                <c:pt idx="1912" formatCode="#,##0.00">
                  <c:v>190952.42</c:v>
                </c:pt>
                <c:pt idx="1913" formatCode="#,##0.00">
                  <c:v>183263.42</c:v>
                </c:pt>
                <c:pt idx="1914" formatCode="#,##0.00">
                  <c:v>237211.42</c:v>
                </c:pt>
                <c:pt idx="1915" formatCode="#,##0.00">
                  <c:v>243080.42</c:v>
                </c:pt>
                <c:pt idx="1916" formatCode="#,##0.00">
                  <c:v>264908.42</c:v>
                </c:pt>
                <c:pt idx="1917" formatCode="#,##0.00">
                  <c:v>265776.42</c:v>
                </c:pt>
                <c:pt idx="1918" formatCode="#,##0.00">
                  <c:v>289959.42</c:v>
                </c:pt>
                <c:pt idx="1919" formatCode="#,##0.00">
                  <c:v>303379.34000000003</c:v>
                </c:pt>
                <c:pt idx="1920" formatCode="#,##0.00">
                  <c:v>297367.23</c:v>
                </c:pt>
                <c:pt idx="1921" formatCode="#,##0.00">
                  <c:v>286955.46000000002</c:v>
                </c:pt>
                <c:pt idx="1922" formatCode="#,##0.00">
                  <c:v>287605.46000000002</c:v>
                </c:pt>
                <c:pt idx="1923" formatCode="#,##0.00">
                  <c:v>251636.46</c:v>
                </c:pt>
                <c:pt idx="1924" formatCode="#,##0.00">
                  <c:v>253508.46</c:v>
                </c:pt>
                <c:pt idx="1925" formatCode="#,##0.00">
                  <c:v>236007.46</c:v>
                </c:pt>
                <c:pt idx="1926" formatCode="#,##0.00">
                  <c:v>265041.46000000002</c:v>
                </c:pt>
                <c:pt idx="1927" formatCode="#,##0.00">
                  <c:v>261936.39</c:v>
                </c:pt>
                <c:pt idx="1928" formatCode="#,##0.00">
                  <c:v>285322.09999999998</c:v>
                </c:pt>
                <c:pt idx="1929" formatCode="#,##0.00">
                  <c:v>264324.09999999998</c:v>
                </c:pt>
                <c:pt idx="1930" formatCode="#,##0.00">
                  <c:v>263339.09999999998</c:v>
                </c:pt>
                <c:pt idx="1931" formatCode="#,##0.00">
                  <c:v>266160.09999999998</c:v>
                </c:pt>
                <c:pt idx="1932" formatCode="#,##0.00">
                  <c:v>189916.51</c:v>
                </c:pt>
                <c:pt idx="1933" formatCode="#,##0.00">
                  <c:v>70579.429999999993</c:v>
                </c:pt>
                <c:pt idx="1934" formatCode="#,##0.00">
                  <c:v>63745.43</c:v>
                </c:pt>
                <c:pt idx="1935" formatCode="#,##0.00">
                  <c:v>72774.17</c:v>
                </c:pt>
                <c:pt idx="1936" formatCode="#,##0.00">
                  <c:v>53203.17</c:v>
                </c:pt>
                <c:pt idx="1937" formatCode="#,##0.00">
                  <c:v>8955.17</c:v>
                </c:pt>
                <c:pt idx="1938" formatCode="#,##0.00">
                  <c:v>7072.17</c:v>
                </c:pt>
                <c:pt idx="1939" formatCode="#,##0.00">
                  <c:v>-31986.83</c:v>
                </c:pt>
                <c:pt idx="1940" formatCode="#,##0.00">
                  <c:v>-87182.83</c:v>
                </c:pt>
                <c:pt idx="1941" formatCode="#,##0.00">
                  <c:v>-26318.83</c:v>
                </c:pt>
                <c:pt idx="1942" formatCode="#,##0.00">
                  <c:v>12982.17</c:v>
                </c:pt>
                <c:pt idx="1943" formatCode="#,##0.00">
                  <c:v>45790.17</c:v>
                </c:pt>
                <c:pt idx="1944" formatCode="#,##0.00">
                  <c:v>46422.17</c:v>
                </c:pt>
                <c:pt idx="1945" formatCode="#,##0.00">
                  <c:v>46941.17</c:v>
                </c:pt>
                <c:pt idx="1946" formatCode="#,##0.00">
                  <c:v>55005.69</c:v>
                </c:pt>
                <c:pt idx="1947" formatCode="#,##0.00">
                  <c:v>78020.69</c:v>
                </c:pt>
                <c:pt idx="1948" formatCode="#,##0.00">
                  <c:v>166280.69</c:v>
                </c:pt>
                <c:pt idx="1949" formatCode="#,##0.00">
                  <c:v>176780.69</c:v>
                </c:pt>
                <c:pt idx="1950" formatCode="#,##0.00">
                  <c:v>189581.48</c:v>
                </c:pt>
                <c:pt idx="1951" formatCode="#,##0.00">
                  <c:v>170452.48000000001</c:v>
                </c:pt>
                <c:pt idx="1952" formatCode="#,##0.00">
                  <c:v>174628.48000000001</c:v>
                </c:pt>
                <c:pt idx="1953" formatCode="#,##0.00">
                  <c:v>158818.68</c:v>
                </c:pt>
                <c:pt idx="1954" formatCode="#,##0.00">
                  <c:v>148045.94</c:v>
                </c:pt>
                <c:pt idx="1955" formatCode="#,##0.00">
                  <c:v>129269.83</c:v>
                </c:pt>
                <c:pt idx="1956" formatCode="#,##0.00">
                  <c:v>155850.34</c:v>
                </c:pt>
                <c:pt idx="1957" formatCode="#,##0.00">
                  <c:v>143999.01999999999</c:v>
                </c:pt>
                <c:pt idx="1958" formatCode="#,##0.00">
                  <c:v>149053.01999999999</c:v>
                </c:pt>
                <c:pt idx="1959" formatCode="#,##0.00">
                  <c:v>155159.01999999999</c:v>
                </c:pt>
                <c:pt idx="1960" formatCode="#,##0.00">
                  <c:v>129743.02</c:v>
                </c:pt>
                <c:pt idx="1961" formatCode="#,##0.00">
                  <c:v>127618.02</c:v>
                </c:pt>
                <c:pt idx="1962" formatCode="#,##0.00">
                  <c:v>130191.02</c:v>
                </c:pt>
                <c:pt idx="1963" formatCode="#,##0.00">
                  <c:v>141132.70000000001</c:v>
                </c:pt>
                <c:pt idx="1964" formatCode="#,##0.00">
                  <c:v>98883.21</c:v>
                </c:pt>
                <c:pt idx="1965" formatCode="#,##0.00">
                  <c:v>43858.21</c:v>
                </c:pt>
                <c:pt idx="1966" formatCode="#,##0.00">
                  <c:v>46446.21</c:v>
                </c:pt>
                <c:pt idx="1967" formatCode="#,##0.00">
                  <c:v>-70169.789999999994</c:v>
                </c:pt>
                <c:pt idx="1968" formatCode="#,##0.00">
                  <c:v>-61647.79</c:v>
                </c:pt>
                <c:pt idx="1969" formatCode="#,##0.00">
                  <c:v>-52299.79</c:v>
                </c:pt>
                <c:pt idx="1970" formatCode="#,##0.00">
                  <c:v>-2645.79</c:v>
                </c:pt>
                <c:pt idx="1971" formatCode="#,##0.00">
                  <c:v>31065.21</c:v>
                </c:pt>
                <c:pt idx="1972" formatCode="#,##0.00">
                  <c:v>26735.21</c:v>
                </c:pt>
                <c:pt idx="1973" formatCode="#,##0.00">
                  <c:v>27548.21</c:v>
                </c:pt>
                <c:pt idx="1974" formatCode="#,##0.00">
                  <c:v>-20861.79</c:v>
                </c:pt>
                <c:pt idx="1975" formatCode="#,##0.00">
                  <c:v>-8083.79</c:v>
                </c:pt>
                <c:pt idx="1976" formatCode="#,##0.00">
                  <c:v>14590.21</c:v>
                </c:pt>
                <c:pt idx="1977" formatCode="#,##0.00">
                  <c:v>8475.6</c:v>
                </c:pt>
                <c:pt idx="1978" formatCode="#,##0.00">
                  <c:v>123130.6</c:v>
                </c:pt>
                <c:pt idx="1979" formatCode="#,##0.00">
                  <c:v>108785.60000000001</c:v>
                </c:pt>
                <c:pt idx="1980" formatCode="#,##0.00">
                  <c:v>110604.6</c:v>
                </c:pt>
                <c:pt idx="1981" formatCode="#,##0.00">
                  <c:v>175303.64</c:v>
                </c:pt>
                <c:pt idx="1982" formatCode="#,##0.00">
                  <c:v>208108.64</c:v>
                </c:pt>
                <c:pt idx="1983" formatCode="#,##0.00">
                  <c:v>211563.64</c:v>
                </c:pt>
                <c:pt idx="1984" formatCode="#,##0.00">
                  <c:v>232376.77</c:v>
                </c:pt>
                <c:pt idx="1985" formatCode="#,##0.00">
                  <c:v>240961.09</c:v>
                </c:pt>
                <c:pt idx="1986" formatCode="#,##0.00">
                  <c:v>240975.09</c:v>
                </c:pt>
                <c:pt idx="1987" formatCode="#,##0.00">
                  <c:v>243410.09</c:v>
                </c:pt>
                <c:pt idx="1988" formatCode="#,##0.00">
                  <c:v>210499</c:v>
                </c:pt>
                <c:pt idx="1989" formatCode="#,##0.00">
                  <c:v>211058.09</c:v>
                </c:pt>
                <c:pt idx="1990" formatCode="#,##0.00">
                  <c:v>210485.65</c:v>
                </c:pt>
                <c:pt idx="1991" formatCode="#,##0.00">
                  <c:v>240250.86</c:v>
                </c:pt>
                <c:pt idx="1992" formatCode="#,##0.00">
                  <c:v>239834.86</c:v>
                </c:pt>
                <c:pt idx="1993" formatCode="#,##0.00">
                  <c:v>181055.86</c:v>
                </c:pt>
                <c:pt idx="1994" formatCode="#,##0.00">
                  <c:v>180881.86</c:v>
                </c:pt>
                <c:pt idx="1995" formatCode="#,##0.00">
                  <c:v>187696.86</c:v>
                </c:pt>
                <c:pt idx="1996" formatCode="#,##0.00">
                  <c:v>175107.84</c:v>
                </c:pt>
                <c:pt idx="1997" formatCode="#,##0.00">
                  <c:v>171697.65</c:v>
                </c:pt>
                <c:pt idx="1998" formatCode="#,##0.00">
                  <c:v>156922.65</c:v>
                </c:pt>
                <c:pt idx="1999" formatCode="#,##0.00">
                  <c:v>149046.65</c:v>
                </c:pt>
                <c:pt idx="2000" formatCode="#,##0.00">
                  <c:v>149822.65</c:v>
                </c:pt>
                <c:pt idx="2001" formatCode="#,##0.00">
                  <c:v>150580.65</c:v>
                </c:pt>
                <c:pt idx="2002" formatCode="#,##0.00">
                  <c:v>128123.65</c:v>
                </c:pt>
                <c:pt idx="2003" formatCode="#,##0.00">
                  <c:v>133799.65</c:v>
                </c:pt>
                <c:pt idx="2004" formatCode="#,##0.00">
                  <c:v>114581.65</c:v>
                </c:pt>
                <c:pt idx="2005" formatCode="#,##0.00">
                  <c:v>126829.29</c:v>
                </c:pt>
                <c:pt idx="2006" formatCode="#,##0.00">
                  <c:v>174569.64</c:v>
                </c:pt>
                <c:pt idx="2007" formatCode="#,##0.00">
                  <c:v>145474.64000000001</c:v>
                </c:pt>
                <c:pt idx="2008" formatCode="#,##0.00">
                  <c:v>145428.64000000001</c:v>
                </c:pt>
                <c:pt idx="2009" formatCode="#,##0.00">
                  <c:v>258766.64</c:v>
                </c:pt>
                <c:pt idx="2010" formatCode="#,##0.00">
                  <c:v>270902.83</c:v>
                </c:pt>
                <c:pt idx="2011" formatCode="#,##0.00">
                  <c:v>256396.83</c:v>
                </c:pt>
                <c:pt idx="2012" formatCode="#,##0.00">
                  <c:v>266257.83</c:v>
                </c:pt>
                <c:pt idx="2013" formatCode="#,##0.00">
                  <c:v>229611.83</c:v>
                </c:pt>
                <c:pt idx="2014" formatCode="#,##0.00">
                  <c:v>209375.83</c:v>
                </c:pt>
                <c:pt idx="2015" formatCode="#,##0.00">
                  <c:v>215351.83</c:v>
                </c:pt>
                <c:pt idx="2016" formatCode="#,##0.00">
                  <c:v>151357.82999999999</c:v>
                </c:pt>
                <c:pt idx="2017" formatCode="#,##0.00">
                  <c:v>184810.83</c:v>
                </c:pt>
                <c:pt idx="2018" formatCode="#,##0.00">
                  <c:v>166051.19</c:v>
                </c:pt>
                <c:pt idx="2019" formatCode="#,##0.00">
                  <c:v>183719.19</c:v>
                </c:pt>
                <c:pt idx="2020" formatCode="#,##0.00">
                  <c:v>213534.19</c:v>
                </c:pt>
                <c:pt idx="2021" formatCode="#,##0.00">
                  <c:v>185014.19</c:v>
                </c:pt>
                <c:pt idx="2022" formatCode="#,##0.00">
                  <c:v>182755.19</c:v>
                </c:pt>
                <c:pt idx="2023" formatCode="#,##0.00">
                  <c:v>120455.69</c:v>
                </c:pt>
                <c:pt idx="2024" formatCode="#,##0.00">
                  <c:v>-60787.81</c:v>
                </c:pt>
                <c:pt idx="2025" formatCode="#,##0.00">
                  <c:v>-68586.12</c:v>
                </c:pt>
                <c:pt idx="2026" formatCode="#,##0.00">
                  <c:v>-29910.12</c:v>
                </c:pt>
                <c:pt idx="2027" formatCode="#,##0.00">
                  <c:v>-37409.83</c:v>
                </c:pt>
                <c:pt idx="2028" formatCode="#,##0.00">
                  <c:v>-57018.83</c:v>
                </c:pt>
                <c:pt idx="2029" formatCode="#,##0.00">
                  <c:v>-57720.83</c:v>
                </c:pt>
                <c:pt idx="2030" formatCode="#,##0.00">
                  <c:v>-54851.83</c:v>
                </c:pt>
                <c:pt idx="2031" formatCode="#,##0.00">
                  <c:v>-61636.12</c:v>
                </c:pt>
                <c:pt idx="2032" formatCode="#,##0.00">
                  <c:v>-81064.77</c:v>
                </c:pt>
                <c:pt idx="2033" formatCode="#,##0.00">
                  <c:v>-84523.77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E-4C05-9537-EE657F511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2689160"/>
        <c:axId val="592686280"/>
      </c:lineChart>
      <c:dateAx>
        <c:axId val="5926891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25400" cap="flat" cmpd="sng" algn="ctr">
            <a:solidFill>
              <a:srgbClr val="FF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6280"/>
        <c:crosses val="autoZero"/>
        <c:auto val="1"/>
        <c:lblOffset val="100"/>
        <c:baseTimeUnit val="days"/>
      </c:dateAx>
      <c:valAx>
        <c:axId val="59268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12700">
            <a:solidFill>
              <a:srgbClr val="FF0000">
                <a:alpha val="67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9160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'Rbi net liquidity'!$E$1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liquidity'!$D$2:$D$154</c:f>
              <c:numCache>
                <c:formatCode>m/d/yyyy</c:formatCode>
                <c:ptCount val="153"/>
                <c:pt idx="0">
                  <c:v>43861</c:v>
                </c:pt>
                <c:pt idx="1">
                  <c:v>43875</c:v>
                </c:pt>
                <c:pt idx="2">
                  <c:v>43889</c:v>
                </c:pt>
                <c:pt idx="3">
                  <c:v>43903</c:v>
                </c:pt>
                <c:pt idx="4">
                  <c:v>43917</c:v>
                </c:pt>
                <c:pt idx="5">
                  <c:v>43931</c:v>
                </c:pt>
                <c:pt idx="6">
                  <c:v>43945</c:v>
                </c:pt>
                <c:pt idx="7">
                  <c:v>43959</c:v>
                </c:pt>
                <c:pt idx="8">
                  <c:v>43973</c:v>
                </c:pt>
                <c:pt idx="9">
                  <c:v>43987</c:v>
                </c:pt>
                <c:pt idx="10">
                  <c:v>44001</c:v>
                </c:pt>
                <c:pt idx="11">
                  <c:v>44015</c:v>
                </c:pt>
                <c:pt idx="12">
                  <c:v>44029</c:v>
                </c:pt>
                <c:pt idx="13">
                  <c:v>44043</c:v>
                </c:pt>
                <c:pt idx="14">
                  <c:v>44057</c:v>
                </c:pt>
                <c:pt idx="15">
                  <c:v>44071</c:v>
                </c:pt>
                <c:pt idx="16">
                  <c:v>44085</c:v>
                </c:pt>
                <c:pt idx="17">
                  <c:v>44099</c:v>
                </c:pt>
                <c:pt idx="18">
                  <c:v>44113</c:v>
                </c:pt>
                <c:pt idx="19">
                  <c:v>44127</c:v>
                </c:pt>
                <c:pt idx="20">
                  <c:v>44141</c:v>
                </c:pt>
                <c:pt idx="21">
                  <c:v>44155</c:v>
                </c:pt>
                <c:pt idx="22">
                  <c:v>44169</c:v>
                </c:pt>
                <c:pt idx="23">
                  <c:v>44183</c:v>
                </c:pt>
                <c:pt idx="24">
                  <c:v>44197</c:v>
                </c:pt>
                <c:pt idx="25">
                  <c:v>44211</c:v>
                </c:pt>
                <c:pt idx="26">
                  <c:v>44225</c:v>
                </c:pt>
                <c:pt idx="27">
                  <c:v>44239</c:v>
                </c:pt>
                <c:pt idx="28">
                  <c:v>44253</c:v>
                </c:pt>
                <c:pt idx="29">
                  <c:v>44267</c:v>
                </c:pt>
                <c:pt idx="30">
                  <c:v>44281</c:v>
                </c:pt>
                <c:pt idx="31">
                  <c:v>44295</c:v>
                </c:pt>
                <c:pt idx="32">
                  <c:v>44309</c:v>
                </c:pt>
                <c:pt idx="33">
                  <c:v>44323</c:v>
                </c:pt>
                <c:pt idx="34">
                  <c:v>44337</c:v>
                </c:pt>
                <c:pt idx="35">
                  <c:v>44351</c:v>
                </c:pt>
                <c:pt idx="36">
                  <c:v>44365</c:v>
                </c:pt>
                <c:pt idx="37">
                  <c:v>44379</c:v>
                </c:pt>
                <c:pt idx="38">
                  <c:v>44393</c:v>
                </c:pt>
                <c:pt idx="39">
                  <c:v>44407</c:v>
                </c:pt>
                <c:pt idx="40">
                  <c:v>44421</c:v>
                </c:pt>
                <c:pt idx="41">
                  <c:v>44435</c:v>
                </c:pt>
                <c:pt idx="42">
                  <c:v>44449</c:v>
                </c:pt>
                <c:pt idx="43">
                  <c:v>44493</c:v>
                </c:pt>
                <c:pt idx="44">
                  <c:v>44477</c:v>
                </c:pt>
                <c:pt idx="45">
                  <c:v>44491</c:v>
                </c:pt>
                <c:pt idx="46">
                  <c:v>44505</c:v>
                </c:pt>
                <c:pt idx="47">
                  <c:v>44519</c:v>
                </c:pt>
                <c:pt idx="48">
                  <c:v>44533</c:v>
                </c:pt>
                <c:pt idx="49">
                  <c:v>44547</c:v>
                </c:pt>
                <c:pt idx="50">
                  <c:v>44551</c:v>
                </c:pt>
                <c:pt idx="51">
                  <c:v>44575</c:v>
                </c:pt>
                <c:pt idx="52">
                  <c:v>44589</c:v>
                </c:pt>
                <c:pt idx="53">
                  <c:v>44603</c:v>
                </c:pt>
                <c:pt idx="54">
                  <c:v>44617</c:v>
                </c:pt>
                <c:pt idx="55">
                  <c:v>44631</c:v>
                </c:pt>
                <c:pt idx="56">
                  <c:v>44645</c:v>
                </c:pt>
                <c:pt idx="57">
                  <c:v>44659</c:v>
                </c:pt>
                <c:pt idx="58">
                  <c:v>44673</c:v>
                </c:pt>
                <c:pt idx="59">
                  <c:v>44687</c:v>
                </c:pt>
                <c:pt idx="60">
                  <c:v>44701</c:v>
                </c:pt>
                <c:pt idx="61">
                  <c:v>44715</c:v>
                </c:pt>
                <c:pt idx="62">
                  <c:v>44729</c:v>
                </c:pt>
                <c:pt idx="63">
                  <c:v>44743</c:v>
                </c:pt>
                <c:pt idx="64">
                  <c:v>44757</c:v>
                </c:pt>
                <c:pt idx="65">
                  <c:v>44771</c:v>
                </c:pt>
                <c:pt idx="66">
                  <c:v>44785</c:v>
                </c:pt>
                <c:pt idx="67">
                  <c:v>44799</c:v>
                </c:pt>
                <c:pt idx="68">
                  <c:v>44813</c:v>
                </c:pt>
                <c:pt idx="69">
                  <c:v>44827</c:v>
                </c:pt>
                <c:pt idx="70">
                  <c:v>44841</c:v>
                </c:pt>
                <c:pt idx="71">
                  <c:v>44855</c:v>
                </c:pt>
                <c:pt idx="72">
                  <c:v>44869</c:v>
                </c:pt>
                <c:pt idx="73">
                  <c:v>44883</c:v>
                </c:pt>
                <c:pt idx="74">
                  <c:v>44897</c:v>
                </c:pt>
                <c:pt idx="75">
                  <c:v>44911</c:v>
                </c:pt>
                <c:pt idx="76">
                  <c:v>44925</c:v>
                </c:pt>
                <c:pt idx="77">
                  <c:v>44939</c:v>
                </c:pt>
                <c:pt idx="78">
                  <c:v>44953</c:v>
                </c:pt>
                <c:pt idx="79">
                  <c:v>44967</c:v>
                </c:pt>
                <c:pt idx="80">
                  <c:v>44981</c:v>
                </c:pt>
                <c:pt idx="81">
                  <c:v>44995</c:v>
                </c:pt>
                <c:pt idx="82">
                  <c:v>45009</c:v>
                </c:pt>
                <c:pt idx="83">
                  <c:v>45023</c:v>
                </c:pt>
                <c:pt idx="84">
                  <c:v>45037</c:v>
                </c:pt>
                <c:pt idx="85">
                  <c:v>45051</c:v>
                </c:pt>
                <c:pt idx="86">
                  <c:v>45065</c:v>
                </c:pt>
                <c:pt idx="87">
                  <c:v>45079</c:v>
                </c:pt>
                <c:pt idx="88">
                  <c:v>45093</c:v>
                </c:pt>
                <c:pt idx="89">
                  <c:v>45107</c:v>
                </c:pt>
                <c:pt idx="90">
                  <c:v>45121</c:v>
                </c:pt>
                <c:pt idx="91">
                  <c:v>45135</c:v>
                </c:pt>
                <c:pt idx="92">
                  <c:v>45149</c:v>
                </c:pt>
                <c:pt idx="93">
                  <c:v>45163</c:v>
                </c:pt>
                <c:pt idx="94">
                  <c:v>45177</c:v>
                </c:pt>
                <c:pt idx="95">
                  <c:v>45191</c:v>
                </c:pt>
                <c:pt idx="96">
                  <c:v>45205</c:v>
                </c:pt>
                <c:pt idx="97">
                  <c:v>45219</c:v>
                </c:pt>
                <c:pt idx="98">
                  <c:v>45233</c:v>
                </c:pt>
                <c:pt idx="99">
                  <c:v>45247</c:v>
                </c:pt>
                <c:pt idx="100">
                  <c:v>45261</c:v>
                </c:pt>
                <c:pt idx="101">
                  <c:v>45275</c:v>
                </c:pt>
                <c:pt idx="102">
                  <c:v>45289</c:v>
                </c:pt>
                <c:pt idx="103">
                  <c:v>45303</c:v>
                </c:pt>
                <c:pt idx="104">
                  <c:v>45317</c:v>
                </c:pt>
                <c:pt idx="105">
                  <c:v>45331</c:v>
                </c:pt>
                <c:pt idx="106">
                  <c:v>45345</c:v>
                </c:pt>
                <c:pt idx="107">
                  <c:v>45359</c:v>
                </c:pt>
                <c:pt idx="108">
                  <c:v>45373</c:v>
                </c:pt>
                <c:pt idx="109">
                  <c:v>45387</c:v>
                </c:pt>
                <c:pt idx="110">
                  <c:v>45401</c:v>
                </c:pt>
                <c:pt idx="111">
                  <c:v>45415</c:v>
                </c:pt>
                <c:pt idx="112">
                  <c:v>45429</c:v>
                </c:pt>
                <c:pt idx="113">
                  <c:v>45443</c:v>
                </c:pt>
                <c:pt idx="114">
                  <c:v>45457</c:v>
                </c:pt>
                <c:pt idx="115">
                  <c:v>45471</c:v>
                </c:pt>
                <c:pt idx="116">
                  <c:v>45485</c:v>
                </c:pt>
                <c:pt idx="117">
                  <c:v>45499</c:v>
                </c:pt>
                <c:pt idx="118">
                  <c:v>45513</c:v>
                </c:pt>
                <c:pt idx="119">
                  <c:v>45527</c:v>
                </c:pt>
                <c:pt idx="120">
                  <c:v>45541</c:v>
                </c:pt>
                <c:pt idx="121">
                  <c:v>45555</c:v>
                </c:pt>
                <c:pt idx="122">
                  <c:v>45569</c:v>
                </c:pt>
                <c:pt idx="123">
                  <c:v>45583</c:v>
                </c:pt>
                <c:pt idx="124">
                  <c:v>45597</c:v>
                </c:pt>
                <c:pt idx="125">
                  <c:v>45611</c:v>
                </c:pt>
                <c:pt idx="126">
                  <c:v>45625</c:v>
                </c:pt>
                <c:pt idx="127">
                  <c:v>45639</c:v>
                </c:pt>
                <c:pt idx="128">
                  <c:v>45653</c:v>
                </c:pt>
                <c:pt idx="129">
                  <c:v>45667</c:v>
                </c:pt>
                <c:pt idx="130">
                  <c:v>45681</c:v>
                </c:pt>
                <c:pt idx="131">
                  <c:v>45695</c:v>
                </c:pt>
                <c:pt idx="132">
                  <c:v>45709</c:v>
                </c:pt>
                <c:pt idx="133">
                  <c:v>45723</c:v>
                </c:pt>
                <c:pt idx="134">
                  <c:v>45737</c:v>
                </c:pt>
                <c:pt idx="135">
                  <c:v>45751</c:v>
                </c:pt>
                <c:pt idx="136">
                  <c:v>45765</c:v>
                </c:pt>
                <c:pt idx="137">
                  <c:v>45779</c:v>
                </c:pt>
                <c:pt idx="138">
                  <c:v>45793</c:v>
                </c:pt>
                <c:pt idx="139">
                  <c:v>45807</c:v>
                </c:pt>
                <c:pt idx="140">
                  <c:v>45821</c:v>
                </c:pt>
                <c:pt idx="141">
                  <c:v>45835</c:v>
                </c:pt>
                <c:pt idx="142">
                  <c:v>45849</c:v>
                </c:pt>
                <c:pt idx="143">
                  <c:v>45863</c:v>
                </c:pt>
                <c:pt idx="144">
                  <c:v>45877</c:v>
                </c:pt>
                <c:pt idx="145">
                  <c:v>45891</c:v>
                </c:pt>
                <c:pt idx="146">
                  <c:v>45905</c:v>
                </c:pt>
                <c:pt idx="147">
                  <c:v>45919</c:v>
                </c:pt>
                <c:pt idx="148">
                  <c:v>45933</c:v>
                </c:pt>
                <c:pt idx="149">
                  <c:v>45947</c:v>
                </c:pt>
                <c:pt idx="150">
                  <c:v>45961</c:v>
                </c:pt>
                <c:pt idx="151">
                  <c:v>45975</c:v>
                </c:pt>
                <c:pt idx="152">
                  <c:v>45989</c:v>
                </c:pt>
              </c:numCache>
            </c:numRef>
          </c:cat>
          <c:val>
            <c:numRef>
              <c:f>'Rbi net liquidity'!$E$2:$E$154</c:f>
              <c:numCache>
                <c:formatCode>General</c:formatCode>
                <c:ptCount val="153"/>
                <c:pt idx="0">
                  <c:v>279277</c:v>
                </c:pt>
                <c:pt idx="1">
                  <c:v>305413</c:v>
                </c:pt>
                <c:pt idx="2">
                  <c:v>303001</c:v>
                </c:pt>
                <c:pt idx="3">
                  <c:v>261748</c:v>
                </c:pt>
                <c:pt idx="4">
                  <c:v>256578</c:v>
                </c:pt>
                <c:pt idx="5">
                  <c:v>368801</c:v>
                </c:pt>
                <c:pt idx="6">
                  <c:v>373872</c:v>
                </c:pt>
                <c:pt idx="7">
                  <c:v>414907</c:v>
                </c:pt>
                <c:pt idx="8">
                  <c:v>394050</c:v>
                </c:pt>
                <c:pt idx="9">
                  <c:v>413373</c:v>
                </c:pt>
                <c:pt idx="10">
                  <c:v>420723</c:v>
                </c:pt>
                <c:pt idx="11">
                  <c:v>449036</c:v>
                </c:pt>
                <c:pt idx="12">
                  <c:v>457518</c:v>
                </c:pt>
                <c:pt idx="13">
                  <c:v>496226</c:v>
                </c:pt>
                <c:pt idx="14">
                  <c:v>549688</c:v>
                </c:pt>
                <c:pt idx="15">
                  <c:v>586225</c:v>
                </c:pt>
                <c:pt idx="16">
                  <c:v>578328</c:v>
                </c:pt>
                <c:pt idx="17">
                  <c:v>635563</c:v>
                </c:pt>
                <c:pt idx="18">
                  <c:v>685910</c:v>
                </c:pt>
                <c:pt idx="19">
                  <c:v>757629</c:v>
                </c:pt>
                <c:pt idx="20">
                  <c:v>804085</c:v>
                </c:pt>
                <c:pt idx="21">
                  <c:v>822598</c:v>
                </c:pt>
                <c:pt idx="22">
                  <c:v>822344</c:v>
                </c:pt>
                <c:pt idx="23">
                  <c:v>815721</c:v>
                </c:pt>
                <c:pt idx="24">
                  <c:v>849113</c:v>
                </c:pt>
                <c:pt idx="25">
                  <c:v>808585</c:v>
                </c:pt>
                <c:pt idx="26">
                  <c:v>848955</c:v>
                </c:pt>
                <c:pt idx="27">
                  <c:v>849099</c:v>
                </c:pt>
                <c:pt idx="28">
                  <c:v>864316</c:v>
                </c:pt>
                <c:pt idx="29">
                  <c:v>839252</c:v>
                </c:pt>
                <c:pt idx="30">
                  <c:v>808301</c:v>
                </c:pt>
                <c:pt idx="31">
                  <c:v>712322</c:v>
                </c:pt>
                <c:pt idx="32">
                  <c:v>726433</c:v>
                </c:pt>
                <c:pt idx="33">
                  <c:v>741854</c:v>
                </c:pt>
                <c:pt idx="34">
                  <c:v>843197</c:v>
                </c:pt>
                <c:pt idx="35">
                  <c:v>857660</c:v>
                </c:pt>
                <c:pt idx="36">
                  <c:v>904119</c:v>
                </c:pt>
                <c:pt idx="37">
                  <c:v>970405</c:v>
                </c:pt>
                <c:pt idx="38">
                  <c:v>999867</c:v>
                </c:pt>
                <c:pt idx="39">
                  <c:v>1095060</c:v>
                </c:pt>
                <c:pt idx="40">
                  <c:v>1132933</c:v>
                </c:pt>
                <c:pt idx="41">
                  <c:v>1140445</c:v>
                </c:pt>
                <c:pt idx="42">
                  <c:v>1183556</c:v>
                </c:pt>
                <c:pt idx="43">
                  <c:v>1205314</c:v>
                </c:pt>
                <c:pt idx="44">
                  <c:v>1192495</c:v>
                </c:pt>
                <c:pt idx="45">
                  <c:v>1179109</c:v>
                </c:pt>
                <c:pt idx="46">
                  <c:v>1123716</c:v>
                </c:pt>
                <c:pt idx="47">
                  <c:v>1124512</c:v>
                </c:pt>
                <c:pt idx="48">
                  <c:v>1103793</c:v>
                </c:pt>
                <c:pt idx="49">
                  <c:v>1090055</c:v>
                </c:pt>
                <c:pt idx="50">
                  <c:v>1068438</c:v>
                </c:pt>
                <c:pt idx="51">
                  <c:v>1011461</c:v>
                </c:pt>
                <c:pt idx="52">
                  <c:v>986552</c:v>
                </c:pt>
                <c:pt idx="53">
                  <c:v>970916</c:v>
                </c:pt>
                <c:pt idx="54">
                  <c:v>956268</c:v>
                </c:pt>
                <c:pt idx="55">
                  <c:v>873789</c:v>
                </c:pt>
                <c:pt idx="56">
                  <c:v>831683</c:v>
                </c:pt>
                <c:pt idx="57">
                  <c:v>720395</c:v>
                </c:pt>
                <c:pt idx="58">
                  <c:v>684032</c:v>
                </c:pt>
                <c:pt idx="59">
                  <c:v>680715</c:v>
                </c:pt>
                <c:pt idx="60">
                  <c:v>705923</c:v>
                </c:pt>
                <c:pt idx="61">
                  <c:v>621571</c:v>
                </c:pt>
                <c:pt idx="62">
                  <c:v>620635</c:v>
                </c:pt>
                <c:pt idx="63">
                  <c:v>604835</c:v>
                </c:pt>
                <c:pt idx="64">
                  <c:v>536921</c:v>
                </c:pt>
                <c:pt idx="65">
                  <c:v>464358</c:v>
                </c:pt>
                <c:pt idx="66">
                  <c:v>417123</c:v>
                </c:pt>
                <c:pt idx="67">
                  <c:v>415228</c:v>
                </c:pt>
                <c:pt idx="68">
                  <c:v>369011</c:v>
                </c:pt>
                <c:pt idx="69">
                  <c:v>362318</c:v>
                </c:pt>
                <c:pt idx="70">
                  <c:v>307620</c:v>
                </c:pt>
                <c:pt idx="71">
                  <c:v>256621</c:v>
                </c:pt>
                <c:pt idx="72">
                  <c:v>272515</c:v>
                </c:pt>
                <c:pt idx="73">
                  <c:v>260234</c:v>
                </c:pt>
                <c:pt idx="74">
                  <c:v>295994</c:v>
                </c:pt>
                <c:pt idx="75" formatCode="0">
                  <c:v>298558</c:v>
                </c:pt>
                <c:pt idx="76" formatCode="0">
                  <c:v>285984</c:v>
                </c:pt>
                <c:pt idx="77" formatCode="0">
                  <c:v>251382</c:v>
                </c:pt>
                <c:pt idx="78" formatCode="0">
                  <c:v>233547</c:v>
                </c:pt>
                <c:pt idx="79" formatCode="0">
                  <c:v>162110</c:v>
                </c:pt>
                <c:pt idx="80" formatCode="0">
                  <c:v>159189</c:v>
                </c:pt>
                <c:pt idx="81" formatCode="0">
                  <c:v>101422</c:v>
                </c:pt>
                <c:pt idx="82" formatCode="0">
                  <c:v>120780</c:v>
                </c:pt>
                <c:pt idx="83" formatCode="0">
                  <c:v>79885</c:v>
                </c:pt>
                <c:pt idx="84" formatCode="0">
                  <c:v>55744</c:v>
                </c:pt>
                <c:pt idx="85" formatCode="0">
                  <c:v>89697</c:v>
                </c:pt>
                <c:pt idx="86" formatCode="0">
                  <c:v>209768</c:v>
                </c:pt>
                <c:pt idx="87" formatCode="0">
                  <c:v>261711</c:v>
                </c:pt>
                <c:pt idx="88" formatCode="0">
                  <c:v>284219</c:v>
                </c:pt>
                <c:pt idx="89" formatCode="0">
                  <c:v>329988</c:v>
                </c:pt>
                <c:pt idx="90" formatCode="0">
                  <c:v>367517</c:v>
                </c:pt>
                <c:pt idx="91" formatCode="0">
                  <c:v>370543</c:v>
                </c:pt>
                <c:pt idx="92" formatCode="0">
                  <c:v>360558</c:v>
                </c:pt>
                <c:pt idx="93" formatCode="0">
                  <c:v>242929</c:v>
                </c:pt>
                <c:pt idx="94" formatCode="0">
                  <c:v>236206</c:v>
                </c:pt>
                <c:pt idx="95" formatCode="0">
                  <c:v>251765</c:v>
                </c:pt>
                <c:pt idx="96" formatCode="0">
                  <c:v>285126</c:v>
                </c:pt>
                <c:pt idx="97" formatCode="0">
                  <c:v>305208</c:v>
                </c:pt>
                <c:pt idx="98" formatCode="0">
                  <c:v>306248</c:v>
                </c:pt>
                <c:pt idx="99" formatCode="0">
                  <c:v>228797</c:v>
                </c:pt>
                <c:pt idx="100" formatCode="0">
                  <c:v>244577</c:v>
                </c:pt>
                <c:pt idx="101" formatCode="0">
                  <c:v>215664</c:v>
                </c:pt>
                <c:pt idx="102" formatCode="0">
                  <c:v>208064</c:v>
                </c:pt>
                <c:pt idx="103" formatCode="0">
                  <c:v>176861</c:v>
                </c:pt>
                <c:pt idx="104" formatCode="0">
                  <c:v>166301</c:v>
                </c:pt>
                <c:pt idx="105" formatCode="0">
                  <c:v>166119</c:v>
                </c:pt>
                <c:pt idx="106" formatCode="0">
                  <c:v>163980</c:v>
                </c:pt>
                <c:pt idx="107" formatCode="0">
                  <c:v>186908</c:v>
                </c:pt>
                <c:pt idx="108" formatCode="0">
                  <c:v>234400</c:v>
                </c:pt>
                <c:pt idx="109" formatCode="0">
                  <c:v>235971</c:v>
                </c:pt>
                <c:pt idx="110" formatCode="0">
                  <c:v>180973</c:v>
                </c:pt>
                <c:pt idx="111" formatCode="0">
                  <c:v>149617</c:v>
                </c:pt>
                <c:pt idx="112" formatCode="0">
                  <c:v>150710</c:v>
                </c:pt>
                <c:pt idx="113" formatCode="0">
                  <c:v>397810</c:v>
                </c:pt>
                <c:pt idx="114" formatCode="0">
                  <c:v>368555</c:v>
                </c:pt>
                <c:pt idx="115" formatCode="0">
                  <c:v>351847</c:v>
                </c:pt>
                <c:pt idx="116" formatCode="0">
                  <c:v>403058</c:v>
                </c:pt>
                <c:pt idx="117" formatCode="0">
                  <c:v>420216</c:v>
                </c:pt>
                <c:pt idx="118" formatCode="0">
                  <c:v>387172</c:v>
                </c:pt>
                <c:pt idx="119" formatCode="0">
                  <c:v>406237</c:v>
                </c:pt>
                <c:pt idx="120" formatCode="0">
                  <c:v>427689</c:v>
                </c:pt>
                <c:pt idx="121" formatCode="0">
                  <c:v>418318</c:v>
                </c:pt>
                <c:pt idx="122" formatCode="0">
                  <c:v>488495</c:v>
                </c:pt>
                <c:pt idx="123" formatCode="0">
                  <c:v>402348</c:v>
                </c:pt>
                <c:pt idx="124" formatCode="0">
                  <c:v>321964</c:v>
                </c:pt>
                <c:pt idx="125" formatCode="0">
                  <c:v>188754</c:v>
                </c:pt>
                <c:pt idx="126" formatCode="0">
                  <c:v>104225</c:v>
                </c:pt>
                <c:pt idx="127" formatCode="0">
                  <c:v>66021</c:v>
                </c:pt>
                <c:pt idx="128" formatCode="0">
                  <c:v>64350</c:v>
                </c:pt>
                <c:pt idx="129" formatCode="0">
                  <c:v>-40102</c:v>
                </c:pt>
                <c:pt idx="130" formatCode="0">
                  <c:v>-34103</c:v>
                </c:pt>
                <c:pt idx="131" formatCode="0">
                  <c:v>-1973</c:v>
                </c:pt>
                <c:pt idx="132" formatCode="0">
                  <c:v>18854</c:v>
                </c:pt>
                <c:pt idx="133" formatCode="#,##0">
                  <c:v>54323</c:v>
                </c:pt>
                <c:pt idx="134" formatCode="#,##0">
                  <c:v>111247</c:v>
                </c:pt>
                <c:pt idx="135" formatCode="#,##0">
                  <c:v>236088</c:v>
                </c:pt>
                <c:pt idx="136" formatCode="#,##0">
                  <c:v>202749</c:v>
                </c:pt>
                <c:pt idx="137" formatCode="#,##0">
                  <c:v>234873</c:v>
                </c:pt>
                <c:pt idx="138" formatCode="#,##0">
                  <c:v>348763</c:v>
                </c:pt>
                <c:pt idx="139" formatCode="#,##0">
                  <c:v>584684</c:v>
                </c:pt>
                <c:pt idx="140" formatCode="#,##0">
                  <c:v>562116</c:v>
                </c:pt>
                <c:pt idx="141" formatCode="#,##0">
                  <c:v>579904</c:v>
                </c:pt>
                <c:pt idx="142" formatCode="#,##0">
                  <c:v>538578</c:v>
                </c:pt>
                <c:pt idx="143" formatCode="#,##0">
                  <c:v>557712</c:v>
                </c:pt>
                <c:pt idx="144" formatCode="#,##0">
                  <c:v>498055</c:v>
                </c:pt>
                <c:pt idx="145" formatCode="#,##0">
                  <c:v>485401</c:v>
                </c:pt>
                <c:pt idx="146" formatCode="#,##0">
                  <c:v>466312</c:v>
                </c:pt>
                <c:pt idx="147" formatCode="#,##0">
                  <c:v>521855</c:v>
                </c:pt>
                <c:pt idx="148" formatCode="#,##0">
                  <c:v>385602</c:v>
                </c:pt>
                <c:pt idx="149" formatCode="#,##0">
                  <c:v>360648</c:v>
                </c:pt>
                <c:pt idx="150" formatCode="#,##0">
                  <c:v>329090</c:v>
                </c:pt>
                <c:pt idx="151" formatCode="#,##0">
                  <c:v>361346</c:v>
                </c:pt>
                <c:pt idx="152" formatCode="#,##0">
                  <c:v>260359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720-8796-1F095889A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57296"/>
        <c:axId val="599859816"/>
      </c:lineChart>
      <c:dateAx>
        <c:axId val="5998572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9816"/>
        <c:crosses val="autoZero"/>
        <c:auto val="1"/>
        <c:lblOffset val="100"/>
        <c:baseTimeUnit val="days"/>
      </c:dateAx>
      <c:valAx>
        <c:axId val="599859816"/>
        <c:scaling>
          <c:orientation val="minMax"/>
          <c:max val="1200000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7296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1453</xdr:row>
      <xdr:rowOff>48600</xdr:rowOff>
    </xdr:from>
    <xdr:to>
      <xdr:col>17</xdr:col>
      <xdr:colOff>123088</xdr:colOff>
      <xdr:row>1467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1453</xdr:row>
      <xdr:rowOff>40650</xdr:rowOff>
    </xdr:from>
    <xdr:to>
      <xdr:col>8</xdr:col>
      <xdr:colOff>445594</xdr:colOff>
      <xdr:row>1467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1453</xdr:row>
      <xdr:rowOff>87376</xdr:rowOff>
    </xdr:from>
    <xdr:to>
      <xdr:col>26</xdr:col>
      <xdr:colOff>263676</xdr:colOff>
      <xdr:row>1467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1467</xdr:row>
      <xdr:rowOff>146446</xdr:rowOff>
    </xdr:from>
    <xdr:to>
      <xdr:col>13</xdr:col>
      <xdr:colOff>219259</xdr:colOff>
      <xdr:row>1482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1468</xdr:row>
      <xdr:rowOff>39290</xdr:rowOff>
    </xdr:from>
    <xdr:to>
      <xdr:col>22</xdr:col>
      <xdr:colOff>409556</xdr:colOff>
      <xdr:row>1482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1484</xdr:row>
      <xdr:rowOff>75010</xdr:rowOff>
    </xdr:from>
    <xdr:to>
      <xdr:col>8</xdr:col>
      <xdr:colOff>446483</xdr:colOff>
      <xdr:row>1498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1484</xdr:row>
      <xdr:rowOff>75009</xdr:rowOff>
    </xdr:from>
    <xdr:to>
      <xdr:col>16</xdr:col>
      <xdr:colOff>315515</xdr:colOff>
      <xdr:row>1498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1484</xdr:row>
      <xdr:rowOff>51197</xdr:rowOff>
    </xdr:from>
    <xdr:to>
      <xdr:col>24</xdr:col>
      <xdr:colOff>267891</xdr:colOff>
      <xdr:row>1498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1499</xdr:row>
      <xdr:rowOff>182166</xdr:rowOff>
    </xdr:from>
    <xdr:to>
      <xdr:col>13</xdr:col>
      <xdr:colOff>850</xdr:colOff>
      <xdr:row>1514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1499</xdr:row>
      <xdr:rowOff>170259</xdr:rowOff>
    </xdr:from>
    <xdr:to>
      <xdr:col>20</xdr:col>
      <xdr:colOff>527972</xdr:colOff>
      <xdr:row>1514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1515</xdr:row>
      <xdr:rowOff>86915</xdr:rowOff>
    </xdr:from>
    <xdr:to>
      <xdr:col>8</xdr:col>
      <xdr:colOff>553640</xdr:colOff>
      <xdr:row>1529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1515</xdr:row>
      <xdr:rowOff>27384</xdr:rowOff>
    </xdr:from>
    <xdr:to>
      <xdr:col>17</xdr:col>
      <xdr:colOff>29765</xdr:colOff>
      <xdr:row>1529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1515</xdr:row>
      <xdr:rowOff>3572</xdr:rowOff>
    </xdr:from>
    <xdr:to>
      <xdr:col>25</xdr:col>
      <xdr:colOff>196453</xdr:colOff>
      <xdr:row>1529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1531</xdr:row>
      <xdr:rowOff>72207</xdr:rowOff>
    </xdr:from>
    <xdr:to>
      <xdr:col>13</xdr:col>
      <xdr:colOff>471696</xdr:colOff>
      <xdr:row>1545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1531</xdr:row>
      <xdr:rowOff>51197</xdr:rowOff>
    </xdr:from>
    <xdr:to>
      <xdr:col>21</xdr:col>
      <xdr:colOff>494108</xdr:colOff>
      <xdr:row>1545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1548</xdr:row>
      <xdr:rowOff>15478</xdr:rowOff>
    </xdr:from>
    <xdr:to>
      <xdr:col>8</xdr:col>
      <xdr:colOff>684608</xdr:colOff>
      <xdr:row>1562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1548</xdr:row>
      <xdr:rowOff>13623</xdr:rowOff>
    </xdr:from>
    <xdr:to>
      <xdr:col>16</xdr:col>
      <xdr:colOff>533848</xdr:colOff>
      <xdr:row>1562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1548</xdr:row>
      <xdr:rowOff>26920</xdr:rowOff>
    </xdr:from>
    <xdr:to>
      <xdr:col>24</xdr:col>
      <xdr:colOff>523952</xdr:colOff>
      <xdr:row>1562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168001</xdr:colOff>
      <xdr:row>1869</xdr:row>
      <xdr:rowOff>147965</xdr:rowOff>
    </xdr:from>
    <xdr:to>
      <xdr:col>23</xdr:col>
      <xdr:colOff>27245</xdr:colOff>
      <xdr:row>1893</xdr:row>
      <xdr:rowOff>161012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1DB2-3A7B-4AB2-A577-4C986B556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202494</xdr:colOff>
      <xdr:row>1838</xdr:row>
      <xdr:rowOff>113121</xdr:rowOff>
    </xdr:from>
    <xdr:to>
      <xdr:col>17</xdr:col>
      <xdr:colOff>269993</xdr:colOff>
      <xdr:row>1858</xdr:row>
      <xdr:rowOff>114769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FB03A7-9B5D-2F42-9280-7278A43B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67"/>
  <sheetViews>
    <sheetView topLeftCell="A1438" zoomScaleNormal="100" workbookViewId="0">
      <selection activeCell="A1453" sqref="A1453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3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3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3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40">
        <v>46014</v>
      </c>
      <c r="B1451" s="41">
        <v>92</v>
      </c>
      <c r="C1451" s="42">
        <v>51</v>
      </c>
      <c r="D1451" s="43">
        <f t="shared" ref="D1451:D1453" si="222">B1451/C1451</f>
        <v>1.803921568627451</v>
      </c>
      <c r="E1451" s="44">
        <v>2604</v>
      </c>
      <c r="F1451" s="45">
        <f t="shared" si="220"/>
        <v>3.5330261136712747E-2</v>
      </c>
      <c r="G1451" s="45">
        <f t="shared" ref="G1451:G1453" si="223">C1451/E1451</f>
        <v>1.9585253456221197E-2</v>
      </c>
      <c r="I1451" s="40">
        <v>46014</v>
      </c>
      <c r="J1451" s="46">
        <v>1364</v>
      </c>
      <c r="K1451" s="47">
        <v>1239</v>
      </c>
      <c r="L1451" s="48">
        <f t="shared" ref="L1451:L1453" si="224">J1451/K1451</f>
        <v>1.1008878127522195</v>
      </c>
      <c r="M1451" s="49">
        <v>2604</v>
      </c>
      <c r="N1451" s="50">
        <f t="shared" ref="N1451:N1453" si="225">J1451/M1451</f>
        <v>0.52380952380952384</v>
      </c>
      <c r="O1451" s="50">
        <f t="shared" ref="O1451:O1453" si="226">K1451/M1451</f>
        <v>0.47580645161290325</v>
      </c>
      <c r="Q1451" s="40">
        <v>46014</v>
      </c>
      <c r="R1451" s="41">
        <v>999</v>
      </c>
      <c r="S1451" s="42">
        <v>1605</v>
      </c>
      <c r="T1451" s="48">
        <f t="shared" si="221"/>
        <v>0.6224299065420561</v>
      </c>
      <c r="U1451" s="49">
        <f t="shared" si="219"/>
        <v>2604</v>
      </c>
      <c r="V1451" s="51">
        <f t="shared" ref="V1451:V1453" si="227">R1451/U1451</f>
        <v>0.38364055299539168</v>
      </c>
      <c r="W1451" s="51">
        <f t="shared" ref="W1451:W1453" si="228">S1451/U1451</f>
        <v>0.61635944700460832</v>
      </c>
    </row>
    <row r="1452" spans="1:23" x14ac:dyDescent="0.25">
      <c r="A1452" s="40">
        <v>46015</v>
      </c>
      <c r="B1452" s="41">
        <v>90</v>
      </c>
      <c r="C1452" s="42">
        <v>60</v>
      </c>
      <c r="D1452" s="43">
        <f t="shared" si="222"/>
        <v>1.5</v>
      </c>
      <c r="E1452" s="44">
        <v>2564</v>
      </c>
      <c r="F1452" s="45">
        <f t="shared" si="220"/>
        <v>3.5101404056162244E-2</v>
      </c>
      <c r="G1452" s="45">
        <f t="shared" si="223"/>
        <v>2.3400936037441498E-2</v>
      </c>
      <c r="I1452" s="40">
        <v>46015</v>
      </c>
      <c r="J1452" s="46">
        <v>1295</v>
      </c>
      <c r="K1452" s="47">
        <v>1267</v>
      </c>
      <c r="L1452" s="48">
        <f t="shared" si="224"/>
        <v>1.0220994475138121</v>
      </c>
      <c r="M1452" s="49">
        <v>2564</v>
      </c>
      <c r="N1452" s="50">
        <f t="shared" si="225"/>
        <v>0.50507020280811232</v>
      </c>
      <c r="O1452" s="50">
        <f t="shared" si="226"/>
        <v>0.49414976599063964</v>
      </c>
      <c r="Q1452" s="40">
        <v>46015</v>
      </c>
      <c r="R1452" s="41">
        <v>970</v>
      </c>
      <c r="S1452" s="42">
        <v>1594</v>
      </c>
      <c r="T1452" s="48">
        <f t="shared" si="221"/>
        <v>0.60853199498117938</v>
      </c>
      <c r="U1452" s="49">
        <f t="shared" si="219"/>
        <v>2564</v>
      </c>
      <c r="V1452" s="51">
        <f t="shared" si="227"/>
        <v>0.37831513260530419</v>
      </c>
      <c r="W1452" s="51">
        <f t="shared" si="228"/>
        <v>0.62168486739469575</v>
      </c>
    </row>
    <row r="1453" spans="1:23" x14ac:dyDescent="0.25">
      <c r="A1453" s="40">
        <v>46017</v>
      </c>
      <c r="B1453" s="41">
        <v>76</v>
      </c>
      <c r="C1453" s="42">
        <v>71</v>
      </c>
      <c r="D1453" s="43">
        <f t="shared" si="222"/>
        <v>1.0704225352112675</v>
      </c>
      <c r="E1453" s="44">
        <v>2587</v>
      </c>
      <c r="F1453" s="45">
        <f t="shared" si="220"/>
        <v>2.9377657518361036E-2</v>
      </c>
      <c r="G1453" s="45">
        <f t="shared" si="223"/>
        <v>2.7444916892153073E-2</v>
      </c>
      <c r="I1453" s="40">
        <v>46017</v>
      </c>
      <c r="J1453" s="46">
        <v>1146</v>
      </c>
      <c r="K1453" s="47">
        <v>1441</v>
      </c>
      <c r="L1453" s="48">
        <f t="shared" si="224"/>
        <v>0.79528105482303957</v>
      </c>
      <c r="M1453" s="49">
        <v>2587</v>
      </c>
      <c r="N1453" s="50">
        <f t="shared" si="225"/>
        <v>0.4429841515268651</v>
      </c>
      <c r="O1453" s="50">
        <f t="shared" si="226"/>
        <v>0.5570158484731349</v>
      </c>
      <c r="Q1453" s="40">
        <v>46017</v>
      </c>
      <c r="R1453" s="41">
        <v>961</v>
      </c>
      <c r="S1453" s="42">
        <v>1626</v>
      </c>
      <c r="T1453" s="48">
        <f t="shared" si="221"/>
        <v>0.59102091020910208</v>
      </c>
      <c r="U1453" s="49">
        <f t="shared" si="219"/>
        <v>2587</v>
      </c>
      <c r="V1453" s="51">
        <f t="shared" si="227"/>
        <v>0.37147274835717048</v>
      </c>
      <c r="W1453" s="51">
        <f t="shared" si="228"/>
        <v>0.62852725164282952</v>
      </c>
    </row>
    <row r="1454" spans="1:23" x14ac:dyDescent="0.25">
      <c r="A1454" s="5"/>
      <c r="F1454" s="7"/>
      <c r="G1454" s="7"/>
    </row>
    <row r="1475" spans="10:24" x14ac:dyDescent="0.25">
      <c r="J1475" s="9"/>
      <c r="K1475" s="22"/>
      <c r="L1475" s="47"/>
    </row>
    <row r="1477" spans="10:24" x14ac:dyDescent="0.25">
      <c r="X1477" t="s">
        <v>0</v>
      </c>
    </row>
    <row r="1567" spans="9:9" x14ac:dyDescent="0.25">
      <c r="I1567" s="5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3CB4-285D-4720-87F0-ECA0F5D13D8A}">
  <dimension ref="A1:J2035"/>
  <sheetViews>
    <sheetView tabSelected="1" topLeftCell="A217" zoomScale="85" zoomScaleNormal="85" workbookViewId="0">
      <selection activeCell="Q224" sqref="Q224"/>
    </sheetView>
  </sheetViews>
  <sheetFormatPr defaultRowHeight="15" x14ac:dyDescent="0.25"/>
  <cols>
    <col min="1" max="1" width="12.140625" customWidth="1"/>
    <col min="2" max="2" width="18" style="7" bestFit="1" customWidth="1"/>
    <col min="4" max="4" width="11.140625" bestFit="1" customWidth="1"/>
  </cols>
  <sheetData>
    <row r="1" spans="1:5" x14ac:dyDescent="0.25">
      <c r="A1" t="s">
        <v>28</v>
      </c>
      <c r="B1" t="s">
        <v>21</v>
      </c>
      <c r="D1" t="s">
        <v>29</v>
      </c>
      <c r="E1" t="s">
        <v>22</v>
      </c>
    </row>
    <row r="2" spans="1:5" x14ac:dyDescent="0.25">
      <c r="A2" s="53">
        <v>43831</v>
      </c>
      <c r="B2" s="7">
        <v>300019</v>
      </c>
      <c r="D2" s="53">
        <v>43861</v>
      </c>
      <c r="E2">
        <v>279277</v>
      </c>
    </row>
    <row r="3" spans="1:5" x14ac:dyDescent="0.25">
      <c r="A3" s="53">
        <v>43832</v>
      </c>
      <c r="B3" s="7">
        <v>415187</v>
      </c>
      <c r="D3" s="53">
        <v>43875</v>
      </c>
      <c r="E3">
        <v>305413</v>
      </c>
    </row>
    <row r="4" spans="1:5" x14ac:dyDescent="0.25">
      <c r="A4" s="53">
        <v>43833</v>
      </c>
      <c r="B4" s="7">
        <v>407026</v>
      </c>
      <c r="D4" s="53">
        <v>43889</v>
      </c>
      <c r="E4">
        <v>303001</v>
      </c>
    </row>
    <row r="5" spans="1:5" x14ac:dyDescent="0.25">
      <c r="A5" s="53">
        <v>43834</v>
      </c>
      <c r="B5" s="7">
        <v>410034</v>
      </c>
      <c r="D5" s="53">
        <v>43903</v>
      </c>
      <c r="E5">
        <v>261748</v>
      </c>
    </row>
    <row r="6" spans="1:5" x14ac:dyDescent="0.25">
      <c r="A6" s="53">
        <v>43835</v>
      </c>
      <c r="B6" s="7">
        <v>410050</v>
      </c>
      <c r="D6" s="53">
        <v>43917</v>
      </c>
      <c r="E6">
        <v>256578</v>
      </c>
    </row>
    <row r="7" spans="1:5" x14ac:dyDescent="0.25">
      <c r="A7" s="53">
        <v>43836</v>
      </c>
      <c r="B7" s="7">
        <v>378339</v>
      </c>
      <c r="D7" s="53">
        <v>43931</v>
      </c>
      <c r="E7">
        <v>368801</v>
      </c>
    </row>
    <row r="8" spans="1:5" x14ac:dyDescent="0.25">
      <c r="A8" s="53">
        <v>43837</v>
      </c>
      <c r="B8" s="7">
        <v>352775</v>
      </c>
      <c r="D8" s="53">
        <v>43945</v>
      </c>
      <c r="E8">
        <v>373872</v>
      </c>
    </row>
    <row r="9" spans="1:5" x14ac:dyDescent="0.25">
      <c r="A9" s="53">
        <v>43838</v>
      </c>
      <c r="B9" s="7">
        <v>318283</v>
      </c>
      <c r="D9" s="53">
        <v>43959</v>
      </c>
      <c r="E9">
        <v>414907</v>
      </c>
    </row>
    <row r="10" spans="1:5" x14ac:dyDescent="0.25">
      <c r="A10" s="53">
        <v>43839</v>
      </c>
      <c r="B10" s="7">
        <v>328741</v>
      </c>
      <c r="D10" s="53">
        <v>43973</v>
      </c>
      <c r="E10">
        <v>394050</v>
      </c>
    </row>
    <row r="11" spans="1:5" x14ac:dyDescent="0.25">
      <c r="A11" s="53">
        <v>43840</v>
      </c>
      <c r="B11" s="7">
        <v>317547</v>
      </c>
      <c r="D11" s="53">
        <v>43987</v>
      </c>
      <c r="E11">
        <v>413373</v>
      </c>
    </row>
    <row r="12" spans="1:5" x14ac:dyDescent="0.25">
      <c r="A12" s="53">
        <v>43842</v>
      </c>
      <c r="B12" s="7">
        <v>318381</v>
      </c>
      <c r="D12" s="53">
        <v>44001</v>
      </c>
      <c r="E12">
        <v>420723</v>
      </c>
    </row>
    <row r="13" spans="1:5" x14ac:dyDescent="0.25">
      <c r="A13" s="53">
        <v>43843</v>
      </c>
      <c r="B13" s="7">
        <v>307916</v>
      </c>
      <c r="D13" s="53">
        <v>44015</v>
      </c>
      <c r="E13">
        <v>449036</v>
      </c>
    </row>
    <row r="14" spans="1:5" x14ac:dyDescent="0.25">
      <c r="A14" s="53">
        <v>43844</v>
      </c>
      <c r="B14" s="7">
        <v>281840</v>
      </c>
      <c r="D14" s="53">
        <v>44029</v>
      </c>
      <c r="E14">
        <v>457518</v>
      </c>
    </row>
    <row r="15" spans="1:5" x14ac:dyDescent="0.25">
      <c r="A15" s="53">
        <v>43845</v>
      </c>
      <c r="B15" s="7">
        <v>272076</v>
      </c>
      <c r="D15" s="53">
        <v>44043</v>
      </c>
      <c r="E15">
        <v>496226</v>
      </c>
    </row>
    <row r="16" spans="1:5" x14ac:dyDescent="0.25">
      <c r="A16" s="53">
        <v>43846</v>
      </c>
      <c r="B16" s="7">
        <v>328328</v>
      </c>
      <c r="D16" s="53">
        <v>44057</v>
      </c>
      <c r="E16">
        <v>549688</v>
      </c>
    </row>
    <row r="17" spans="1:5" x14ac:dyDescent="0.25">
      <c r="A17" s="53">
        <v>43847</v>
      </c>
      <c r="B17" s="7">
        <v>305682</v>
      </c>
      <c r="D17" s="53">
        <v>44071</v>
      </c>
      <c r="E17">
        <v>586225</v>
      </c>
    </row>
    <row r="18" spans="1:5" x14ac:dyDescent="0.25">
      <c r="A18" s="53">
        <v>43848</v>
      </c>
      <c r="B18" s="7">
        <v>294621</v>
      </c>
      <c r="D18" s="53">
        <v>44085</v>
      </c>
      <c r="E18">
        <v>578328</v>
      </c>
    </row>
    <row r="19" spans="1:5" x14ac:dyDescent="0.25">
      <c r="A19" s="53">
        <v>43849</v>
      </c>
      <c r="B19" s="7">
        <v>294636</v>
      </c>
      <c r="D19" s="53">
        <v>44099</v>
      </c>
      <c r="E19">
        <v>635563</v>
      </c>
    </row>
    <row r="20" spans="1:5" x14ac:dyDescent="0.25">
      <c r="A20" s="53">
        <v>43850</v>
      </c>
      <c r="B20" s="7">
        <v>271674</v>
      </c>
      <c r="D20" s="53">
        <v>44113</v>
      </c>
      <c r="E20">
        <v>685910</v>
      </c>
    </row>
    <row r="21" spans="1:5" x14ac:dyDescent="0.25">
      <c r="A21" s="53">
        <v>43851</v>
      </c>
      <c r="B21" s="7">
        <v>252713</v>
      </c>
      <c r="D21" s="53">
        <v>44127</v>
      </c>
      <c r="E21">
        <v>757629</v>
      </c>
    </row>
    <row r="22" spans="1:5" x14ac:dyDescent="0.25">
      <c r="A22" s="53">
        <v>43852</v>
      </c>
      <c r="B22" s="7">
        <v>253538</v>
      </c>
      <c r="D22" s="53">
        <v>44141</v>
      </c>
      <c r="E22">
        <v>804085</v>
      </c>
    </row>
    <row r="23" spans="1:5" x14ac:dyDescent="0.25">
      <c r="A23" s="53">
        <v>43853</v>
      </c>
      <c r="B23" s="7">
        <v>260939</v>
      </c>
      <c r="D23" s="53">
        <v>44155</v>
      </c>
      <c r="E23">
        <v>822598</v>
      </c>
    </row>
    <row r="24" spans="1:5" x14ac:dyDescent="0.25">
      <c r="A24" s="53">
        <v>43854</v>
      </c>
      <c r="B24" s="7">
        <v>280076</v>
      </c>
      <c r="D24" s="53">
        <v>44169</v>
      </c>
      <c r="E24">
        <v>822344</v>
      </c>
    </row>
    <row r="25" spans="1:5" x14ac:dyDescent="0.25">
      <c r="A25" s="53">
        <v>43856</v>
      </c>
      <c r="B25" s="7">
        <v>280776</v>
      </c>
      <c r="D25" s="53">
        <v>44183</v>
      </c>
      <c r="E25">
        <v>815721</v>
      </c>
    </row>
    <row r="26" spans="1:5" x14ac:dyDescent="0.25">
      <c r="A26" s="53">
        <v>43857</v>
      </c>
      <c r="B26" s="7">
        <v>293189</v>
      </c>
      <c r="D26" s="53">
        <v>44197</v>
      </c>
      <c r="E26">
        <v>849113</v>
      </c>
    </row>
    <row r="27" spans="1:5" x14ac:dyDescent="0.25">
      <c r="A27" s="53">
        <v>43858</v>
      </c>
      <c r="B27" s="7">
        <v>309227</v>
      </c>
      <c r="D27" s="53">
        <v>44211</v>
      </c>
      <c r="E27">
        <v>808585</v>
      </c>
    </row>
    <row r="28" spans="1:5" x14ac:dyDescent="0.25">
      <c r="A28" s="53">
        <v>43859</v>
      </c>
      <c r="B28" s="7">
        <v>307466</v>
      </c>
      <c r="D28" s="53">
        <v>44225</v>
      </c>
      <c r="E28">
        <v>848955</v>
      </c>
    </row>
    <row r="29" spans="1:5" x14ac:dyDescent="0.25">
      <c r="A29" s="53">
        <v>43860</v>
      </c>
      <c r="B29" s="7">
        <v>324373</v>
      </c>
      <c r="D29" s="53">
        <v>44239</v>
      </c>
      <c r="E29">
        <v>849099</v>
      </c>
    </row>
    <row r="30" spans="1:5" x14ac:dyDescent="0.25">
      <c r="A30" s="53">
        <v>43861</v>
      </c>
      <c r="B30" s="7">
        <v>340884</v>
      </c>
      <c r="D30" s="53">
        <v>44253</v>
      </c>
      <c r="E30">
        <v>864316</v>
      </c>
    </row>
    <row r="31" spans="1:5" x14ac:dyDescent="0.25">
      <c r="A31" s="53">
        <v>43862</v>
      </c>
      <c r="B31" s="7">
        <v>355811</v>
      </c>
      <c r="D31" s="53">
        <v>44267</v>
      </c>
      <c r="E31">
        <v>839252</v>
      </c>
    </row>
    <row r="32" spans="1:5" x14ac:dyDescent="0.25">
      <c r="A32" s="53">
        <v>43863</v>
      </c>
      <c r="B32" s="7">
        <v>355827</v>
      </c>
      <c r="D32" s="53">
        <v>44281</v>
      </c>
      <c r="E32">
        <v>808301</v>
      </c>
    </row>
    <row r="33" spans="1:5" x14ac:dyDescent="0.25">
      <c r="A33" s="53">
        <v>43864</v>
      </c>
      <c r="B33" s="7">
        <v>389130</v>
      </c>
      <c r="D33" s="53">
        <v>44295</v>
      </c>
      <c r="E33">
        <v>712322</v>
      </c>
    </row>
    <row r="34" spans="1:5" x14ac:dyDescent="0.25">
      <c r="A34" s="53">
        <v>43865</v>
      </c>
      <c r="B34" s="7">
        <v>354793</v>
      </c>
      <c r="D34" s="53">
        <v>44309</v>
      </c>
      <c r="E34">
        <v>726433</v>
      </c>
    </row>
    <row r="35" spans="1:5" x14ac:dyDescent="0.25">
      <c r="A35" s="53">
        <v>43866</v>
      </c>
      <c r="B35" s="7">
        <v>340973</v>
      </c>
      <c r="D35" s="53">
        <v>44323</v>
      </c>
      <c r="E35">
        <v>741854</v>
      </c>
    </row>
    <row r="36" spans="1:5" x14ac:dyDescent="0.25">
      <c r="A36" s="53">
        <v>43867</v>
      </c>
      <c r="B36" s="7">
        <v>351968</v>
      </c>
      <c r="D36" s="53">
        <v>44337</v>
      </c>
      <c r="E36">
        <v>843197</v>
      </c>
    </row>
    <row r="37" spans="1:5" x14ac:dyDescent="0.25">
      <c r="A37" s="53">
        <v>43868</v>
      </c>
      <c r="B37" s="7">
        <v>315226</v>
      </c>
      <c r="D37" s="53">
        <v>44351</v>
      </c>
      <c r="E37">
        <v>857660</v>
      </c>
    </row>
    <row r="38" spans="1:5" x14ac:dyDescent="0.25">
      <c r="A38" s="53">
        <v>43870</v>
      </c>
      <c r="B38" s="7">
        <v>315570</v>
      </c>
      <c r="D38" s="53">
        <v>44365</v>
      </c>
      <c r="E38">
        <v>904119</v>
      </c>
    </row>
    <row r="39" spans="1:5" x14ac:dyDescent="0.25">
      <c r="A39" s="53">
        <v>43871</v>
      </c>
      <c r="B39" s="7">
        <v>304639</v>
      </c>
      <c r="D39" s="53">
        <v>44379</v>
      </c>
      <c r="E39">
        <v>970405</v>
      </c>
    </row>
    <row r="40" spans="1:5" x14ac:dyDescent="0.25">
      <c r="A40" s="53">
        <v>43872</v>
      </c>
      <c r="B40" s="7">
        <v>305135</v>
      </c>
      <c r="D40" s="53">
        <v>44393</v>
      </c>
      <c r="E40">
        <v>999867</v>
      </c>
    </row>
    <row r="41" spans="1:5" x14ac:dyDescent="0.25">
      <c r="A41" s="53">
        <v>43873</v>
      </c>
      <c r="B41" s="7">
        <v>284747</v>
      </c>
      <c r="D41" s="53">
        <v>44407</v>
      </c>
      <c r="E41">
        <v>1095060</v>
      </c>
    </row>
    <row r="42" spans="1:5" x14ac:dyDescent="0.25">
      <c r="A42" s="53">
        <v>43874</v>
      </c>
      <c r="B42" s="7">
        <v>308066</v>
      </c>
      <c r="D42" s="53">
        <v>44421</v>
      </c>
      <c r="E42">
        <v>1132933</v>
      </c>
    </row>
    <row r="43" spans="1:5" x14ac:dyDescent="0.25">
      <c r="A43" s="53">
        <v>43875</v>
      </c>
      <c r="B43">
        <v>291544.96999999997</v>
      </c>
      <c r="D43" s="53">
        <v>44435</v>
      </c>
      <c r="E43">
        <v>1140445</v>
      </c>
    </row>
    <row r="44" spans="1:5" x14ac:dyDescent="0.25">
      <c r="A44" s="53">
        <v>43876</v>
      </c>
      <c r="B44">
        <v>309299.96999999997</v>
      </c>
      <c r="D44" s="53">
        <v>44449</v>
      </c>
      <c r="E44">
        <v>1183556</v>
      </c>
    </row>
    <row r="45" spans="1:5" x14ac:dyDescent="0.25">
      <c r="A45" s="53">
        <v>43877</v>
      </c>
      <c r="B45">
        <v>309312.96999999997</v>
      </c>
      <c r="D45" s="53">
        <v>44493</v>
      </c>
      <c r="E45">
        <v>1205314</v>
      </c>
    </row>
    <row r="46" spans="1:5" x14ac:dyDescent="0.25">
      <c r="A46" s="53">
        <v>43878</v>
      </c>
      <c r="B46">
        <v>282451.65999999997</v>
      </c>
      <c r="D46" s="53">
        <v>44477</v>
      </c>
      <c r="E46">
        <v>1192495</v>
      </c>
    </row>
    <row r="47" spans="1:5" x14ac:dyDescent="0.25">
      <c r="A47" s="53">
        <v>43879</v>
      </c>
      <c r="B47">
        <v>259733.65</v>
      </c>
      <c r="D47" s="53">
        <v>44491</v>
      </c>
      <c r="E47">
        <v>1179109</v>
      </c>
    </row>
    <row r="48" spans="1:5" x14ac:dyDescent="0.25">
      <c r="A48" s="53">
        <v>43880</v>
      </c>
      <c r="B48" s="7">
        <v>269810</v>
      </c>
      <c r="D48" s="53">
        <v>44505</v>
      </c>
      <c r="E48">
        <v>1123716</v>
      </c>
    </row>
    <row r="49" spans="1:5" x14ac:dyDescent="0.25">
      <c r="A49" s="53">
        <v>43881</v>
      </c>
      <c r="B49">
        <v>228086.66</v>
      </c>
      <c r="D49" s="53">
        <v>44519</v>
      </c>
      <c r="E49">
        <v>1124512</v>
      </c>
    </row>
    <row r="50" spans="1:5" x14ac:dyDescent="0.25">
      <c r="A50" s="53">
        <v>43884</v>
      </c>
      <c r="B50">
        <v>232351.66</v>
      </c>
      <c r="D50" s="53">
        <v>44533</v>
      </c>
      <c r="E50">
        <v>1103793</v>
      </c>
    </row>
    <row r="51" spans="1:5" x14ac:dyDescent="0.25">
      <c r="A51" s="53">
        <v>43885</v>
      </c>
      <c r="B51">
        <v>204868.66</v>
      </c>
      <c r="D51" s="53">
        <v>44547</v>
      </c>
      <c r="E51">
        <v>1090055</v>
      </c>
    </row>
    <row r="52" spans="1:5" x14ac:dyDescent="0.25">
      <c r="A52" s="53">
        <v>43886</v>
      </c>
      <c r="B52">
        <v>258418.66</v>
      </c>
      <c r="D52" s="53">
        <v>44551</v>
      </c>
      <c r="E52">
        <v>1068438</v>
      </c>
    </row>
    <row r="53" spans="1:5" x14ac:dyDescent="0.25">
      <c r="A53" s="53">
        <v>43887</v>
      </c>
      <c r="B53">
        <v>262737.57</v>
      </c>
      <c r="D53" s="53">
        <v>44575</v>
      </c>
      <c r="E53">
        <v>1011461</v>
      </c>
    </row>
    <row r="54" spans="1:5" x14ac:dyDescent="0.25">
      <c r="A54" s="53">
        <v>43888</v>
      </c>
      <c r="B54">
        <v>277321.17</v>
      </c>
      <c r="D54" s="53">
        <v>44589</v>
      </c>
      <c r="E54">
        <v>986552</v>
      </c>
    </row>
    <row r="55" spans="1:5" x14ac:dyDescent="0.25">
      <c r="A55" s="53">
        <v>43889</v>
      </c>
      <c r="B55">
        <v>302807.17</v>
      </c>
      <c r="D55" s="53">
        <v>44603</v>
      </c>
      <c r="E55">
        <v>970916</v>
      </c>
    </row>
    <row r="56" spans="1:5" x14ac:dyDescent="0.25">
      <c r="A56" s="53">
        <v>43890</v>
      </c>
      <c r="B56">
        <v>324769.17</v>
      </c>
      <c r="D56" s="53">
        <v>44617</v>
      </c>
      <c r="E56">
        <v>956268</v>
      </c>
    </row>
    <row r="57" spans="1:5" x14ac:dyDescent="0.25">
      <c r="A57" s="53">
        <v>43891</v>
      </c>
      <c r="B57">
        <v>324792.17</v>
      </c>
      <c r="D57" s="53">
        <v>44631</v>
      </c>
      <c r="E57">
        <v>873789</v>
      </c>
    </row>
    <row r="58" spans="1:5" x14ac:dyDescent="0.25">
      <c r="A58" s="53">
        <v>43892</v>
      </c>
      <c r="B58">
        <v>336382.17</v>
      </c>
      <c r="D58" s="53">
        <v>44645</v>
      </c>
      <c r="E58">
        <v>831683</v>
      </c>
    </row>
    <row r="59" spans="1:5" x14ac:dyDescent="0.25">
      <c r="A59" s="53">
        <v>43893</v>
      </c>
      <c r="B59">
        <v>352091.17</v>
      </c>
      <c r="D59" s="53">
        <v>44659</v>
      </c>
      <c r="E59">
        <v>720395</v>
      </c>
    </row>
    <row r="60" spans="1:5" x14ac:dyDescent="0.25">
      <c r="A60" s="53">
        <v>43894</v>
      </c>
      <c r="B60">
        <v>329541.17</v>
      </c>
      <c r="D60" s="53">
        <v>44673</v>
      </c>
      <c r="E60">
        <v>684032</v>
      </c>
    </row>
    <row r="61" spans="1:5" x14ac:dyDescent="0.25">
      <c r="A61" s="53">
        <v>43895</v>
      </c>
      <c r="B61">
        <v>336250.17</v>
      </c>
      <c r="D61" s="53">
        <v>44687</v>
      </c>
      <c r="E61">
        <v>680715</v>
      </c>
    </row>
    <row r="62" spans="1:5" x14ac:dyDescent="0.25">
      <c r="A62" s="53">
        <v>43896</v>
      </c>
      <c r="B62">
        <v>295445.17</v>
      </c>
      <c r="D62" s="53">
        <v>44701</v>
      </c>
      <c r="E62">
        <v>705923</v>
      </c>
    </row>
    <row r="63" spans="1:5" x14ac:dyDescent="0.25">
      <c r="A63" s="53">
        <v>43897</v>
      </c>
      <c r="B63">
        <v>304564.17</v>
      </c>
      <c r="D63" s="53">
        <v>44715</v>
      </c>
      <c r="E63">
        <v>621571</v>
      </c>
    </row>
    <row r="64" spans="1:5" x14ac:dyDescent="0.25">
      <c r="A64" s="53">
        <v>43898</v>
      </c>
      <c r="B64">
        <v>305400.17</v>
      </c>
      <c r="D64" s="53">
        <v>44729</v>
      </c>
      <c r="E64">
        <v>620635</v>
      </c>
    </row>
    <row r="65" spans="1:5" x14ac:dyDescent="0.25">
      <c r="A65" s="53">
        <v>43899</v>
      </c>
      <c r="B65">
        <v>287815.94</v>
      </c>
      <c r="D65" s="53">
        <v>44743</v>
      </c>
      <c r="E65">
        <v>604835</v>
      </c>
    </row>
    <row r="66" spans="1:5" x14ac:dyDescent="0.25">
      <c r="A66" s="53">
        <v>43900</v>
      </c>
      <c r="B66">
        <v>301264.94</v>
      </c>
      <c r="D66" s="53">
        <v>44757</v>
      </c>
      <c r="E66">
        <v>536921</v>
      </c>
    </row>
    <row r="67" spans="1:5" x14ac:dyDescent="0.25">
      <c r="A67" s="53">
        <v>43901</v>
      </c>
      <c r="B67">
        <v>297926.84999999998</v>
      </c>
      <c r="D67" s="53">
        <v>44771</v>
      </c>
      <c r="E67">
        <v>464358</v>
      </c>
    </row>
    <row r="68" spans="1:5" x14ac:dyDescent="0.25">
      <c r="A68" s="53">
        <v>43902</v>
      </c>
      <c r="B68">
        <v>299125.84999999998</v>
      </c>
      <c r="D68" s="53">
        <v>44785</v>
      </c>
      <c r="E68">
        <v>417123</v>
      </c>
    </row>
    <row r="69" spans="1:5" x14ac:dyDescent="0.25">
      <c r="A69" s="53">
        <v>43903</v>
      </c>
      <c r="B69">
        <v>271694.84999999998</v>
      </c>
      <c r="D69" s="53">
        <v>44799</v>
      </c>
      <c r="E69">
        <v>415228</v>
      </c>
    </row>
    <row r="70" spans="1:5" x14ac:dyDescent="0.25">
      <c r="A70" s="53">
        <v>43905</v>
      </c>
      <c r="B70">
        <v>270958.84999999998</v>
      </c>
      <c r="D70" s="53">
        <v>44813</v>
      </c>
      <c r="E70">
        <v>369011</v>
      </c>
    </row>
    <row r="71" spans="1:5" x14ac:dyDescent="0.25">
      <c r="A71" s="53">
        <v>43906</v>
      </c>
      <c r="B71">
        <v>178792.85</v>
      </c>
      <c r="D71" s="53">
        <v>44827</v>
      </c>
      <c r="E71">
        <v>362318</v>
      </c>
    </row>
    <row r="72" spans="1:5" x14ac:dyDescent="0.25">
      <c r="A72" s="53">
        <v>43907</v>
      </c>
      <c r="B72">
        <v>263272.84999999998</v>
      </c>
      <c r="D72" s="53">
        <v>44841</v>
      </c>
      <c r="E72">
        <v>307620</v>
      </c>
    </row>
    <row r="73" spans="1:5" x14ac:dyDescent="0.25">
      <c r="A73" s="53">
        <v>43908</v>
      </c>
      <c r="B73">
        <v>278132.84999999998</v>
      </c>
      <c r="D73" s="53">
        <v>44855</v>
      </c>
      <c r="E73">
        <v>256621</v>
      </c>
    </row>
    <row r="74" spans="1:5" x14ac:dyDescent="0.25">
      <c r="A74" s="53">
        <v>43909</v>
      </c>
      <c r="B74">
        <v>276125.84999999998</v>
      </c>
      <c r="D74" s="53">
        <v>44869</v>
      </c>
      <c r="E74">
        <v>272515</v>
      </c>
    </row>
    <row r="75" spans="1:5" x14ac:dyDescent="0.25">
      <c r="A75" s="53">
        <v>43910</v>
      </c>
      <c r="B75">
        <v>216631.85</v>
      </c>
      <c r="D75" s="53">
        <v>44883</v>
      </c>
      <c r="E75">
        <v>260234</v>
      </c>
    </row>
    <row r="76" spans="1:5" x14ac:dyDescent="0.25">
      <c r="A76" s="53">
        <v>43911</v>
      </c>
      <c r="B76">
        <v>229670.85</v>
      </c>
      <c r="D76" s="53">
        <v>44897</v>
      </c>
      <c r="E76">
        <v>295994</v>
      </c>
    </row>
    <row r="77" spans="1:5" x14ac:dyDescent="0.25">
      <c r="A77" s="53">
        <v>43912</v>
      </c>
      <c r="B77">
        <v>238810.85</v>
      </c>
      <c r="D77" s="53">
        <v>44911</v>
      </c>
      <c r="E77" s="56">
        <v>298558</v>
      </c>
    </row>
    <row r="78" spans="1:5" x14ac:dyDescent="0.25">
      <c r="A78" s="53">
        <v>43913</v>
      </c>
      <c r="B78">
        <v>294431.38</v>
      </c>
      <c r="D78" s="53">
        <v>44925</v>
      </c>
      <c r="E78" s="56">
        <v>285984</v>
      </c>
    </row>
    <row r="79" spans="1:5" x14ac:dyDescent="0.25">
      <c r="A79" s="53">
        <v>43914</v>
      </c>
      <c r="B79">
        <v>259340.85</v>
      </c>
      <c r="D79" s="53">
        <v>44939</v>
      </c>
      <c r="E79" s="56">
        <v>251382</v>
      </c>
    </row>
    <row r="80" spans="1:5" x14ac:dyDescent="0.25">
      <c r="A80" s="53">
        <v>43915</v>
      </c>
      <c r="B80">
        <v>291645.38</v>
      </c>
      <c r="D80" s="53">
        <v>44953</v>
      </c>
      <c r="E80" s="56">
        <v>233547</v>
      </c>
    </row>
    <row r="81" spans="1:5" x14ac:dyDescent="0.25">
      <c r="A81" s="53">
        <v>43916</v>
      </c>
      <c r="B81">
        <v>294019.38</v>
      </c>
      <c r="D81" s="53">
        <v>44967</v>
      </c>
      <c r="E81" s="56">
        <v>162110</v>
      </c>
    </row>
    <row r="82" spans="1:5" x14ac:dyDescent="0.25">
      <c r="A82" s="53">
        <v>43917</v>
      </c>
      <c r="B82">
        <v>316314.94</v>
      </c>
      <c r="D82" s="53">
        <v>44981</v>
      </c>
      <c r="E82" s="56">
        <v>159189</v>
      </c>
    </row>
    <row r="83" spans="1:5" x14ac:dyDescent="0.25">
      <c r="A83" s="53">
        <v>43919</v>
      </c>
      <c r="B83">
        <v>414107.94</v>
      </c>
      <c r="D83" s="53">
        <v>44995</v>
      </c>
      <c r="E83" s="56">
        <v>101422</v>
      </c>
    </row>
    <row r="84" spans="1:5" x14ac:dyDescent="0.25">
      <c r="A84" s="53">
        <v>43920</v>
      </c>
      <c r="B84">
        <v>484177.94</v>
      </c>
      <c r="D84" s="53">
        <v>45009</v>
      </c>
      <c r="E84" s="56">
        <v>120780</v>
      </c>
    </row>
    <row r="85" spans="1:5" x14ac:dyDescent="0.25">
      <c r="A85" s="53">
        <v>43921</v>
      </c>
      <c r="B85">
        <v>252988.62</v>
      </c>
      <c r="D85" s="53">
        <v>45023</v>
      </c>
      <c r="E85" s="56">
        <v>79885</v>
      </c>
    </row>
    <row r="86" spans="1:5" x14ac:dyDescent="0.25">
      <c r="A86" s="53">
        <v>43923</v>
      </c>
      <c r="B86">
        <v>386449.62</v>
      </c>
      <c r="D86" s="53">
        <v>45037</v>
      </c>
      <c r="E86" s="56">
        <v>55744</v>
      </c>
    </row>
    <row r="87" spans="1:5" x14ac:dyDescent="0.25">
      <c r="A87" s="53">
        <v>43924</v>
      </c>
      <c r="B87">
        <v>396821.81</v>
      </c>
      <c r="D87" s="53">
        <v>45051</v>
      </c>
      <c r="E87" s="56">
        <v>89697</v>
      </c>
    </row>
    <row r="88" spans="1:5" x14ac:dyDescent="0.25">
      <c r="A88" s="53">
        <v>43925</v>
      </c>
      <c r="B88">
        <v>441674.81</v>
      </c>
      <c r="D88" s="53">
        <v>45065</v>
      </c>
      <c r="E88" s="56">
        <v>209768</v>
      </c>
    </row>
    <row r="89" spans="1:5" x14ac:dyDescent="0.25">
      <c r="A89" s="53">
        <v>43927</v>
      </c>
      <c r="B89">
        <v>460467.81</v>
      </c>
      <c r="D89" s="53">
        <v>45079</v>
      </c>
      <c r="E89" s="56">
        <v>261711</v>
      </c>
    </row>
    <row r="90" spans="1:5" x14ac:dyDescent="0.25">
      <c r="A90" s="53">
        <v>43928</v>
      </c>
      <c r="B90">
        <v>474078.46</v>
      </c>
      <c r="D90" s="53">
        <v>45093</v>
      </c>
      <c r="E90" s="56">
        <v>284219</v>
      </c>
    </row>
    <row r="91" spans="1:5" x14ac:dyDescent="0.25">
      <c r="A91" s="53">
        <v>43929</v>
      </c>
      <c r="B91">
        <v>460268.56</v>
      </c>
      <c r="D91" s="53">
        <v>45107</v>
      </c>
      <c r="E91" s="56">
        <v>329988</v>
      </c>
    </row>
    <row r="92" spans="1:5" x14ac:dyDescent="0.25">
      <c r="A92" s="53">
        <v>43930</v>
      </c>
      <c r="B92">
        <v>482957.56</v>
      </c>
      <c r="D92" s="53">
        <v>45121</v>
      </c>
      <c r="E92" s="56">
        <v>367517</v>
      </c>
    </row>
    <row r="93" spans="1:5" x14ac:dyDescent="0.25">
      <c r="A93" s="53">
        <v>43933</v>
      </c>
      <c r="B93">
        <v>489953.56</v>
      </c>
      <c r="D93" s="53">
        <v>45135</v>
      </c>
      <c r="E93" s="56">
        <v>370543</v>
      </c>
    </row>
    <row r="94" spans="1:5" x14ac:dyDescent="0.25">
      <c r="A94" s="53">
        <v>43934</v>
      </c>
      <c r="B94">
        <v>482273.56</v>
      </c>
      <c r="D94" s="53">
        <v>45149</v>
      </c>
      <c r="E94" s="56">
        <v>360558</v>
      </c>
    </row>
    <row r="95" spans="1:5" x14ac:dyDescent="0.25">
      <c r="A95" s="53">
        <v>43935</v>
      </c>
      <c r="B95">
        <v>482809.56</v>
      </c>
      <c r="D95" s="53">
        <v>45163</v>
      </c>
      <c r="E95" s="56">
        <v>242929</v>
      </c>
    </row>
    <row r="96" spans="1:5" x14ac:dyDescent="0.25">
      <c r="A96" s="53">
        <v>43936</v>
      </c>
      <c r="B96">
        <v>487000.56</v>
      </c>
      <c r="D96" s="53">
        <v>45177</v>
      </c>
      <c r="E96" s="56">
        <v>236206</v>
      </c>
    </row>
    <row r="97" spans="1:5" x14ac:dyDescent="0.25">
      <c r="A97" s="53">
        <v>43937</v>
      </c>
      <c r="B97">
        <v>494051.75</v>
      </c>
      <c r="D97" s="53">
        <v>45191</v>
      </c>
      <c r="E97" s="56">
        <v>251765</v>
      </c>
    </row>
    <row r="98" spans="1:5" x14ac:dyDescent="0.25">
      <c r="A98" s="53">
        <v>43938</v>
      </c>
      <c r="B98">
        <v>479020.75</v>
      </c>
      <c r="D98" s="53">
        <v>45205</v>
      </c>
      <c r="E98" s="56">
        <v>285126</v>
      </c>
    </row>
    <row r="99" spans="1:5" x14ac:dyDescent="0.25">
      <c r="A99" s="53">
        <v>43939</v>
      </c>
      <c r="B99">
        <v>496479.75</v>
      </c>
      <c r="D99" s="53">
        <v>45219</v>
      </c>
      <c r="E99" s="56">
        <v>305208</v>
      </c>
    </row>
    <row r="100" spans="1:5" x14ac:dyDescent="0.25">
      <c r="A100" s="53">
        <v>43940</v>
      </c>
      <c r="B100">
        <v>496492.75</v>
      </c>
      <c r="D100" s="53">
        <v>45233</v>
      </c>
      <c r="E100" s="56">
        <v>306248</v>
      </c>
    </row>
    <row r="101" spans="1:5" x14ac:dyDescent="0.25">
      <c r="A101" s="53">
        <v>43941</v>
      </c>
      <c r="B101">
        <v>482263.75</v>
      </c>
      <c r="D101" s="53">
        <v>45247</v>
      </c>
      <c r="E101" s="56">
        <v>228797</v>
      </c>
    </row>
    <row r="102" spans="1:5" x14ac:dyDescent="0.25">
      <c r="A102" s="53">
        <v>43942</v>
      </c>
      <c r="B102">
        <v>476315.75</v>
      </c>
      <c r="D102" s="53">
        <v>45261</v>
      </c>
      <c r="E102" s="56">
        <v>244577</v>
      </c>
    </row>
    <row r="103" spans="1:5" x14ac:dyDescent="0.25">
      <c r="A103" s="53">
        <v>43943</v>
      </c>
      <c r="B103">
        <v>475593.75</v>
      </c>
      <c r="D103" s="53">
        <v>45275</v>
      </c>
      <c r="E103" s="56">
        <v>215664</v>
      </c>
    </row>
    <row r="104" spans="1:5" x14ac:dyDescent="0.25">
      <c r="A104" s="53">
        <v>43944</v>
      </c>
      <c r="B104">
        <v>479321.07</v>
      </c>
      <c r="D104" s="53">
        <v>45289</v>
      </c>
      <c r="E104" s="56">
        <v>208064</v>
      </c>
    </row>
    <row r="105" spans="1:5" x14ac:dyDescent="0.25">
      <c r="A105" s="53">
        <v>43945</v>
      </c>
      <c r="B105">
        <v>478492.07</v>
      </c>
      <c r="D105" s="53">
        <v>45303</v>
      </c>
      <c r="E105" s="56">
        <v>176861</v>
      </c>
    </row>
    <row r="106" spans="1:5" x14ac:dyDescent="0.25">
      <c r="A106" s="53">
        <v>43947</v>
      </c>
      <c r="B106">
        <v>485913.07</v>
      </c>
      <c r="D106" s="53">
        <v>45317</v>
      </c>
      <c r="E106" s="56">
        <v>166301</v>
      </c>
    </row>
    <row r="107" spans="1:5" x14ac:dyDescent="0.25">
      <c r="A107" s="53">
        <v>43948</v>
      </c>
      <c r="B107">
        <v>482864.07</v>
      </c>
      <c r="D107" s="53">
        <v>45331</v>
      </c>
      <c r="E107" s="56">
        <v>166119</v>
      </c>
    </row>
    <row r="108" spans="1:5" x14ac:dyDescent="0.25">
      <c r="A108" s="53">
        <v>43949</v>
      </c>
      <c r="B108" s="7">
        <v>512837.5</v>
      </c>
      <c r="D108" s="53">
        <v>45345</v>
      </c>
      <c r="E108" s="56">
        <v>163980</v>
      </c>
    </row>
    <row r="109" spans="1:5" x14ac:dyDescent="0.25">
      <c r="A109" s="53">
        <v>43950</v>
      </c>
      <c r="B109" s="7">
        <v>503583.13</v>
      </c>
      <c r="D109" s="53">
        <v>45359</v>
      </c>
      <c r="E109" s="56">
        <v>186908</v>
      </c>
    </row>
    <row r="110" spans="1:5" x14ac:dyDescent="0.25">
      <c r="A110" s="53">
        <v>43951</v>
      </c>
      <c r="B110" s="7">
        <v>490877.23</v>
      </c>
      <c r="D110" s="53">
        <v>45373</v>
      </c>
      <c r="E110" s="56">
        <v>234400</v>
      </c>
    </row>
    <row r="111" spans="1:5" x14ac:dyDescent="0.25">
      <c r="A111" s="53">
        <v>43953</v>
      </c>
      <c r="B111" s="7">
        <v>602974.23</v>
      </c>
      <c r="D111" s="53">
        <v>45387</v>
      </c>
      <c r="E111" s="56">
        <v>235971</v>
      </c>
    </row>
    <row r="112" spans="1:5" x14ac:dyDescent="0.25">
      <c r="A112" s="53">
        <v>43954</v>
      </c>
      <c r="B112" s="7">
        <v>607250.23</v>
      </c>
      <c r="D112" s="53">
        <v>45401</v>
      </c>
      <c r="E112" s="56">
        <v>180973</v>
      </c>
    </row>
    <row r="113" spans="1:5" x14ac:dyDescent="0.25">
      <c r="A113" s="53">
        <v>43955</v>
      </c>
      <c r="B113" s="7">
        <v>596584.23</v>
      </c>
      <c r="D113" s="53">
        <v>45415</v>
      </c>
      <c r="E113" s="56">
        <v>149617</v>
      </c>
    </row>
    <row r="114" spans="1:5" x14ac:dyDescent="0.25">
      <c r="A114" s="53">
        <v>43956</v>
      </c>
      <c r="B114" s="7">
        <v>606980.23</v>
      </c>
      <c r="D114" s="53">
        <v>45429</v>
      </c>
      <c r="E114" s="56">
        <v>150710</v>
      </c>
    </row>
    <row r="115" spans="1:5" x14ac:dyDescent="0.25">
      <c r="A115" s="53">
        <v>43957</v>
      </c>
      <c r="B115" s="7">
        <v>561481.23</v>
      </c>
      <c r="D115" s="53">
        <v>45443</v>
      </c>
      <c r="E115" s="56">
        <v>397810</v>
      </c>
    </row>
    <row r="116" spans="1:5" x14ac:dyDescent="0.25">
      <c r="A116" s="53">
        <v>43958</v>
      </c>
      <c r="B116" s="7">
        <v>561481.23</v>
      </c>
      <c r="D116" s="53">
        <v>45457</v>
      </c>
      <c r="E116" s="56">
        <v>368555</v>
      </c>
    </row>
    <row r="117" spans="1:5" x14ac:dyDescent="0.25">
      <c r="A117" s="53">
        <v>43959</v>
      </c>
      <c r="B117" s="7">
        <v>544834.23</v>
      </c>
      <c r="D117" s="53">
        <v>45471</v>
      </c>
      <c r="E117" s="56">
        <v>351847</v>
      </c>
    </row>
    <row r="118" spans="1:5" x14ac:dyDescent="0.25">
      <c r="A118" s="53">
        <v>43961</v>
      </c>
      <c r="B118" s="7">
        <v>547304.23</v>
      </c>
      <c r="D118" s="53">
        <v>45485</v>
      </c>
      <c r="E118" s="56">
        <v>403058</v>
      </c>
    </row>
    <row r="119" spans="1:5" x14ac:dyDescent="0.25">
      <c r="A119" s="53">
        <v>43962</v>
      </c>
      <c r="B119" s="7">
        <v>539909.03</v>
      </c>
      <c r="D119" s="53">
        <v>45499</v>
      </c>
      <c r="E119" s="56">
        <v>420216</v>
      </c>
    </row>
    <row r="120" spans="1:5" x14ac:dyDescent="0.25">
      <c r="A120" s="53">
        <v>43963</v>
      </c>
      <c r="B120" s="7">
        <v>557904.34</v>
      </c>
      <c r="D120" s="53">
        <v>45513</v>
      </c>
      <c r="E120" s="56">
        <v>387172</v>
      </c>
    </row>
    <row r="121" spans="1:5" x14ac:dyDescent="0.25">
      <c r="A121" s="53">
        <v>43964</v>
      </c>
      <c r="B121" s="7">
        <v>546925.34</v>
      </c>
      <c r="D121" s="53">
        <v>45527</v>
      </c>
      <c r="E121" s="56">
        <v>406237</v>
      </c>
    </row>
    <row r="122" spans="1:5" x14ac:dyDescent="0.25">
      <c r="A122" s="53">
        <v>43965</v>
      </c>
      <c r="B122" s="7">
        <v>522619.54</v>
      </c>
      <c r="D122" s="53">
        <v>45541</v>
      </c>
      <c r="E122" s="56">
        <v>427689</v>
      </c>
    </row>
    <row r="123" spans="1:5" x14ac:dyDescent="0.25">
      <c r="A123" s="53">
        <v>43966</v>
      </c>
      <c r="B123" s="7">
        <v>520679.54</v>
      </c>
      <c r="D123" s="53">
        <v>45555</v>
      </c>
      <c r="E123" s="56">
        <v>418318</v>
      </c>
    </row>
    <row r="124" spans="1:5" x14ac:dyDescent="0.25">
      <c r="A124" s="53">
        <v>43967</v>
      </c>
      <c r="B124" s="7">
        <v>542066.54</v>
      </c>
      <c r="D124" s="53">
        <v>45569</v>
      </c>
      <c r="E124" s="56">
        <v>488495</v>
      </c>
    </row>
    <row r="125" spans="1:5" x14ac:dyDescent="0.25">
      <c r="A125" s="53">
        <v>43968</v>
      </c>
      <c r="B125" s="7">
        <v>542066.54</v>
      </c>
      <c r="D125" s="53">
        <v>45583</v>
      </c>
      <c r="E125" s="56">
        <v>402348</v>
      </c>
    </row>
    <row r="126" spans="1:5" x14ac:dyDescent="0.25">
      <c r="A126" s="53">
        <v>43969</v>
      </c>
      <c r="B126" s="7">
        <v>500017.54</v>
      </c>
      <c r="D126" s="53">
        <v>45597</v>
      </c>
      <c r="E126" s="56">
        <v>321964</v>
      </c>
    </row>
    <row r="127" spans="1:5" x14ac:dyDescent="0.25">
      <c r="A127" s="53">
        <v>43970</v>
      </c>
      <c r="B127" s="7">
        <v>498560.54</v>
      </c>
      <c r="D127" s="53">
        <v>45611</v>
      </c>
      <c r="E127" s="56">
        <v>188754</v>
      </c>
    </row>
    <row r="128" spans="1:5" x14ac:dyDescent="0.25">
      <c r="A128" s="53">
        <v>43971</v>
      </c>
      <c r="B128" s="7">
        <v>485853.54</v>
      </c>
      <c r="D128" s="53">
        <v>45625</v>
      </c>
      <c r="E128" s="56">
        <v>104225</v>
      </c>
    </row>
    <row r="129" spans="1:5" x14ac:dyDescent="0.25">
      <c r="A129" s="53">
        <v>43972</v>
      </c>
      <c r="B129" s="7">
        <v>453715.84</v>
      </c>
      <c r="D129" s="53">
        <v>45639</v>
      </c>
      <c r="E129" s="56">
        <v>66021</v>
      </c>
    </row>
    <row r="130" spans="1:5" x14ac:dyDescent="0.25">
      <c r="A130" s="53">
        <v>43973</v>
      </c>
      <c r="B130" s="7">
        <v>464374.84</v>
      </c>
      <c r="D130" s="53">
        <v>45653</v>
      </c>
      <c r="E130" s="56">
        <v>64350</v>
      </c>
    </row>
    <row r="131" spans="1:5" x14ac:dyDescent="0.25">
      <c r="A131" s="53">
        <v>43976</v>
      </c>
      <c r="B131" s="7">
        <v>469781.84</v>
      </c>
      <c r="D131" s="53">
        <v>45667</v>
      </c>
      <c r="E131" s="56">
        <v>-40102</v>
      </c>
    </row>
    <row r="132" spans="1:5" x14ac:dyDescent="0.25">
      <c r="A132" s="53">
        <v>43977</v>
      </c>
      <c r="B132" s="7">
        <v>470632.84</v>
      </c>
      <c r="D132" s="53">
        <v>45681</v>
      </c>
      <c r="E132" s="56">
        <v>-34103</v>
      </c>
    </row>
    <row r="133" spans="1:5" x14ac:dyDescent="0.25">
      <c r="A133" s="53">
        <v>43978</v>
      </c>
      <c r="B133" s="7">
        <v>472180.84</v>
      </c>
      <c r="D133" s="53">
        <v>45695</v>
      </c>
      <c r="E133" s="56">
        <v>-1973</v>
      </c>
    </row>
    <row r="134" spans="1:5" x14ac:dyDescent="0.25">
      <c r="A134" s="53">
        <v>43979</v>
      </c>
      <c r="B134" s="7">
        <v>369357.84</v>
      </c>
      <c r="D134" s="53">
        <v>45709</v>
      </c>
      <c r="E134" s="56">
        <v>18854</v>
      </c>
    </row>
    <row r="135" spans="1:5" x14ac:dyDescent="0.25">
      <c r="A135" s="53">
        <v>43980</v>
      </c>
      <c r="B135" s="7">
        <v>374647.14</v>
      </c>
      <c r="D135" s="53">
        <v>45723</v>
      </c>
      <c r="E135" s="57">
        <v>54323</v>
      </c>
    </row>
    <row r="136" spans="1:5" x14ac:dyDescent="0.25">
      <c r="A136" s="53">
        <v>43981</v>
      </c>
      <c r="B136" s="7">
        <v>414479.14</v>
      </c>
      <c r="D136" s="53">
        <v>45737</v>
      </c>
      <c r="E136" s="57">
        <v>111247</v>
      </c>
    </row>
    <row r="137" spans="1:5" x14ac:dyDescent="0.25">
      <c r="A137" s="53">
        <v>43982</v>
      </c>
      <c r="B137" s="7">
        <v>414484.14</v>
      </c>
      <c r="D137" s="53">
        <v>45751</v>
      </c>
      <c r="E137" s="57">
        <v>236088</v>
      </c>
    </row>
    <row r="138" spans="1:5" x14ac:dyDescent="0.25">
      <c r="A138" s="53">
        <v>43983</v>
      </c>
      <c r="B138" s="7">
        <v>401501.14</v>
      </c>
      <c r="D138" s="53">
        <v>45765</v>
      </c>
      <c r="E138" s="57">
        <v>202749</v>
      </c>
    </row>
    <row r="139" spans="1:5" x14ac:dyDescent="0.25">
      <c r="A139" s="53">
        <v>43984</v>
      </c>
      <c r="B139" s="7">
        <v>418671.23</v>
      </c>
      <c r="D139" s="53">
        <v>45779</v>
      </c>
      <c r="E139" s="57">
        <v>234873</v>
      </c>
    </row>
    <row r="140" spans="1:5" x14ac:dyDescent="0.25">
      <c r="A140" s="53">
        <v>43985</v>
      </c>
      <c r="B140" s="7">
        <v>419330.63</v>
      </c>
      <c r="D140" s="53">
        <v>45793</v>
      </c>
      <c r="E140" s="57">
        <v>348763</v>
      </c>
    </row>
    <row r="141" spans="1:5" x14ac:dyDescent="0.25">
      <c r="A141" s="53">
        <v>43986</v>
      </c>
      <c r="B141" s="7">
        <v>390809.63</v>
      </c>
      <c r="D141" s="53">
        <v>45807</v>
      </c>
      <c r="E141" s="57">
        <v>584684</v>
      </c>
    </row>
    <row r="142" spans="1:5" x14ac:dyDescent="0.25">
      <c r="A142" s="53">
        <v>43987</v>
      </c>
      <c r="B142" s="7">
        <v>382324.63</v>
      </c>
      <c r="D142" s="53">
        <v>45821</v>
      </c>
      <c r="E142" s="57">
        <v>562116</v>
      </c>
    </row>
    <row r="143" spans="1:5" x14ac:dyDescent="0.25">
      <c r="A143" s="53">
        <v>43988</v>
      </c>
      <c r="B143" s="7">
        <v>386118.63</v>
      </c>
      <c r="D143" s="53">
        <v>45835</v>
      </c>
      <c r="E143" s="57">
        <v>579904</v>
      </c>
    </row>
    <row r="144" spans="1:5" x14ac:dyDescent="0.25">
      <c r="A144" s="53">
        <v>43989</v>
      </c>
      <c r="B144" s="7">
        <v>385993.63</v>
      </c>
      <c r="D144" s="53">
        <v>45849</v>
      </c>
      <c r="E144" s="57">
        <v>538578</v>
      </c>
    </row>
    <row r="145" spans="1:5" x14ac:dyDescent="0.25">
      <c r="A145" s="53">
        <v>43990</v>
      </c>
      <c r="B145" s="7">
        <v>343432.18</v>
      </c>
      <c r="D145" s="53">
        <v>45863</v>
      </c>
      <c r="E145" s="57">
        <v>557712</v>
      </c>
    </row>
    <row r="146" spans="1:5" x14ac:dyDescent="0.25">
      <c r="A146" s="53">
        <v>43991</v>
      </c>
      <c r="B146" s="7">
        <v>408905.65</v>
      </c>
      <c r="D146" s="53">
        <v>45877</v>
      </c>
      <c r="E146" s="57">
        <v>498055</v>
      </c>
    </row>
    <row r="147" spans="1:5" x14ac:dyDescent="0.25">
      <c r="A147" s="53">
        <v>43992</v>
      </c>
      <c r="B147" s="7">
        <v>408729.65</v>
      </c>
      <c r="D147" s="53">
        <v>45891</v>
      </c>
      <c r="E147" s="57">
        <v>485401</v>
      </c>
    </row>
    <row r="148" spans="1:5" x14ac:dyDescent="0.25">
      <c r="A148" s="53">
        <v>43993</v>
      </c>
      <c r="B148" s="7">
        <v>390069.65</v>
      </c>
      <c r="D148" s="53">
        <v>45905</v>
      </c>
      <c r="E148" s="57">
        <v>466312</v>
      </c>
    </row>
    <row r="149" spans="1:5" x14ac:dyDescent="0.25">
      <c r="A149" s="53">
        <v>43994</v>
      </c>
      <c r="B149" s="7">
        <v>404174.04</v>
      </c>
      <c r="D149" s="53">
        <v>45919</v>
      </c>
      <c r="E149" s="57">
        <v>521855</v>
      </c>
    </row>
    <row r="150" spans="1:5" x14ac:dyDescent="0.25">
      <c r="A150" s="53">
        <v>43996</v>
      </c>
      <c r="B150" s="7">
        <v>404982.04</v>
      </c>
      <c r="D150" s="53">
        <v>45933</v>
      </c>
      <c r="E150" s="57">
        <v>385602</v>
      </c>
    </row>
    <row r="151" spans="1:5" x14ac:dyDescent="0.25">
      <c r="A151" s="53">
        <v>43997</v>
      </c>
      <c r="B151" s="7">
        <v>371187.04</v>
      </c>
      <c r="D151" s="53">
        <v>45947</v>
      </c>
      <c r="E151" s="57">
        <v>360648</v>
      </c>
    </row>
    <row r="152" spans="1:5" x14ac:dyDescent="0.25">
      <c r="A152" s="53">
        <v>43998</v>
      </c>
      <c r="B152" s="7">
        <v>370810.94</v>
      </c>
      <c r="D152" s="53">
        <v>45961</v>
      </c>
      <c r="E152" s="57">
        <v>329090</v>
      </c>
    </row>
    <row r="153" spans="1:5" x14ac:dyDescent="0.25">
      <c r="A153" s="53">
        <v>43999</v>
      </c>
      <c r="B153" s="7">
        <v>379571.94</v>
      </c>
      <c r="D153" s="53">
        <v>45975</v>
      </c>
      <c r="E153" s="57">
        <v>361346</v>
      </c>
    </row>
    <row r="154" spans="1:5" x14ac:dyDescent="0.25">
      <c r="A154" s="53">
        <v>44000</v>
      </c>
      <c r="B154" s="7">
        <v>355958.94</v>
      </c>
      <c r="D154" s="53">
        <v>45989</v>
      </c>
      <c r="E154" s="57">
        <v>260359</v>
      </c>
    </row>
    <row r="155" spans="1:5" x14ac:dyDescent="0.25">
      <c r="A155" s="53">
        <v>44001</v>
      </c>
      <c r="B155" s="7">
        <v>334229.94</v>
      </c>
    </row>
    <row r="156" spans="1:5" x14ac:dyDescent="0.25">
      <c r="A156" s="53">
        <v>44002</v>
      </c>
      <c r="B156" s="7">
        <v>361570.94</v>
      </c>
    </row>
    <row r="157" spans="1:5" x14ac:dyDescent="0.25">
      <c r="A157" s="53">
        <v>44003</v>
      </c>
      <c r="B157" s="7">
        <v>361579.94</v>
      </c>
    </row>
    <row r="158" spans="1:5" x14ac:dyDescent="0.25">
      <c r="A158" s="53">
        <v>44004</v>
      </c>
      <c r="B158" s="7">
        <v>320900.94</v>
      </c>
    </row>
    <row r="159" spans="1:5" x14ac:dyDescent="0.25">
      <c r="A159" s="53">
        <v>44005</v>
      </c>
      <c r="B159" s="7">
        <v>383964.53</v>
      </c>
    </row>
    <row r="160" spans="1:5" x14ac:dyDescent="0.25">
      <c r="A160" s="53">
        <v>44006</v>
      </c>
      <c r="B160" s="7">
        <v>382339.53</v>
      </c>
    </row>
    <row r="161" spans="1:2" x14ac:dyDescent="0.25">
      <c r="A161" s="53">
        <v>44007</v>
      </c>
      <c r="B161" s="7">
        <v>354447.53</v>
      </c>
    </row>
    <row r="162" spans="1:2" x14ac:dyDescent="0.25">
      <c r="A162" s="53">
        <v>44008</v>
      </c>
      <c r="B162" s="7">
        <v>365146.26</v>
      </c>
    </row>
    <row r="163" spans="1:2" x14ac:dyDescent="0.25">
      <c r="A163" s="53">
        <v>44010</v>
      </c>
      <c r="B163" s="7">
        <v>366055.26</v>
      </c>
    </row>
    <row r="164" spans="1:2" x14ac:dyDescent="0.25">
      <c r="A164" s="53">
        <v>44011</v>
      </c>
      <c r="B164" s="7">
        <v>343928.26</v>
      </c>
    </row>
    <row r="165" spans="1:2" x14ac:dyDescent="0.25">
      <c r="A165" s="53">
        <v>44012</v>
      </c>
      <c r="B165" s="7">
        <v>360560.91</v>
      </c>
    </row>
    <row r="166" spans="1:2" x14ac:dyDescent="0.25">
      <c r="A166" s="53">
        <v>44013</v>
      </c>
      <c r="B166" s="7">
        <v>420985.91</v>
      </c>
    </row>
    <row r="167" spans="1:2" x14ac:dyDescent="0.25">
      <c r="A167" s="53">
        <v>44014</v>
      </c>
      <c r="B167" s="7">
        <v>435941.91</v>
      </c>
    </row>
    <row r="168" spans="1:2" x14ac:dyDescent="0.25">
      <c r="A168" s="53">
        <v>44015</v>
      </c>
      <c r="B168" s="7">
        <v>433003.91</v>
      </c>
    </row>
    <row r="169" spans="1:2" x14ac:dyDescent="0.25">
      <c r="A169" s="53">
        <v>44016</v>
      </c>
      <c r="B169" s="7">
        <v>452609.91</v>
      </c>
    </row>
    <row r="170" spans="1:2" x14ac:dyDescent="0.25">
      <c r="A170" s="53">
        <v>44017</v>
      </c>
      <c r="B170" s="7">
        <v>452609.91</v>
      </c>
    </row>
    <row r="171" spans="1:2" x14ac:dyDescent="0.25">
      <c r="A171" s="53">
        <v>44018</v>
      </c>
      <c r="B171" s="7">
        <v>401316.91</v>
      </c>
    </row>
    <row r="172" spans="1:2" x14ac:dyDescent="0.25">
      <c r="A172" s="53">
        <v>44019</v>
      </c>
      <c r="B172" s="7">
        <v>409420.91</v>
      </c>
    </row>
    <row r="173" spans="1:2" x14ac:dyDescent="0.25">
      <c r="A173" s="53">
        <v>44020</v>
      </c>
      <c r="B173" s="7">
        <v>388294.91</v>
      </c>
    </row>
    <row r="174" spans="1:2" x14ac:dyDescent="0.25">
      <c r="A174" s="53">
        <v>44021</v>
      </c>
      <c r="B174" s="7">
        <v>380165.91</v>
      </c>
    </row>
    <row r="175" spans="1:2" x14ac:dyDescent="0.25">
      <c r="A175" s="53">
        <v>44022</v>
      </c>
      <c r="B175" s="7">
        <v>387562.91</v>
      </c>
    </row>
    <row r="176" spans="1:2" x14ac:dyDescent="0.25">
      <c r="A176" s="53">
        <v>44024</v>
      </c>
      <c r="B176" s="7">
        <v>388162.91</v>
      </c>
    </row>
    <row r="177" spans="1:2" x14ac:dyDescent="0.25">
      <c r="A177" s="53">
        <v>44025</v>
      </c>
      <c r="B177" s="7">
        <v>354057.91</v>
      </c>
    </row>
    <row r="178" spans="1:2" x14ac:dyDescent="0.25">
      <c r="A178" s="53">
        <v>44026</v>
      </c>
      <c r="B178" s="7">
        <v>368377.91</v>
      </c>
    </row>
    <row r="179" spans="1:2" x14ac:dyDescent="0.25">
      <c r="A179" s="53">
        <v>44027</v>
      </c>
      <c r="B179" s="7">
        <v>359113.91</v>
      </c>
    </row>
    <row r="180" spans="1:2" x14ac:dyDescent="0.25">
      <c r="A180" s="53">
        <v>44028</v>
      </c>
      <c r="B180" s="7">
        <v>348406.34</v>
      </c>
    </row>
    <row r="181" spans="1:2" x14ac:dyDescent="0.25">
      <c r="A181" s="53">
        <v>44029</v>
      </c>
      <c r="B181" s="7">
        <v>338406.24</v>
      </c>
    </row>
    <row r="182" spans="1:2" x14ac:dyDescent="0.25">
      <c r="A182" s="53">
        <v>44031</v>
      </c>
      <c r="B182" s="7">
        <v>352815.24</v>
      </c>
    </row>
    <row r="183" spans="1:2" x14ac:dyDescent="0.25">
      <c r="A183" s="53">
        <v>44032</v>
      </c>
      <c r="B183" s="7">
        <v>309667.24</v>
      </c>
    </row>
    <row r="184" spans="1:2" x14ac:dyDescent="0.25">
      <c r="A184" s="53">
        <v>44033</v>
      </c>
      <c r="B184" s="7">
        <v>305135.24</v>
      </c>
    </row>
    <row r="185" spans="1:2" x14ac:dyDescent="0.25">
      <c r="A185" s="53">
        <v>44034</v>
      </c>
      <c r="B185" s="7">
        <v>290428.24</v>
      </c>
    </row>
    <row r="186" spans="1:2" x14ac:dyDescent="0.25">
      <c r="A186" s="53">
        <v>44035</v>
      </c>
      <c r="B186" s="7">
        <v>293188.24</v>
      </c>
    </row>
    <row r="187" spans="1:2" x14ac:dyDescent="0.25">
      <c r="A187" s="53">
        <v>44036</v>
      </c>
      <c r="B187" s="7">
        <v>296616.90999999997</v>
      </c>
    </row>
    <row r="188" spans="1:2" x14ac:dyDescent="0.25">
      <c r="A188" s="53">
        <v>44038</v>
      </c>
      <c r="B188" s="7">
        <v>296616.90999999997</v>
      </c>
    </row>
    <row r="189" spans="1:2" x14ac:dyDescent="0.25">
      <c r="A189" s="53">
        <v>44039</v>
      </c>
      <c r="B189" s="7">
        <v>280699.90999999997</v>
      </c>
    </row>
    <row r="190" spans="1:2" x14ac:dyDescent="0.25">
      <c r="A190" s="53">
        <v>44040</v>
      </c>
      <c r="B190" s="7">
        <v>321136.90999999997</v>
      </c>
    </row>
    <row r="191" spans="1:2" x14ac:dyDescent="0.25">
      <c r="A191" s="53">
        <v>44041</v>
      </c>
      <c r="B191" s="7">
        <v>334532.90999999997</v>
      </c>
    </row>
    <row r="192" spans="1:2" x14ac:dyDescent="0.25">
      <c r="A192" s="53">
        <v>44042</v>
      </c>
      <c r="B192" s="7">
        <v>337680.91</v>
      </c>
    </row>
    <row r="193" spans="1:2" x14ac:dyDescent="0.25">
      <c r="A193" s="53">
        <v>44043</v>
      </c>
      <c r="B193" s="7">
        <v>382530.91</v>
      </c>
    </row>
    <row r="194" spans="1:2" x14ac:dyDescent="0.25">
      <c r="A194" s="53">
        <v>44045</v>
      </c>
      <c r="B194" s="7">
        <v>392710.91</v>
      </c>
    </row>
    <row r="195" spans="1:2" x14ac:dyDescent="0.25">
      <c r="A195" s="53">
        <v>44046</v>
      </c>
      <c r="B195" s="7">
        <v>409313.91</v>
      </c>
    </row>
    <row r="196" spans="1:2" x14ac:dyDescent="0.25">
      <c r="A196" s="53">
        <v>44047</v>
      </c>
      <c r="B196" s="7">
        <v>432810.91</v>
      </c>
    </row>
    <row r="197" spans="1:2" x14ac:dyDescent="0.25">
      <c r="A197" s="53">
        <v>44048</v>
      </c>
      <c r="B197" s="7">
        <v>433241.91</v>
      </c>
    </row>
    <row r="198" spans="1:2" x14ac:dyDescent="0.25">
      <c r="A198" s="53">
        <v>44049</v>
      </c>
      <c r="B198" s="7">
        <v>366022.91</v>
      </c>
    </row>
    <row r="199" spans="1:2" x14ac:dyDescent="0.25">
      <c r="A199" s="53">
        <v>44050</v>
      </c>
      <c r="B199" s="7">
        <v>377696.91</v>
      </c>
    </row>
    <row r="200" spans="1:2" x14ac:dyDescent="0.25">
      <c r="A200" s="53">
        <v>44052</v>
      </c>
      <c r="B200" s="7">
        <v>377779.91</v>
      </c>
    </row>
    <row r="201" spans="1:2" x14ac:dyDescent="0.25">
      <c r="A201" s="53">
        <v>44053</v>
      </c>
      <c r="B201" s="7">
        <v>342268.91</v>
      </c>
    </row>
    <row r="202" spans="1:2" x14ac:dyDescent="0.25">
      <c r="A202" s="53">
        <v>44054</v>
      </c>
      <c r="B202" s="7">
        <v>343808.91</v>
      </c>
    </row>
    <row r="203" spans="1:2" x14ac:dyDescent="0.25">
      <c r="A203" s="53">
        <v>44055</v>
      </c>
      <c r="B203" s="7">
        <v>332267.90999999997</v>
      </c>
    </row>
    <row r="204" spans="1:2" x14ac:dyDescent="0.25">
      <c r="A204" s="53">
        <v>44056</v>
      </c>
      <c r="B204" s="7">
        <v>327843.90999999997</v>
      </c>
    </row>
    <row r="205" spans="1:2" x14ac:dyDescent="0.25">
      <c r="A205" s="53">
        <v>44057</v>
      </c>
      <c r="B205" s="7">
        <v>327678.90999999997</v>
      </c>
    </row>
    <row r="206" spans="1:2" x14ac:dyDescent="0.25">
      <c r="A206" s="53">
        <v>44059</v>
      </c>
      <c r="B206" s="7">
        <v>335985.91</v>
      </c>
    </row>
    <row r="207" spans="1:2" x14ac:dyDescent="0.25">
      <c r="A207" s="53">
        <v>44060</v>
      </c>
      <c r="B207" s="7">
        <v>325270.90999999997</v>
      </c>
    </row>
    <row r="208" spans="1:2" x14ac:dyDescent="0.25">
      <c r="A208" s="53">
        <v>44061</v>
      </c>
      <c r="B208" s="7">
        <v>327918.90999999997</v>
      </c>
    </row>
    <row r="209" spans="1:2" x14ac:dyDescent="0.25">
      <c r="A209" s="53">
        <v>44062</v>
      </c>
      <c r="B209" s="7">
        <v>317426.90999999997</v>
      </c>
    </row>
    <row r="210" spans="1:2" x14ac:dyDescent="0.25">
      <c r="A210" s="53">
        <v>44063</v>
      </c>
      <c r="B210" s="7">
        <v>375506.91</v>
      </c>
    </row>
    <row r="211" spans="1:2" x14ac:dyDescent="0.25">
      <c r="A211" s="53">
        <v>44064</v>
      </c>
      <c r="B211" s="7">
        <v>364000.91</v>
      </c>
    </row>
    <row r="212" spans="1:2" x14ac:dyDescent="0.25">
      <c r="A212" s="53">
        <v>44066</v>
      </c>
      <c r="B212" s="7">
        <v>365804.91</v>
      </c>
    </row>
    <row r="213" spans="1:2" x14ac:dyDescent="0.25">
      <c r="A213" s="53">
        <v>44067</v>
      </c>
      <c r="B213" s="7">
        <v>342011.91</v>
      </c>
    </row>
    <row r="214" spans="1:2" x14ac:dyDescent="0.25">
      <c r="A214" s="53">
        <v>44068</v>
      </c>
      <c r="B214" s="7">
        <v>363467.91</v>
      </c>
    </row>
    <row r="215" spans="1:2" x14ac:dyDescent="0.25">
      <c r="A215" s="53">
        <v>44069</v>
      </c>
      <c r="B215" s="7">
        <v>361754.08</v>
      </c>
    </row>
    <row r="216" spans="1:2" x14ac:dyDescent="0.25">
      <c r="A216" s="53">
        <v>44070</v>
      </c>
      <c r="B216" s="7">
        <v>373205.08</v>
      </c>
    </row>
    <row r="217" spans="1:2" x14ac:dyDescent="0.25">
      <c r="A217" s="53">
        <v>44071</v>
      </c>
      <c r="B217" s="7">
        <v>401612.08</v>
      </c>
    </row>
    <row r="218" spans="1:2" x14ac:dyDescent="0.25">
      <c r="A218" s="53">
        <v>44072</v>
      </c>
      <c r="B218" s="7">
        <v>417734.08</v>
      </c>
    </row>
    <row r="219" spans="1:2" x14ac:dyDescent="0.25">
      <c r="A219" s="53">
        <v>44073</v>
      </c>
      <c r="B219" s="7">
        <v>417759.08</v>
      </c>
    </row>
    <row r="220" spans="1:2" x14ac:dyDescent="0.25">
      <c r="A220" s="53">
        <v>44074</v>
      </c>
      <c r="B220" s="7">
        <v>411520.33</v>
      </c>
    </row>
    <row r="221" spans="1:2" x14ac:dyDescent="0.25">
      <c r="A221" s="53">
        <v>44075</v>
      </c>
      <c r="B221" s="7">
        <v>441257.33</v>
      </c>
    </row>
    <row r="222" spans="1:2" x14ac:dyDescent="0.25">
      <c r="A222" s="53">
        <v>44076</v>
      </c>
      <c r="B222" s="7">
        <v>435488.33</v>
      </c>
    </row>
    <row r="223" spans="1:2" x14ac:dyDescent="0.25">
      <c r="A223" s="53">
        <v>44077</v>
      </c>
      <c r="B223" s="7">
        <v>454301.33</v>
      </c>
    </row>
    <row r="224" spans="1:2" x14ac:dyDescent="0.25">
      <c r="A224" s="53">
        <v>44078</v>
      </c>
      <c r="B224" s="7">
        <v>413896.33</v>
      </c>
    </row>
    <row r="225" spans="1:2" x14ac:dyDescent="0.25">
      <c r="A225" s="53">
        <v>44079</v>
      </c>
      <c r="B225" s="7">
        <v>421151.33</v>
      </c>
    </row>
    <row r="226" spans="1:2" x14ac:dyDescent="0.25">
      <c r="A226" s="53">
        <v>44080</v>
      </c>
      <c r="B226" s="7">
        <v>421160.33</v>
      </c>
    </row>
    <row r="227" spans="1:2" x14ac:dyDescent="0.25">
      <c r="A227" s="53">
        <v>44081</v>
      </c>
      <c r="B227" s="7">
        <v>395712.33</v>
      </c>
    </row>
    <row r="228" spans="1:2" x14ac:dyDescent="0.25">
      <c r="A228" s="53">
        <v>44082</v>
      </c>
      <c r="B228" s="7">
        <v>372634.33</v>
      </c>
    </row>
    <row r="229" spans="1:2" x14ac:dyDescent="0.25">
      <c r="A229" s="53">
        <v>44083</v>
      </c>
      <c r="B229" s="7">
        <v>365636.33</v>
      </c>
    </row>
    <row r="230" spans="1:2" x14ac:dyDescent="0.25">
      <c r="A230" s="53">
        <v>44084</v>
      </c>
      <c r="B230" s="7">
        <v>366258.33</v>
      </c>
    </row>
    <row r="231" spans="1:2" x14ac:dyDescent="0.25">
      <c r="A231" s="53">
        <v>44085</v>
      </c>
      <c r="B231" s="7">
        <v>355537.09</v>
      </c>
    </row>
    <row r="232" spans="1:2" x14ac:dyDescent="0.25">
      <c r="A232" s="53">
        <v>44087</v>
      </c>
      <c r="B232" s="7">
        <v>356598.09</v>
      </c>
    </row>
    <row r="233" spans="1:2" x14ac:dyDescent="0.25">
      <c r="A233" s="53">
        <v>44088</v>
      </c>
      <c r="B233" s="7">
        <v>341144.09</v>
      </c>
    </row>
    <row r="234" spans="1:2" x14ac:dyDescent="0.25">
      <c r="A234" s="53">
        <v>44089</v>
      </c>
      <c r="B234" s="7">
        <v>366380.09</v>
      </c>
    </row>
    <row r="235" spans="1:2" x14ac:dyDescent="0.25">
      <c r="A235" s="53">
        <v>44090</v>
      </c>
      <c r="B235" s="7">
        <v>268285.09000000003</v>
      </c>
    </row>
    <row r="236" spans="1:2" x14ac:dyDescent="0.25">
      <c r="A236" s="53">
        <v>44091</v>
      </c>
      <c r="B236" s="7">
        <v>271351.09000000003</v>
      </c>
    </row>
    <row r="237" spans="1:2" x14ac:dyDescent="0.25">
      <c r="A237" s="53">
        <v>44092</v>
      </c>
      <c r="B237" s="7">
        <v>256949.09</v>
      </c>
    </row>
    <row r="238" spans="1:2" x14ac:dyDescent="0.25">
      <c r="A238" s="53">
        <v>44093</v>
      </c>
      <c r="B238" s="7">
        <v>276570.09000000003</v>
      </c>
    </row>
    <row r="239" spans="1:2" x14ac:dyDescent="0.25">
      <c r="A239" s="53">
        <v>44094</v>
      </c>
      <c r="B239" s="7">
        <v>276902.09000000003</v>
      </c>
    </row>
    <row r="240" spans="1:2" x14ac:dyDescent="0.25">
      <c r="A240" s="53">
        <v>44096</v>
      </c>
      <c r="B240" s="7">
        <v>259265.09</v>
      </c>
    </row>
    <row r="241" spans="1:2" x14ac:dyDescent="0.25">
      <c r="A241" s="53">
        <v>44098</v>
      </c>
      <c r="B241" s="7">
        <v>272734.09000000003</v>
      </c>
    </row>
    <row r="242" spans="1:2" x14ac:dyDescent="0.25">
      <c r="A242" s="53">
        <v>44099</v>
      </c>
      <c r="B242" s="7">
        <v>283077.09000000003</v>
      </c>
    </row>
    <row r="243" spans="1:2" x14ac:dyDescent="0.25">
      <c r="A243" s="53">
        <v>44101</v>
      </c>
      <c r="B243" s="7">
        <v>285812.09000000003</v>
      </c>
    </row>
    <row r="244" spans="1:2" x14ac:dyDescent="0.25">
      <c r="A244" s="53">
        <v>44102</v>
      </c>
      <c r="B244" s="7">
        <v>271891.09000000003</v>
      </c>
    </row>
    <row r="245" spans="1:2" x14ac:dyDescent="0.25">
      <c r="A245" s="53">
        <v>44103</v>
      </c>
      <c r="B245" s="7">
        <v>300517.09000000003</v>
      </c>
    </row>
    <row r="246" spans="1:2" x14ac:dyDescent="0.25">
      <c r="A246" s="53">
        <v>44104</v>
      </c>
      <c r="B246" s="7">
        <v>333169.09000000003</v>
      </c>
    </row>
    <row r="247" spans="1:2" x14ac:dyDescent="0.25">
      <c r="A247" s="53">
        <v>44105</v>
      </c>
      <c r="B247" s="7">
        <v>371947.09</v>
      </c>
    </row>
    <row r="248" spans="1:2" x14ac:dyDescent="0.25">
      <c r="A248" s="53">
        <v>44107</v>
      </c>
      <c r="B248" s="7">
        <v>408221.09</v>
      </c>
    </row>
    <row r="249" spans="1:2" x14ac:dyDescent="0.25">
      <c r="A249" s="53">
        <v>44108</v>
      </c>
      <c r="B249" s="7">
        <v>408879.09</v>
      </c>
    </row>
    <row r="250" spans="1:2" x14ac:dyDescent="0.25">
      <c r="A250" s="53">
        <v>44109</v>
      </c>
      <c r="B250" s="7">
        <v>411220.09</v>
      </c>
    </row>
    <row r="251" spans="1:2" x14ac:dyDescent="0.25">
      <c r="A251" s="53">
        <v>44110</v>
      </c>
      <c r="B251" s="7">
        <v>390413.09</v>
      </c>
    </row>
    <row r="252" spans="1:2" x14ac:dyDescent="0.25">
      <c r="A252" s="53">
        <v>44111</v>
      </c>
      <c r="B252" s="7">
        <v>381715.09</v>
      </c>
    </row>
    <row r="253" spans="1:2" x14ac:dyDescent="0.25">
      <c r="A253" s="53">
        <v>44112</v>
      </c>
      <c r="B253" s="7">
        <v>392962.09</v>
      </c>
    </row>
    <row r="254" spans="1:2" x14ac:dyDescent="0.25">
      <c r="A254" s="53">
        <v>44113</v>
      </c>
      <c r="B254" s="7">
        <v>389389.09</v>
      </c>
    </row>
    <row r="255" spans="1:2" x14ac:dyDescent="0.25">
      <c r="A255" s="53">
        <v>44115</v>
      </c>
      <c r="B255" s="7">
        <v>387659.09</v>
      </c>
    </row>
    <row r="256" spans="1:2" x14ac:dyDescent="0.25">
      <c r="A256" s="53">
        <v>44116</v>
      </c>
      <c r="B256" s="7">
        <v>378176.09</v>
      </c>
    </row>
    <row r="257" spans="1:2" x14ac:dyDescent="0.25">
      <c r="A257" s="53">
        <v>44117</v>
      </c>
      <c r="B257" s="7">
        <v>403694.09</v>
      </c>
    </row>
    <row r="258" spans="1:2" x14ac:dyDescent="0.25">
      <c r="A258" s="53">
        <v>44118</v>
      </c>
      <c r="B258" s="7">
        <v>407509.09</v>
      </c>
    </row>
    <row r="259" spans="1:2" x14ac:dyDescent="0.25">
      <c r="A259" s="53">
        <v>44119</v>
      </c>
      <c r="B259" s="7">
        <v>412432.09</v>
      </c>
    </row>
    <row r="260" spans="1:2" x14ac:dyDescent="0.25">
      <c r="A260" s="53">
        <v>44120</v>
      </c>
      <c r="B260" s="7">
        <v>419207.09</v>
      </c>
    </row>
    <row r="261" spans="1:2" x14ac:dyDescent="0.25">
      <c r="A261" s="53">
        <v>44121</v>
      </c>
      <c r="B261" s="7">
        <v>439677.09</v>
      </c>
    </row>
    <row r="262" spans="1:2" x14ac:dyDescent="0.25">
      <c r="A262" s="53">
        <v>44122</v>
      </c>
      <c r="B262" s="7">
        <v>439906.09</v>
      </c>
    </row>
    <row r="263" spans="1:2" x14ac:dyDescent="0.25">
      <c r="A263" s="53">
        <v>44123</v>
      </c>
      <c r="B263" s="7">
        <v>411029.09</v>
      </c>
    </row>
    <row r="264" spans="1:2" x14ac:dyDescent="0.25">
      <c r="A264" s="53">
        <v>44124</v>
      </c>
      <c r="B264" s="7">
        <v>407189.09</v>
      </c>
    </row>
    <row r="265" spans="1:2" x14ac:dyDescent="0.25">
      <c r="A265" s="53">
        <v>44125</v>
      </c>
      <c r="B265" s="7">
        <v>360914.09</v>
      </c>
    </row>
    <row r="266" spans="1:2" x14ac:dyDescent="0.25">
      <c r="A266" s="53">
        <v>44126</v>
      </c>
      <c r="B266" s="7">
        <v>389329.09</v>
      </c>
    </row>
    <row r="267" spans="1:2" x14ac:dyDescent="0.25">
      <c r="A267" s="53">
        <v>44127</v>
      </c>
      <c r="B267" s="7">
        <v>417397.09</v>
      </c>
    </row>
    <row r="268" spans="1:2" x14ac:dyDescent="0.25">
      <c r="A268" s="53">
        <v>44129</v>
      </c>
      <c r="B268" s="7">
        <v>419965.09</v>
      </c>
    </row>
    <row r="269" spans="1:2" x14ac:dyDescent="0.25">
      <c r="A269" s="53">
        <v>44130</v>
      </c>
      <c r="B269" s="7">
        <v>409954.2</v>
      </c>
    </row>
    <row r="270" spans="1:2" x14ac:dyDescent="0.25">
      <c r="A270" s="53">
        <v>44131</v>
      </c>
      <c r="B270" s="7">
        <v>433422.2</v>
      </c>
    </row>
    <row r="271" spans="1:2" x14ac:dyDescent="0.25">
      <c r="A271" s="53">
        <v>44132</v>
      </c>
      <c r="B271" s="7">
        <v>430967.07</v>
      </c>
    </row>
    <row r="272" spans="1:2" x14ac:dyDescent="0.25">
      <c r="A272" s="53">
        <v>44133</v>
      </c>
      <c r="B272" s="7">
        <v>451348.07</v>
      </c>
    </row>
    <row r="273" spans="1:2" x14ac:dyDescent="0.25">
      <c r="A273" s="53">
        <v>44135</v>
      </c>
      <c r="B273" s="7">
        <v>501219.07</v>
      </c>
    </row>
    <row r="274" spans="1:2" x14ac:dyDescent="0.25">
      <c r="A274" s="53">
        <v>44136</v>
      </c>
      <c r="B274" s="7">
        <v>501366.07</v>
      </c>
    </row>
    <row r="275" spans="1:2" x14ac:dyDescent="0.25">
      <c r="A275" s="53">
        <v>44137</v>
      </c>
      <c r="B275" s="7">
        <v>528461.06999999995</v>
      </c>
    </row>
    <row r="276" spans="1:2" x14ac:dyDescent="0.25">
      <c r="A276" s="53">
        <v>44138</v>
      </c>
      <c r="B276" s="7">
        <v>540868.06999999995</v>
      </c>
    </row>
    <row r="277" spans="1:2" x14ac:dyDescent="0.25">
      <c r="A277" s="53">
        <v>44139</v>
      </c>
      <c r="B277" s="7">
        <v>531317.06999999995</v>
      </c>
    </row>
    <row r="278" spans="1:2" x14ac:dyDescent="0.25">
      <c r="A278" s="53">
        <v>44140</v>
      </c>
      <c r="B278" s="7">
        <v>539802.06999999995</v>
      </c>
    </row>
    <row r="279" spans="1:2" x14ac:dyDescent="0.25">
      <c r="A279" s="53">
        <v>44141</v>
      </c>
      <c r="B279" s="7">
        <v>497392.07</v>
      </c>
    </row>
    <row r="280" spans="1:2" x14ac:dyDescent="0.25">
      <c r="A280" s="53">
        <v>44142</v>
      </c>
      <c r="B280" s="7">
        <v>504820.07</v>
      </c>
    </row>
    <row r="281" spans="1:2" x14ac:dyDescent="0.25">
      <c r="A281" s="53">
        <v>44143</v>
      </c>
      <c r="B281" s="7">
        <v>504957.07</v>
      </c>
    </row>
    <row r="282" spans="1:2" x14ac:dyDescent="0.25">
      <c r="A282" s="53">
        <v>44144</v>
      </c>
      <c r="B282" s="7">
        <v>492024.07</v>
      </c>
    </row>
    <row r="283" spans="1:2" x14ac:dyDescent="0.25">
      <c r="A283" s="53">
        <v>44145</v>
      </c>
      <c r="B283" s="7">
        <v>519891.07</v>
      </c>
    </row>
    <row r="284" spans="1:2" x14ac:dyDescent="0.25">
      <c r="A284" s="53">
        <v>44146</v>
      </c>
      <c r="B284" s="7">
        <v>509357.07</v>
      </c>
    </row>
    <row r="285" spans="1:2" x14ac:dyDescent="0.25">
      <c r="A285" s="53">
        <v>44147</v>
      </c>
      <c r="B285" s="7">
        <v>548100.06999999995</v>
      </c>
    </row>
    <row r="286" spans="1:2" x14ac:dyDescent="0.25">
      <c r="A286" s="53">
        <v>44148</v>
      </c>
      <c r="B286" s="7">
        <v>515872.07</v>
      </c>
    </row>
    <row r="287" spans="1:2" x14ac:dyDescent="0.25">
      <c r="A287" s="53">
        <v>44151</v>
      </c>
      <c r="B287" s="7">
        <v>538039.06999999995</v>
      </c>
    </row>
    <row r="288" spans="1:2" x14ac:dyDescent="0.25">
      <c r="A288" s="53">
        <v>44152</v>
      </c>
      <c r="B288" s="7">
        <v>569790.77</v>
      </c>
    </row>
    <row r="289" spans="1:2" x14ac:dyDescent="0.25">
      <c r="A289" s="53">
        <v>44153</v>
      </c>
      <c r="B289" s="7">
        <v>567935.77</v>
      </c>
    </row>
    <row r="290" spans="1:2" x14ac:dyDescent="0.25">
      <c r="A290" s="53">
        <v>44154</v>
      </c>
      <c r="B290" s="7">
        <v>582449.77</v>
      </c>
    </row>
    <row r="291" spans="1:2" x14ac:dyDescent="0.25">
      <c r="A291" s="53">
        <v>44155</v>
      </c>
      <c r="B291" s="7">
        <v>520132.77</v>
      </c>
    </row>
    <row r="292" spans="1:2" x14ac:dyDescent="0.25">
      <c r="A292" s="53">
        <v>44156</v>
      </c>
      <c r="B292" s="7">
        <v>527430.77</v>
      </c>
    </row>
    <row r="293" spans="1:2" x14ac:dyDescent="0.25">
      <c r="A293" s="53">
        <v>44157</v>
      </c>
      <c r="B293" s="7">
        <v>527639.77</v>
      </c>
    </row>
    <row r="294" spans="1:2" x14ac:dyDescent="0.25">
      <c r="A294" s="53">
        <v>44158</v>
      </c>
      <c r="B294" s="7">
        <v>504761.77</v>
      </c>
    </row>
    <row r="295" spans="1:2" x14ac:dyDescent="0.25">
      <c r="A295" s="53">
        <v>44159</v>
      </c>
      <c r="B295" s="7">
        <v>518234.77</v>
      </c>
    </row>
    <row r="296" spans="1:2" x14ac:dyDescent="0.25">
      <c r="A296" s="53">
        <v>44160</v>
      </c>
      <c r="B296" s="7">
        <v>520611.47</v>
      </c>
    </row>
    <row r="297" spans="1:2" x14ac:dyDescent="0.25">
      <c r="A297" s="53">
        <v>44161</v>
      </c>
      <c r="B297" s="7">
        <v>554433.47</v>
      </c>
    </row>
    <row r="298" spans="1:2" x14ac:dyDescent="0.25">
      <c r="A298" s="53">
        <v>44162</v>
      </c>
      <c r="B298" s="7">
        <v>536824.47</v>
      </c>
    </row>
    <row r="299" spans="1:2" x14ac:dyDescent="0.25">
      <c r="A299" s="53">
        <v>44165</v>
      </c>
      <c r="B299" s="7">
        <v>561893.47</v>
      </c>
    </row>
    <row r="300" spans="1:2" x14ac:dyDescent="0.25">
      <c r="A300" s="53">
        <v>44166</v>
      </c>
      <c r="B300" s="7">
        <v>586038.47</v>
      </c>
    </row>
    <row r="301" spans="1:2" x14ac:dyDescent="0.25">
      <c r="A301" s="53">
        <v>44167</v>
      </c>
      <c r="B301" s="7">
        <v>591057.47</v>
      </c>
    </row>
    <row r="302" spans="1:2" x14ac:dyDescent="0.25">
      <c r="A302" s="53">
        <v>44168</v>
      </c>
      <c r="B302" s="7">
        <v>623737.47</v>
      </c>
    </row>
    <row r="303" spans="1:2" x14ac:dyDescent="0.25">
      <c r="A303" s="53">
        <v>44169</v>
      </c>
      <c r="B303" s="7">
        <v>582634.47</v>
      </c>
    </row>
    <row r="304" spans="1:2" x14ac:dyDescent="0.25">
      <c r="A304" s="53">
        <v>44170</v>
      </c>
      <c r="B304" s="7">
        <v>598787.47</v>
      </c>
    </row>
    <row r="305" spans="1:2" x14ac:dyDescent="0.25">
      <c r="A305" s="53">
        <v>44171</v>
      </c>
      <c r="B305" s="7">
        <v>598686.47</v>
      </c>
    </row>
    <row r="306" spans="1:2" x14ac:dyDescent="0.25">
      <c r="A306" s="53">
        <v>44172</v>
      </c>
      <c r="B306" s="7">
        <v>569749.47</v>
      </c>
    </row>
    <row r="307" spans="1:2" x14ac:dyDescent="0.25">
      <c r="A307" s="53">
        <v>44173</v>
      </c>
      <c r="B307" s="7">
        <v>565701.47</v>
      </c>
    </row>
    <row r="308" spans="1:2" x14ac:dyDescent="0.25">
      <c r="A308" s="53">
        <v>44174</v>
      </c>
      <c r="B308" s="7">
        <v>557611.47</v>
      </c>
    </row>
    <row r="309" spans="1:2" x14ac:dyDescent="0.25">
      <c r="A309" s="53">
        <v>44175</v>
      </c>
      <c r="B309" s="7">
        <v>629830.47</v>
      </c>
    </row>
    <row r="310" spans="1:2" x14ac:dyDescent="0.25">
      <c r="A310" s="53">
        <v>44176</v>
      </c>
      <c r="B310" s="7">
        <v>624167.47</v>
      </c>
    </row>
    <row r="311" spans="1:2" x14ac:dyDescent="0.25">
      <c r="A311" s="53">
        <v>44178</v>
      </c>
      <c r="B311" s="7">
        <v>625302.47</v>
      </c>
    </row>
    <row r="312" spans="1:2" x14ac:dyDescent="0.25">
      <c r="A312" s="53">
        <v>44179</v>
      </c>
      <c r="B312" s="7">
        <v>613331.47</v>
      </c>
    </row>
    <row r="313" spans="1:2" x14ac:dyDescent="0.25">
      <c r="A313" s="53">
        <v>44180</v>
      </c>
      <c r="B313" s="7">
        <v>598068.47</v>
      </c>
    </row>
    <row r="314" spans="1:2" x14ac:dyDescent="0.25">
      <c r="A314" s="53">
        <v>44181</v>
      </c>
      <c r="B314" s="7">
        <v>494286.47</v>
      </c>
    </row>
    <row r="315" spans="1:2" x14ac:dyDescent="0.25">
      <c r="A315" s="53">
        <v>44182</v>
      </c>
      <c r="B315" s="7">
        <v>513036.47</v>
      </c>
    </row>
    <row r="316" spans="1:2" x14ac:dyDescent="0.25">
      <c r="A316" s="53">
        <v>44183</v>
      </c>
      <c r="B316" s="7">
        <v>458332.47</v>
      </c>
    </row>
    <row r="317" spans="1:2" x14ac:dyDescent="0.25">
      <c r="A317" s="53">
        <v>44184</v>
      </c>
      <c r="B317" s="7">
        <v>485024.47</v>
      </c>
    </row>
    <row r="318" spans="1:2" x14ac:dyDescent="0.25">
      <c r="A318" s="53">
        <v>44186</v>
      </c>
      <c r="B318" s="7">
        <v>477730.47</v>
      </c>
    </row>
    <row r="319" spans="1:2" x14ac:dyDescent="0.25">
      <c r="A319" s="53">
        <v>44187</v>
      </c>
      <c r="B319" s="7">
        <v>495814.47</v>
      </c>
    </row>
    <row r="320" spans="1:2" x14ac:dyDescent="0.25">
      <c r="A320" s="53">
        <v>44188</v>
      </c>
      <c r="B320" s="7">
        <v>504595.47</v>
      </c>
    </row>
    <row r="321" spans="1:2" x14ac:dyDescent="0.25">
      <c r="A321" s="53">
        <v>44189</v>
      </c>
      <c r="B321" s="7">
        <v>508718.47</v>
      </c>
    </row>
    <row r="322" spans="1:2" x14ac:dyDescent="0.25">
      <c r="A322" s="53">
        <v>44192</v>
      </c>
      <c r="B322" s="7">
        <v>523135.47</v>
      </c>
    </row>
    <row r="323" spans="1:2" x14ac:dyDescent="0.25">
      <c r="A323" s="53">
        <v>44193</v>
      </c>
      <c r="B323" s="7">
        <v>538512.47</v>
      </c>
    </row>
    <row r="324" spans="1:2" x14ac:dyDescent="0.25">
      <c r="A324" s="53">
        <v>44194</v>
      </c>
      <c r="B324" s="7">
        <v>557499.47</v>
      </c>
    </row>
    <row r="325" spans="1:2" x14ac:dyDescent="0.25">
      <c r="A325" s="53">
        <v>44195</v>
      </c>
      <c r="B325" s="7">
        <v>556943.77</v>
      </c>
    </row>
    <row r="326" spans="1:2" x14ac:dyDescent="0.25">
      <c r="A326" s="53">
        <v>44196</v>
      </c>
      <c r="B326" s="7">
        <v>625024.77</v>
      </c>
    </row>
    <row r="327" spans="1:2" x14ac:dyDescent="0.25">
      <c r="A327" s="53">
        <v>44197</v>
      </c>
      <c r="B327" s="7">
        <v>621371.77</v>
      </c>
    </row>
    <row r="328" spans="1:2" x14ac:dyDescent="0.25">
      <c r="A328" s="53">
        <v>44198</v>
      </c>
      <c r="B328" s="7">
        <v>664189.77</v>
      </c>
    </row>
    <row r="329" spans="1:2" x14ac:dyDescent="0.25">
      <c r="A329" s="53">
        <v>44199</v>
      </c>
      <c r="B329" s="7">
        <v>664979.77</v>
      </c>
    </row>
    <row r="330" spans="1:2" x14ac:dyDescent="0.25">
      <c r="A330" s="53">
        <v>44200</v>
      </c>
      <c r="B330" s="7">
        <v>652060.82999999996</v>
      </c>
    </row>
    <row r="331" spans="1:2" x14ac:dyDescent="0.25">
      <c r="A331" s="53">
        <v>44201</v>
      </c>
      <c r="B331" s="7">
        <v>654428.82999999996</v>
      </c>
    </row>
    <row r="332" spans="1:2" x14ac:dyDescent="0.25">
      <c r="A332" s="53">
        <v>44202</v>
      </c>
      <c r="B332" s="7">
        <v>599302.82999999996</v>
      </c>
    </row>
    <row r="333" spans="1:2" x14ac:dyDescent="0.25">
      <c r="A333" s="53">
        <v>44203</v>
      </c>
      <c r="B333" s="7">
        <v>598351.82999999996</v>
      </c>
    </row>
    <row r="334" spans="1:2" x14ac:dyDescent="0.25">
      <c r="A334" s="53">
        <v>44204</v>
      </c>
      <c r="B334" s="7">
        <v>558732.82999999996</v>
      </c>
    </row>
    <row r="335" spans="1:2" x14ac:dyDescent="0.25">
      <c r="A335" s="53">
        <v>44206</v>
      </c>
      <c r="B335" s="7">
        <v>562824.82999999996</v>
      </c>
    </row>
    <row r="336" spans="1:2" x14ac:dyDescent="0.25">
      <c r="A336" s="53">
        <v>44207</v>
      </c>
      <c r="B336" s="7">
        <v>544788.82999999996</v>
      </c>
    </row>
    <row r="337" spans="1:2" x14ac:dyDescent="0.25">
      <c r="A337" s="53">
        <v>44208</v>
      </c>
      <c r="B337" s="7">
        <v>549124.82999999996</v>
      </c>
    </row>
    <row r="338" spans="1:2" x14ac:dyDescent="0.25">
      <c r="A338" s="53">
        <v>44209</v>
      </c>
      <c r="B338" s="7">
        <v>537500.82999999996</v>
      </c>
    </row>
    <row r="339" spans="1:2" x14ac:dyDescent="0.25">
      <c r="A339" s="53">
        <v>44210</v>
      </c>
      <c r="B339" s="7">
        <v>559951.82999999996</v>
      </c>
    </row>
    <row r="340" spans="1:2" x14ac:dyDescent="0.25">
      <c r="A340" s="53">
        <v>44211</v>
      </c>
      <c r="B340" s="7">
        <v>513649.24</v>
      </c>
    </row>
    <row r="341" spans="1:2" x14ac:dyDescent="0.25">
      <c r="A341" s="53">
        <v>44212</v>
      </c>
      <c r="B341" s="7">
        <v>534343.24</v>
      </c>
    </row>
    <row r="342" spans="1:2" x14ac:dyDescent="0.25">
      <c r="A342" s="53">
        <v>44213</v>
      </c>
      <c r="B342" s="7">
        <v>535192.24</v>
      </c>
    </row>
    <row r="343" spans="1:2" x14ac:dyDescent="0.25">
      <c r="A343" s="53">
        <v>44214</v>
      </c>
      <c r="B343" s="7">
        <v>528418.24</v>
      </c>
    </row>
    <row r="344" spans="1:2" x14ac:dyDescent="0.25">
      <c r="A344" s="53">
        <v>44215</v>
      </c>
      <c r="B344" s="7">
        <v>541435.24</v>
      </c>
    </row>
    <row r="345" spans="1:2" x14ac:dyDescent="0.25">
      <c r="A345" s="53">
        <v>44216</v>
      </c>
      <c r="B345" s="7">
        <v>505452.24</v>
      </c>
    </row>
    <row r="346" spans="1:2" x14ac:dyDescent="0.25">
      <c r="A346" s="53">
        <v>44217</v>
      </c>
      <c r="B346" s="7">
        <v>519671.94</v>
      </c>
    </row>
    <row r="347" spans="1:2" x14ac:dyDescent="0.25">
      <c r="A347" s="53">
        <v>44218</v>
      </c>
      <c r="B347" s="7">
        <v>500533.94</v>
      </c>
    </row>
    <row r="348" spans="1:2" x14ac:dyDescent="0.25">
      <c r="A348" s="53">
        <v>44220</v>
      </c>
      <c r="B348" s="7">
        <v>508500.94</v>
      </c>
    </row>
    <row r="349" spans="1:2" x14ac:dyDescent="0.25">
      <c r="A349" s="53">
        <v>44221</v>
      </c>
      <c r="B349" s="7">
        <v>502924.94</v>
      </c>
    </row>
    <row r="350" spans="1:2" x14ac:dyDescent="0.25">
      <c r="A350" s="53">
        <v>44222</v>
      </c>
      <c r="B350" s="7">
        <v>506039.94</v>
      </c>
    </row>
    <row r="351" spans="1:2" x14ac:dyDescent="0.25">
      <c r="A351" s="53">
        <v>44223</v>
      </c>
      <c r="B351" s="7">
        <v>514853.94</v>
      </c>
    </row>
    <row r="352" spans="1:2" x14ac:dyDescent="0.25">
      <c r="A352" s="53">
        <v>44224</v>
      </c>
      <c r="B352" s="7">
        <v>558103.93999999994</v>
      </c>
    </row>
    <row r="353" spans="1:2" x14ac:dyDescent="0.25">
      <c r="A353" s="53">
        <v>44225</v>
      </c>
      <c r="B353" s="7">
        <v>575723.93999999994</v>
      </c>
    </row>
    <row r="354" spans="1:2" x14ac:dyDescent="0.25">
      <c r="A354" s="53">
        <v>44226</v>
      </c>
      <c r="B354" s="7">
        <v>629645.93999999994</v>
      </c>
    </row>
    <row r="355" spans="1:2" x14ac:dyDescent="0.25">
      <c r="A355" s="53">
        <v>44227</v>
      </c>
      <c r="B355" s="7">
        <v>631470.93999999994</v>
      </c>
    </row>
    <row r="356" spans="1:2" x14ac:dyDescent="0.25">
      <c r="A356" s="53">
        <v>44228</v>
      </c>
      <c r="B356" s="7">
        <v>646577.93999999994</v>
      </c>
    </row>
    <row r="357" spans="1:2" x14ac:dyDescent="0.25">
      <c r="A357" s="53">
        <v>44229</v>
      </c>
      <c r="B357" s="7">
        <v>672252.94</v>
      </c>
    </row>
    <row r="358" spans="1:2" x14ac:dyDescent="0.25">
      <c r="A358" s="53">
        <v>44230</v>
      </c>
      <c r="B358" s="7">
        <v>657919.93999999994</v>
      </c>
    </row>
    <row r="359" spans="1:2" x14ac:dyDescent="0.25">
      <c r="A359" s="53">
        <v>44231</v>
      </c>
      <c r="B359" s="7">
        <v>671039.93999999994</v>
      </c>
    </row>
    <row r="360" spans="1:2" x14ac:dyDescent="0.25">
      <c r="A360" s="53">
        <v>44232</v>
      </c>
      <c r="B360" s="7">
        <v>618397.93999999994</v>
      </c>
    </row>
    <row r="361" spans="1:2" x14ac:dyDescent="0.25">
      <c r="A361" s="53">
        <v>44233</v>
      </c>
      <c r="B361" s="7">
        <v>621496.93999999994</v>
      </c>
    </row>
    <row r="362" spans="1:2" x14ac:dyDescent="0.25">
      <c r="A362" s="53">
        <v>44234</v>
      </c>
      <c r="B362" s="7">
        <v>624326.93999999994</v>
      </c>
    </row>
    <row r="363" spans="1:2" x14ac:dyDescent="0.25">
      <c r="A363" s="53">
        <v>44235</v>
      </c>
      <c r="B363" s="7">
        <v>579733.93999999994</v>
      </c>
    </row>
    <row r="364" spans="1:2" x14ac:dyDescent="0.25">
      <c r="A364" s="53">
        <v>44236</v>
      </c>
      <c r="B364" s="7">
        <v>598366.93999999994</v>
      </c>
    </row>
    <row r="365" spans="1:2" x14ac:dyDescent="0.25">
      <c r="A365" s="53">
        <v>44237</v>
      </c>
      <c r="B365" s="7">
        <v>593033.93999999994</v>
      </c>
    </row>
    <row r="366" spans="1:2" x14ac:dyDescent="0.25">
      <c r="A366" s="53">
        <v>44238</v>
      </c>
      <c r="B366" s="7">
        <v>620932.93999999994</v>
      </c>
    </row>
    <row r="367" spans="1:2" x14ac:dyDescent="0.25">
      <c r="A367" s="53">
        <v>44239</v>
      </c>
      <c r="B367" s="7">
        <v>617221.93999999994</v>
      </c>
    </row>
    <row r="368" spans="1:2" x14ac:dyDescent="0.25">
      <c r="A368" s="53">
        <v>44241</v>
      </c>
      <c r="B368" s="7">
        <v>631656.93999999994</v>
      </c>
    </row>
    <row r="369" spans="1:2" x14ac:dyDescent="0.25">
      <c r="A369" s="53">
        <v>44242</v>
      </c>
      <c r="B369" s="7">
        <v>616807.93999999994</v>
      </c>
    </row>
    <row r="370" spans="1:2" x14ac:dyDescent="0.25">
      <c r="A370" s="53">
        <v>44243</v>
      </c>
      <c r="B370" s="7">
        <v>624570.93999999994</v>
      </c>
    </row>
    <row r="371" spans="1:2" x14ac:dyDescent="0.25">
      <c r="A371" s="53">
        <v>44244</v>
      </c>
      <c r="B371" s="7">
        <v>627112.93999999994</v>
      </c>
    </row>
    <row r="372" spans="1:2" x14ac:dyDescent="0.25">
      <c r="A372" s="53">
        <v>44245</v>
      </c>
      <c r="B372" s="7">
        <v>550945.93999999994</v>
      </c>
    </row>
    <row r="373" spans="1:2" x14ac:dyDescent="0.25">
      <c r="A373" s="53">
        <v>44247</v>
      </c>
      <c r="B373" s="7">
        <v>597248.93999999994</v>
      </c>
    </row>
    <row r="374" spans="1:2" x14ac:dyDescent="0.25">
      <c r="A374" s="53">
        <v>44248</v>
      </c>
      <c r="B374" s="7">
        <v>598319.93999999994</v>
      </c>
    </row>
    <row r="375" spans="1:2" x14ac:dyDescent="0.25">
      <c r="A375" s="53">
        <v>44249</v>
      </c>
      <c r="B375" s="7">
        <v>554477.93999999994</v>
      </c>
    </row>
    <row r="376" spans="1:2" x14ac:dyDescent="0.25">
      <c r="A376" s="53">
        <v>44250</v>
      </c>
      <c r="B376" s="7">
        <v>571292.93999999994</v>
      </c>
    </row>
    <row r="377" spans="1:2" x14ac:dyDescent="0.25">
      <c r="A377" s="53">
        <v>44251</v>
      </c>
      <c r="B377" s="7">
        <v>571604.93999999994</v>
      </c>
    </row>
    <row r="378" spans="1:2" x14ac:dyDescent="0.25">
      <c r="A378" s="53">
        <v>44252</v>
      </c>
      <c r="B378" s="7">
        <v>601953.93999999994</v>
      </c>
    </row>
    <row r="379" spans="1:2" x14ac:dyDescent="0.25">
      <c r="A379" s="53">
        <v>44253</v>
      </c>
      <c r="B379" s="7">
        <v>599583.93999999994</v>
      </c>
    </row>
    <row r="380" spans="1:2" x14ac:dyDescent="0.25">
      <c r="A380" s="53">
        <v>44255</v>
      </c>
      <c r="B380" s="7">
        <v>615239.93999999994</v>
      </c>
    </row>
    <row r="381" spans="1:2" x14ac:dyDescent="0.25">
      <c r="A381" s="53">
        <v>44256</v>
      </c>
      <c r="B381" s="7">
        <v>643579.93999999994</v>
      </c>
    </row>
    <row r="382" spans="1:2" x14ac:dyDescent="0.25">
      <c r="A382" s="53">
        <v>44257</v>
      </c>
      <c r="B382" s="7">
        <v>656842.93999999994</v>
      </c>
    </row>
    <row r="383" spans="1:2" x14ac:dyDescent="0.25">
      <c r="A383" s="53">
        <v>44258</v>
      </c>
      <c r="B383" s="7">
        <v>646648.93999999994</v>
      </c>
    </row>
    <row r="384" spans="1:2" x14ac:dyDescent="0.25">
      <c r="A384" s="53">
        <v>44259</v>
      </c>
      <c r="B384" s="7">
        <v>654584.93999999994</v>
      </c>
    </row>
    <row r="385" spans="1:2" x14ac:dyDescent="0.25">
      <c r="A385" s="53">
        <v>44260</v>
      </c>
      <c r="B385" s="7">
        <v>577262.93999999994</v>
      </c>
    </row>
    <row r="386" spans="1:2" x14ac:dyDescent="0.25">
      <c r="A386" s="53">
        <v>44261</v>
      </c>
      <c r="B386" s="7">
        <v>599081.93999999994</v>
      </c>
    </row>
    <row r="387" spans="1:2" x14ac:dyDescent="0.25">
      <c r="A387" s="53">
        <v>44262</v>
      </c>
      <c r="B387" s="7">
        <v>602402.93999999994</v>
      </c>
    </row>
    <row r="388" spans="1:2" x14ac:dyDescent="0.25">
      <c r="A388" s="53">
        <v>44263</v>
      </c>
      <c r="B388" s="7">
        <v>561939.93999999994</v>
      </c>
    </row>
    <row r="389" spans="1:2" x14ac:dyDescent="0.25">
      <c r="A389" s="53">
        <v>44264</v>
      </c>
      <c r="B389" s="7">
        <v>586921.93999999994</v>
      </c>
    </row>
    <row r="390" spans="1:2" x14ac:dyDescent="0.25">
      <c r="A390" s="53">
        <v>44265</v>
      </c>
      <c r="B390" s="7">
        <v>543751.93999999994</v>
      </c>
    </row>
    <row r="391" spans="1:2" x14ac:dyDescent="0.25">
      <c r="A391" s="53">
        <v>44266</v>
      </c>
      <c r="B391" s="7">
        <v>579864.93999999994</v>
      </c>
    </row>
    <row r="392" spans="1:2" x14ac:dyDescent="0.25">
      <c r="A392" s="53">
        <v>44267</v>
      </c>
      <c r="B392" s="7">
        <v>566933.93999999994</v>
      </c>
    </row>
    <row r="393" spans="1:2" x14ac:dyDescent="0.25">
      <c r="A393" s="53">
        <v>44269</v>
      </c>
      <c r="B393" s="7">
        <v>575009.93999999994</v>
      </c>
    </row>
    <row r="394" spans="1:2" x14ac:dyDescent="0.25">
      <c r="A394" s="53">
        <v>44270</v>
      </c>
      <c r="B394" s="7">
        <v>551063.93999999994</v>
      </c>
    </row>
    <row r="395" spans="1:2" x14ac:dyDescent="0.25">
      <c r="A395" s="53">
        <v>44271</v>
      </c>
      <c r="B395" s="7">
        <v>474185.94</v>
      </c>
    </row>
    <row r="396" spans="1:2" x14ac:dyDescent="0.25">
      <c r="A396" s="53">
        <v>44272</v>
      </c>
      <c r="B396" s="7">
        <v>463531.94</v>
      </c>
    </row>
    <row r="397" spans="1:2" x14ac:dyDescent="0.25">
      <c r="A397" s="53">
        <v>44273</v>
      </c>
      <c r="B397" s="7">
        <v>489543.94</v>
      </c>
    </row>
    <row r="398" spans="1:2" x14ac:dyDescent="0.25">
      <c r="A398" s="53">
        <v>44274</v>
      </c>
      <c r="B398" s="7">
        <v>392311.94</v>
      </c>
    </row>
    <row r="399" spans="1:2" x14ac:dyDescent="0.25">
      <c r="A399" s="53">
        <v>44275</v>
      </c>
      <c r="B399" s="7">
        <v>455946.94</v>
      </c>
    </row>
    <row r="400" spans="1:2" x14ac:dyDescent="0.25">
      <c r="A400" s="53">
        <v>44276</v>
      </c>
      <c r="B400" s="7">
        <v>459663.94</v>
      </c>
    </row>
    <row r="401" spans="1:2" x14ac:dyDescent="0.25">
      <c r="A401" s="53">
        <v>44277</v>
      </c>
      <c r="B401" s="7">
        <v>419547.29</v>
      </c>
    </row>
    <row r="402" spans="1:2" x14ac:dyDescent="0.25">
      <c r="A402" s="53">
        <v>44278</v>
      </c>
      <c r="B402" s="7">
        <v>440224.29</v>
      </c>
    </row>
    <row r="403" spans="1:2" x14ac:dyDescent="0.25">
      <c r="A403" s="53">
        <v>44279</v>
      </c>
      <c r="B403" s="7">
        <v>448490.94</v>
      </c>
    </row>
    <row r="404" spans="1:2" x14ac:dyDescent="0.25">
      <c r="A404" s="53">
        <v>44280</v>
      </c>
      <c r="B404" s="7">
        <v>468793.84</v>
      </c>
    </row>
    <row r="405" spans="1:2" x14ac:dyDescent="0.25">
      <c r="A405" s="53">
        <v>44281</v>
      </c>
      <c r="B405" s="7">
        <v>378424.94</v>
      </c>
    </row>
    <row r="406" spans="1:2" x14ac:dyDescent="0.25">
      <c r="A406" s="53">
        <v>44284</v>
      </c>
      <c r="B406" s="7">
        <v>425053.94</v>
      </c>
    </row>
    <row r="407" spans="1:2" x14ac:dyDescent="0.25">
      <c r="A407" s="53">
        <v>44285</v>
      </c>
      <c r="B407" s="7">
        <v>497860.94</v>
      </c>
    </row>
    <row r="408" spans="1:2" x14ac:dyDescent="0.25">
      <c r="A408" s="53">
        <v>44286</v>
      </c>
      <c r="B408" s="7">
        <v>379891.54</v>
      </c>
    </row>
    <row r="409" spans="1:2" x14ac:dyDescent="0.25">
      <c r="A409" s="53">
        <v>44287</v>
      </c>
      <c r="B409" s="7">
        <v>456829.54</v>
      </c>
    </row>
    <row r="410" spans="1:2" x14ac:dyDescent="0.25">
      <c r="A410" s="53">
        <v>44289</v>
      </c>
      <c r="B410" s="7">
        <v>571236.54</v>
      </c>
    </row>
    <row r="411" spans="1:2" x14ac:dyDescent="0.25">
      <c r="A411" s="53">
        <v>44290</v>
      </c>
      <c r="B411" s="7">
        <v>579710.54</v>
      </c>
    </row>
    <row r="412" spans="1:2" x14ac:dyDescent="0.25">
      <c r="A412" s="53">
        <v>44291</v>
      </c>
      <c r="B412" s="7">
        <v>606647.54</v>
      </c>
    </row>
    <row r="413" spans="1:2" x14ac:dyDescent="0.25">
      <c r="A413" s="53">
        <v>44292</v>
      </c>
      <c r="B413" s="7">
        <v>615679.93999999994</v>
      </c>
    </row>
    <row r="414" spans="1:2" x14ac:dyDescent="0.25">
      <c r="A414" s="53">
        <v>44293</v>
      </c>
      <c r="B414" s="7">
        <v>606785.93999999994</v>
      </c>
    </row>
    <row r="415" spans="1:2" x14ac:dyDescent="0.25">
      <c r="A415" s="53">
        <v>44294</v>
      </c>
      <c r="B415" s="7">
        <v>579421.93999999994</v>
      </c>
    </row>
    <row r="416" spans="1:2" x14ac:dyDescent="0.25">
      <c r="A416" s="53">
        <v>44295</v>
      </c>
      <c r="B416" s="7">
        <v>618498.93999999994</v>
      </c>
    </row>
    <row r="417" spans="1:2" x14ac:dyDescent="0.25">
      <c r="A417" s="53">
        <v>44297</v>
      </c>
      <c r="B417" s="7">
        <v>625604.93999999994</v>
      </c>
    </row>
    <row r="418" spans="1:2" x14ac:dyDescent="0.25">
      <c r="A418" s="53">
        <v>44298</v>
      </c>
      <c r="B418" s="7">
        <v>535970.93999999994</v>
      </c>
    </row>
    <row r="419" spans="1:2" x14ac:dyDescent="0.25">
      <c r="A419" s="53">
        <v>44300</v>
      </c>
      <c r="B419" s="7">
        <v>587357.93999999994</v>
      </c>
    </row>
    <row r="420" spans="1:2" x14ac:dyDescent="0.25">
      <c r="A420" s="53">
        <v>44301</v>
      </c>
      <c r="B420" s="7">
        <v>586008.93999999994</v>
      </c>
    </row>
    <row r="421" spans="1:2" x14ac:dyDescent="0.25">
      <c r="A421" s="53">
        <v>44302</v>
      </c>
      <c r="B421" s="7">
        <v>555234.93999999994</v>
      </c>
    </row>
    <row r="422" spans="1:2" x14ac:dyDescent="0.25">
      <c r="A422" s="53">
        <v>44303</v>
      </c>
      <c r="B422" s="7">
        <v>584555.93999999994</v>
      </c>
    </row>
    <row r="423" spans="1:2" x14ac:dyDescent="0.25">
      <c r="A423" s="53">
        <v>44304</v>
      </c>
      <c r="B423" s="7">
        <v>588083.93999999994</v>
      </c>
    </row>
    <row r="424" spans="1:2" x14ac:dyDescent="0.25">
      <c r="A424" s="53">
        <v>44305</v>
      </c>
      <c r="B424" s="7">
        <v>580716.93999999994</v>
      </c>
    </row>
    <row r="425" spans="1:2" x14ac:dyDescent="0.25">
      <c r="A425" s="53">
        <v>44306</v>
      </c>
      <c r="B425" s="7">
        <v>469290.94</v>
      </c>
    </row>
    <row r="426" spans="1:2" x14ac:dyDescent="0.25">
      <c r="A426" s="53">
        <v>44307</v>
      </c>
      <c r="B426" s="7">
        <v>511652.94</v>
      </c>
    </row>
    <row r="427" spans="1:2" x14ac:dyDescent="0.25">
      <c r="A427" s="53">
        <v>44308</v>
      </c>
      <c r="B427" s="7">
        <v>512759.94</v>
      </c>
    </row>
    <row r="428" spans="1:2" x14ac:dyDescent="0.25">
      <c r="A428" s="53">
        <v>44309</v>
      </c>
      <c r="B428" s="7">
        <v>480705.94</v>
      </c>
    </row>
    <row r="429" spans="1:2" x14ac:dyDescent="0.25">
      <c r="A429" s="53">
        <v>44311</v>
      </c>
      <c r="B429" s="7">
        <v>493106.94</v>
      </c>
    </row>
    <row r="430" spans="1:2" x14ac:dyDescent="0.25">
      <c r="A430" s="53">
        <v>44312</v>
      </c>
      <c r="B430" s="7">
        <v>509231.94</v>
      </c>
    </row>
    <row r="431" spans="1:2" x14ac:dyDescent="0.25">
      <c r="A431" s="53">
        <v>44313</v>
      </c>
      <c r="B431" s="7">
        <v>513607.94</v>
      </c>
    </row>
    <row r="432" spans="1:2" x14ac:dyDescent="0.25">
      <c r="A432" s="53">
        <v>44314</v>
      </c>
      <c r="B432" s="7">
        <v>512690.94</v>
      </c>
    </row>
    <row r="433" spans="1:2" x14ac:dyDescent="0.25">
      <c r="A433" s="53">
        <v>44315</v>
      </c>
      <c r="B433" s="7">
        <v>525354.93999999994</v>
      </c>
    </row>
    <row r="434" spans="1:2" x14ac:dyDescent="0.25">
      <c r="A434" s="53">
        <v>44316</v>
      </c>
      <c r="B434" s="7">
        <v>513903.94</v>
      </c>
    </row>
    <row r="435" spans="1:2" x14ac:dyDescent="0.25">
      <c r="A435" s="53">
        <v>44318</v>
      </c>
      <c r="B435" s="7">
        <v>550444.93999999994</v>
      </c>
    </row>
    <row r="436" spans="1:2" x14ac:dyDescent="0.25">
      <c r="A436" s="53">
        <v>44319</v>
      </c>
      <c r="B436" s="7">
        <v>538837.93999999994</v>
      </c>
    </row>
    <row r="437" spans="1:2" x14ac:dyDescent="0.25">
      <c r="A437" s="53">
        <v>44320</v>
      </c>
      <c r="B437" s="7">
        <v>562270.93999999994</v>
      </c>
    </row>
    <row r="438" spans="1:2" x14ac:dyDescent="0.25">
      <c r="A438" s="53">
        <v>44321</v>
      </c>
      <c r="B438" s="7">
        <v>550635.93999999994</v>
      </c>
    </row>
    <row r="439" spans="1:2" x14ac:dyDescent="0.25">
      <c r="A439" s="53">
        <v>44322</v>
      </c>
      <c r="B439" s="7">
        <v>481445.29</v>
      </c>
    </row>
    <row r="440" spans="1:2" x14ac:dyDescent="0.25">
      <c r="A440" s="53">
        <v>44323</v>
      </c>
      <c r="B440" s="7">
        <v>474554.29</v>
      </c>
    </row>
    <row r="441" spans="1:2" x14ac:dyDescent="0.25">
      <c r="A441" s="53">
        <v>44325</v>
      </c>
      <c r="B441" s="7">
        <v>491781.29</v>
      </c>
    </row>
    <row r="442" spans="1:2" x14ac:dyDescent="0.25">
      <c r="A442" s="53">
        <v>44326</v>
      </c>
      <c r="B442" s="7">
        <v>492598.29</v>
      </c>
    </row>
    <row r="443" spans="1:2" x14ac:dyDescent="0.25">
      <c r="A443" s="53">
        <v>44327</v>
      </c>
      <c r="B443" s="7">
        <v>503097.29</v>
      </c>
    </row>
    <row r="444" spans="1:2" x14ac:dyDescent="0.25">
      <c r="A444" s="53">
        <v>44328</v>
      </c>
      <c r="B444" s="7">
        <v>451734.29</v>
      </c>
    </row>
    <row r="445" spans="1:2" x14ac:dyDescent="0.25">
      <c r="A445" s="53">
        <v>44329</v>
      </c>
      <c r="B445" s="7">
        <v>512510.29</v>
      </c>
    </row>
    <row r="446" spans="1:2" x14ac:dyDescent="0.25">
      <c r="A446" s="53">
        <v>44330</v>
      </c>
      <c r="B446" s="7">
        <v>429213.29</v>
      </c>
    </row>
    <row r="447" spans="1:2" x14ac:dyDescent="0.25">
      <c r="A447" s="53">
        <v>44331</v>
      </c>
      <c r="B447" s="7">
        <v>481098.29</v>
      </c>
    </row>
    <row r="448" spans="1:2" x14ac:dyDescent="0.25">
      <c r="A448" s="53">
        <v>44332</v>
      </c>
      <c r="B448" s="7">
        <v>482992.29</v>
      </c>
    </row>
    <row r="449" spans="1:2" x14ac:dyDescent="0.25">
      <c r="A449" s="53">
        <v>44333</v>
      </c>
      <c r="B449" s="7">
        <v>482736.29</v>
      </c>
    </row>
    <row r="450" spans="1:2" x14ac:dyDescent="0.25">
      <c r="A450" s="53">
        <v>44334</v>
      </c>
      <c r="B450" s="7">
        <v>489343.29</v>
      </c>
    </row>
    <row r="451" spans="1:2" x14ac:dyDescent="0.25">
      <c r="A451" s="53">
        <v>44335</v>
      </c>
      <c r="B451" s="7">
        <v>476642.29</v>
      </c>
    </row>
    <row r="452" spans="1:2" x14ac:dyDescent="0.25">
      <c r="A452" s="53">
        <v>44336</v>
      </c>
      <c r="B452" s="7">
        <v>434408</v>
      </c>
    </row>
    <row r="453" spans="1:2" x14ac:dyDescent="0.25">
      <c r="A453" s="53">
        <v>44337</v>
      </c>
      <c r="B453" s="7">
        <v>362564</v>
      </c>
    </row>
    <row r="454" spans="1:2" x14ac:dyDescent="0.25">
      <c r="A454" s="53">
        <v>44339</v>
      </c>
      <c r="B454" s="7">
        <v>373674</v>
      </c>
    </row>
    <row r="455" spans="1:2" x14ac:dyDescent="0.25">
      <c r="A455" s="53">
        <v>44340</v>
      </c>
      <c r="B455" s="7">
        <v>384231</v>
      </c>
    </row>
    <row r="456" spans="1:2" x14ac:dyDescent="0.25">
      <c r="A456" s="53">
        <v>44341</v>
      </c>
      <c r="B456" s="7">
        <v>344525</v>
      </c>
    </row>
    <row r="457" spans="1:2" x14ac:dyDescent="0.25">
      <c r="A457" s="53">
        <v>44342</v>
      </c>
      <c r="B457" s="7">
        <v>376126</v>
      </c>
    </row>
    <row r="458" spans="1:2" x14ac:dyDescent="0.25">
      <c r="A458" s="53">
        <v>44343</v>
      </c>
      <c r="B458" s="7">
        <v>395550</v>
      </c>
    </row>
    <row r="459" spans="1:2" x14ac:dyDescent="0.25">
      <c r="A459" s="53">
        <v>44344</v>
      </c>
      <c r="B459" s="7">
        <v>411597</v>
      </c>
    </row>
    <row r="460" spans="1:2" x14ac:dyDescent="0.25">
      <c r="A460" s="53">
        <v>44345</v>
      </c>
      <c r="B460" s="7">
        <v>462381</v>
      </c>
    </row>
    <row r="461" spans="1:2" x14ac:dyDescent="0.25">
      <c r="A461" s="53">
        <v>44346</v>
      </c>
      <c r="B461" s="7">
        <v>463192</v>
      </c>
    </row>
    <row r="462" spans="1:2" x14ac:dyDescent="0.25">
      <c r="A462" s="53">
        <v>44347</v>
      </c>
      <c r="B462" s="7">
        <v>475026</v>
      </c>
    </row>
    <row r="463" spans="1:2" x14ac:dyDescent="0.25">
      <c r="A463" s="53">
        <v>44348</v>
      </c>
      <c r="B463" s="7">
        <v>518440</v>
      </c>
    </row>
    <row r="464" spans="1:2" x14ac:dyDescent="0.25">
      <c r="A464" s="53">
        <v>44349</v>
      </c>
      <c r="B464" s="7">
        <v>520374</v>
      </c>
    </row>
    <row r="465" spans="1:2" x14ac:dyDescent="0.25">
      <c r="A465" s="53">
        <v>44350</v>
      </c>
      <c r="B465" s="7">
        <v>522454</v>
      </c>
    </row>
    <row r="466" spans="1:2" x14ac:dyDescent="0.25">
      <c r="A466" s="53">
        <v>44351</v>
      </c>
      <c r="B466" s="7">
        <v>474857</v>
      </c>
    </row>
    <row r="467" spans="1:2" x14ac:dyDescent="0.25">
      <c r="A467" s="53">
        <v>44352</v>
      </c>
      <c r="B467" s="7">
        <v>509410</v>
      </c>
    </row>
    <row r="468" spans="1:2" x14ac:dyDescent="0.25">
      <c r="A468" s="53">
        <v>44353</v>
      </c>
      <c r="B468" s="7">
        <v>510371</v>
      </c>
    </row>
    <row r="469" spans="1:2" x14ac:dyDescent="0.25">
      <c r="A469" s="53">
        <v>44354</v>
      </c>
      <c r="B469" s="7">
        <v>514891</v>
      </c>
    </row>
    <row r="470" spans="1:2" x14ac:dyDescent="0.25">
      <c r="A470" s="53">
        <v>44355</v>
      </c>
      <c r="B470" s="7">
        <v>499964</v>
      </c>
    </row>
    <row r="471" spans="1:2" x14ac:dyDescent="0.25">
      <c r="A471" s="53">
        <v>44356</v>
      </c>
      <c r="B471" s="7">
        <v>494948</v>
      </c>
    </row>
    <row r="472" spans="1:2" x14ac:dyDescent="0.25">
      <c r="A472" s="53">
        <v>44357</v>
      </c>
      <c r="B472" s="7">
        <v>483607</v>
      </c>
    </row>
    <row r="473" spans="1:2" x14ac:dyDescent="0.25">
      <c r="A473" s="53">
        <v>44358</v>
      </c>
      <c r="B473" s="7">
        <v>478312</v>
      </c>
    </row>
    <row r="474" spans="1:2" x14ac:dyDescent="0.25">
      <c r="A474" s="53">
        <v>44360</v>
      </c>
      <c r="B474" s="7">
        <v>482193</v>
      </c>
    </row>
    <row r="475" spans="1:2" x14ac:dyDescent="0.25">
      <c r="A475" s="53">
        <v>44361</v>
      </c>
      <c r="B475" s="7">
        <v>477307</v>
      </c>
    </row>
    <row r="476" spans="1:2" x14ac:dyDescent="0.25">
      <c r="A476" s="53">
        <v>44362</v>
      </c>
      <c r="B476" s="7">
        <v>485814</v>
      </c>
    </row>
    <row r="477" spans="1:2" x14ac:dyDescent="0.25">
      <c r="A477" s="53">
        <v>44363</v>
      </c>
      <c r="B477" s="7">
        <v>424963</v>
      </c>
    </row>
    <row r="478" spans="1:2" x14ac:dyDescent="0.25">
      <c r="A478" s="53">
        <v>44364</v>
      </c>
      <c r="B478" s="7">
        <v>428771</v>
      </c>
    </row>
    <row r="479" spans="1:2" x14ac:dyDescent="0.25">
      <c r="A479" s="53">
        <v>44365</v>
      </c>
      <c r="B479" s="7">
        <v>416626</v>
      </c>
    </row>
    <row r="480" spans="1:2" x14ac:dyDescent="0.25">
      <c r="A480" s="53">
        <v>44366</v>
      </c>
      <c r="B480" s="7">
        <v>460844</v>
      </c>
    </row>
    <row r="481" spans="1:2" x14ac:dyDescent="0.25">
      <c r="A481" s="53">
        <v>44367</v>
      </c>
      <c r="B481" s="7">
        <v>463178</v>
      </c>
    </row>
    <row r="482" spans="1:2" x14ac:dyDescent="0.25">
      <c r="A482" s="53">
        <v>44368</v>
      </c>
      <c r="B482" s="7">
        <v>426688</v>
      </c>
    </row>
    <row r="483" spans="1:2" x14ac:dyDescent="0.25">
      <c r="A483" s="53">
        <v>44369</v>
      </c>
      <c r="B483" s="7">
        <v>447756.2</v>
      </c>
    </row>
    <row r="484" spans="1:2" x14ac:dyDescent="0.25">
      <c r="A484" s="53">
        <v>44370</v>
      </c>
      <c r="B484" s="7">
        <v>450945.2</v>
      </c>
    </row>
    <row r="485" spans="1:2" x14ac:dyDescent="0.25">
      <c r="A485" s="53">
        <v>44371</v>
      </c>
      <c r="B485" s="7">
        <v>447661.2</v>
      </c>
    </row>
    <row r="486" spans="1:2" x14ac:dyDescent="0.25">
      <c r="A486" s="53">
        <v>44372</v>
      </c>
      <c r="B486" s="7">
        <v>456193.2</v>
      </c>
    </row>
    <row r="487" spans="1:2" x14ac:dyDescent="0.25">
      <c r="A487" s="53">
        <v>44374</v>
      </c>
      <c r="B487" s="7">
        <v>464585.2</v>
      </c>
    </row>
    <row r="488" spans="1:2" x14ac:dyDescent="0.25">
      <c r="A488" s="53">
        <v>44375</v>
      </c>
      <c r="B488" s="7">
        <v>477774.2</v>
      </c>
    </row>
    <row r="489" spans="1:2" x14ac:dyDescent="0.25">
      <c r="A489" s="53">
        <v>44376</v>
      </c>
      <c r="B489" s="7">
        <v>501617.2</v>
      </c>
    </row>
    <row r="490" spans="1:2" x14ac:dyDescent="0.25">
      <c r="A490" s="53">
        <v>44377</v>
      </c>
      <c r="B490" s="7">
        <v>583342.19999999995</v>
      </c>
    </row>
    <row r="491" spans="1:2" x14ac:dyDescent="0.25">
      <c r="A491" s="53">
        <v>44378</v>
      </c>
      <c r="B491" s="7">
        <v>600610.19999999995</v>
      </c>
    </row>
    <row r="492" spans="1:2" x14ac:dyDescent="0.25">
      <c r="A492" s="53">
        <v>44379</v>
      </c>
      <c r="B492" s="7">
        <v>566235.18000000005</v>
      </c>
    </row>
    <row r="493" spans="1:2" x14ac:dyDescent="0.25">
      <c r="A493" s="53">
        <v>44380</v>
      </c>
      <c r="B493" s="7">
        <v>604136.18000000005</v>
      </c>
    </row>
    <row r="494" spans="1:2" x14ac:dyDescent="0.25">
      <c r="A494" s="53">
        <v>44381</v>
      </c>
      <c r="B494" s="7">
        <v>612754.18000000005</v>
      </c>
    </row>
    <row r="495" spans="1:2" x14ac:dyDescent="0.25">
      <c r="A495" s="53">
        <v>44382</v>
      </c>
      <c r="B495" s="7">
        <v>582214.18000000005</v>
      </c>
    </row>
    <row r="496" spans="1:2" x14ac:dyDescent="0.25">
      <c r="A496" s="53">
        <v>44383</v>
      </c>
      <c r="B496" s="7">
        <v>557898.18000000005</v>
      </c>
    </row>
    <row r="497" spans="1:2" x14ac:dyDescent="0.25">
      <c r="A497" s="53">
        <v>44384</v>
      </c>
      <c r="B497" s="7">
        <v>546230.18000000005</v>
      </c>
    </row>
    <row r="498" spans="1:2" x14ac:dyDescent="0.25">
      <c r="A498" s="53">
        <v>44385</v>
      </c>
      <c r="B498" s="7">
        <v>545943.18000000005</v>
      </c>
    </row>
    <row r="499" spans="1:2" x14ac:dyDescent="0.25">
      <c r="A499" s="53">
        <v>44386</v>
      </c>
      <c r="B499" s="7">
        <v>559390.18000000005</v>
      </c>
    </row>
    <row r="500" spans="1:2" x14ac:dyDescent="0.25">
      <c r="A500" s="53">
        <v>44388</v>
      </c>
      <c r="B500" s="7">
        <v>563290.18000000005</v>
      </c>
    </row>
    <row r="501" spans="1:2" x14ac:dyDescent="0.25">
      <c r="A501" s="53">
        <v>44389</v>
      </c>
      <c r="B501" s="7">
        <v>549929.18000000005</v>
      </c>
    </row>
    <row r="502" spans="1:2" x14ac:dyDescent="0.25">
      <c r="A502" s="53">
        <v>44390</v>
      </c>
      <c r="B502" s="7">
        <v>561357.19999999995</v>
      </c>
    </row>
    <row r="503" spans="1:2" x14ac:dyDescent="0.25">
      <c r="A503" s="53">
        <v>44391</v>
      </c>
      <c r="B503" s="7">
        <v>555101.19999999995</v>
      </c>
    </row>
    <row r="504" spans="1:2" x14ac:dyDescent="0.25">
      <c r="A504" s="53">
        <v>44392</v>
      </c>
      <c r="B504" s="7">
        <v>608957.19999999995</v>
      </c>
    </row>
    <row r="505" spans="1:2" x14ac:dyDescent="0.25">
      <c r="A505" s="53">
        <v>44393</v>
      </c>
      <c r="B505" s="7">
        <v>563735.19999999995</v>
      </c>
    </row>
    <row r="506" spans="1:2" x14ac:dyDescent="0.25">
      <c r="A506" s="53">
        <v>44394</v>
      </c>
      <c r="B506" s="7">
        <v>597073.19999999995</v>
      </c>
    </row>
    <row r="507" spans="1:2" x14ac:dyDescent="0.25">
      <c r="A507" s="53">
        <v>44395</v>
      </c>
      <c r="B507" s="7">
        <v>598503.19999999995</v>
      </c>
    </row>
    <row r="508" spans="1:2" x14ac:dyDescent="0.25">
      <c r="A508" s="53">
        <v>44396</v>
      </c>
      <c r="B508" s="7">
        <v>580354.19999999995</v>
      </c>
    </row>
    <row r="509" spans="1:2" x14ac:dyDescent="0.25">
      <c r="A509" s="53">
        <v>44397</v>
      </c>
      <c r="B509" s="7">
        <v>526376.19999999995</v>
      </c>
    </row>
    <row r="510" spans="1:2" x14ac:dyDescent="0.25">
      <c r="A510" s="53">
        <v>44398</v>
      </c>
      <c r="B510" s="7">
        <v>526472.19999999995</v>
      </c>
    </row>
    <row r="511" spans="1:2" x14ac:dyDescent="0.25">
      <c r="A511" s="53">
        <v>44399</v>
      </c>
      <c r="B511" s="7">
        <v>545083.19999999995</v>
      </c>
    </row>
    <row r="512" spans="1:2" x14ac:dyDescent="0.25">
      <c r="A512" s="53">
        <v>44400</v>
      </c>
      <c r="B512" s="7">
        <v>552237.19999999995</v>
      </c>
    </row>
    <row r="513" spans="1:2" x14ac:dyDescent="0.25">
      <c r="A513" s="53">
        <v>44402</v>
      </c>
      <c r="B513" s="7">
        <v>556419.19999999995</v>
      </c>
    </row>
    <row r="514" spans="1:2" x14ac:dyDescent="0.25">
      <c r="A514" s="53">
        <v>44403</v>
      </c>
      <c r="B514" s="7">
        <v>556999.19999999995</v>
      </c>
    </row>
    <row r="515" spans="1:2" x14ac:dyDescent="0.25">
      <c r="A515" s="53">
        <v>44404</v>
      </c>
      <c r="B515" s="7">
        <v>561713.19999999995</v>
      </c>
    </row>
    <row r="516" spans="1:2" x14ac:dyDescent="0.25">
      <c r="A516" s="53">
        <v>44405</v>
      </c>
      <c r="B516" s="7">
        <v>572245.19999999995</v>
      </c>
    </row>
    <row r="517" spans="1:2" x14ac:dyDescent="0.25">
      <c r="A517" s="53">
        <v>44406</v>
      </c>
      <c r="B517" s="7">
        <v>611070.19999999995</v>
      </c>
    </row>
    <row r="518" spans="1:2" x14ac:dyDescent="0.25">
      <c r="A518" s="53">
        <v>44407</v>
      </c>
      <c r="B518" s="7">
        <v>650471.19999999995</v>
      </c>
    </row>
    <row r="519" spans="1:2" x14ac:dyDescent="0.25">
      <c r="A519" s="53">
        <v>44408</v>
      </c>
      <c r="B519" s="7">
        <v>730466.2</v>
      </c>
    </row>
    <row r="520" spans="1:2" x14ac:dyDescent="0.25">
      <c r="A520" s="53">
        <v>44409</v>
      </c>
      <c r="B520" s="7">
        <v>733188.2</v>
      </c>
    </row>
    <row r="521" spans="1:2" x14ac:dyDescent="0.25">
      <c r="A521" s="53">
        <v>44410</v>
      </c>
      <c r="B521" s="7">
        <v>738336.2</v>
      </c>
    </row>
    <row r="522" spans="1:2" x14ac:dyDescent="0.25">
      <c r="A522" s="53">
        <v>44411</v>
      </c>
      <c r="B522" s="7">
        <v>751655.2</v>
      </c>
    </row>
    <row r="523" spans="1:2" x14ac:dyDescent="0.25">
      <c r="A523" s="53">
        <v>44412</v>
      </c>
      <c r="B523" s="7">
        <v>749804.2</v>
      </c>
    </row>
    <row r="524" spans="1:2" x14ac:dyDescent="0.25">
      <c r="A524" s="53">
        <v>44413</v>
      </c>
      <c r="B524" s="7">
        <v>775366.2</v>
      </c>
    </row>
    <row r="525" spans="1:2" x14ac:dyDescent="0.25">
      <c r="A525" s="53">
        <v>44414</v>
      </c>
      <c r="B525" s="7">
        <v>700402.2</v>
      </c>
    </row>
    <row r="526" spans="1:2" x14ac:dyDescent="0.25">
      <c r="A526" s="53">
        <v>44415</v>
      </c>
      <c r="B526" s="7">
        <v>738653.2</v>
      </c>
    </row>
    <row r="527" spans="1:2" x14ac:dyDescent="0.25">
      <c r="A527" s="53">
        <v>44416</v>
      </c>
      <c r="B527" s="7">
        <v>742143.2</v>
      </c>
    </row>
    <row r="528" spans="1:2" x14ac:dyDescent="0.25">
      <c r="A528" s="53">
        <v>44417</v>
      </c>
      <c r="B528" s="7">
        <v>726783.2</v>
      </c>
    </row>
    <row r="529" spans="1:2" x14ac:dyDescent="0.25">
      <c r="A529" s="53">
        <v>44418</v>
      </c>
      <c r="B529" s="7">
        <v>749660.2</v>
      </c>
    </row>
    <row r="530" spans="1:2" x14ac:dyDescent="0.25">
      <c r="A530" s="53">
        <v>44419</v>
      </c>
      <c r="B530" s="7">
        <v>740106.2</v>
      </c>
    </row>
    <row r="531" spans="1:2" x14ac:dyDescent="0.25">
      <c r="A531" s="53">
        <v>44420</v>
      </c>
      <c r="B531" s="7">
        <v>736735.2</v>
      </c>
    </row>
    <row r="532" spans="1:2" x14ac:dyDescent="0.25">
      <c r="A532" s="53">
        <v>44421</v>
      </c>
      <c r="B532" s="7">
        <v>726739.2</v>
      </c>
    </row>
    <row r="533" spans="1:2" x14ac:dyDescent="0.25">
      <c r="A533" s="53">
        <v>44424</v>
      </c>
      <c r="B533" s="7">
        <v>791264.2</v>
      </c>
    </row>
    <row r="534" spans="1:2" x14ac:dyDescent="0.25">
      <c r="A534" s="53">
        <v>44425</v>
      </c>
      <c r="B534" s="7">
        <v>778977.2</v>
      </c>
    </row>
    <row r="535" spans="1:2" x14ac:dyDescent="0.25">
      <c r="A535" s="53">
        <v>44426</v>
      </c>
      <c r="B535" s="7">
        <v>730783.2</v>
      </c>
    </row>
    <row r="536" spans="1:2" x14ac:dyDescent="0.25">
      <c r="A536" s="53">
        <v>44427</v>
      </c>
      <c r="B536" s="7">
        <v>791998.2</v>
      </c>
    </row>
    <row r="537" spans="1:2" x14ac:dyDescent="0.25">
      <c r="A537" s="53">
        <v>44428</v>
      </c>
      <c r="B537" s="7">
        <v>687086.2</v>
      </c>
    </row>
    <row r="538" spans="1:2" x14ac:dyDescent="0.25">
      <c r="A538" s="53">
        <v>44429</v>
      </c>
      <c r="B538" s="7">
        <v>721515.2</v>
      </c>
    </row>
    <row r="539" spans="1:2" x14ac:dyDescent="0.25">
      <c r="A539" s="53">
        <v>44430</v>
      </c>
      <c r="B539" s="7">
        <v>726250.2</v>
      </c>
    </row>
    <row r="540" spans="1:2" x14ac:dyDescent="0.25">
      <c r="A540" s="53">
        <v>44431</v>
      </c>
      <c r="B540" s="7">
        <v>705841.2</v>
      </c>
    </row>
    <row r="541" spans="1:2" x14ac:dyDescent="0.25">
      <c r="A541" s="53">
        <v>44432</v>
      </c>
      <c r="B541" s="7">
        <v>724164.2</v>
      </c>
    </row>
    <row r="542" spans="1:2" x14ac:dyDescent="0.25">
      <c r="A542" s="53">
        <v>44433</v>
      </c>
      <c r="B542" s="7">
        <v>719758.2</v>
      </c>
    </row>
    <row r="543" spans="1:2" x14ac:dyDescent="0.25">
      <c r="A543" s="53">
        <v>44434</v>
      </c>
      <c r="B543" s="7">
        <v>743658.2</v>
      </c>
    </row>
    <row r="544" spans="1:2" x14ac:dyDescent="0.25">
      <c r="A544" s="53">
        <v>44435</v>
      </c>
      <c r="B544" s="7">
        <v>746720.2</v>
      </c>
    </row>
    <row r="545" spans="1:2" x14ac:dyDescent="0.25">
      <c r="A545" s="53">
        <v>44437</v>
      </c>
      <c r="B545" s="7">
        <v>762514.2</v>
      </c>
    </row>
    <row r="546" spans="1:2" x14ac:dyDescent="0.25">
      <c r="A546" s="53">
        <v>44438</v>
      </c>
      <c r="B546" s="7">
        <v>753113.2</v>
      </c>
    </row>
    <row r="547" spans="1:2" x14ac:dyDescent="0.25">
      <c r="A547" s="53">
        <v>44439</v>
      </c>
      <c r="B547" s="7">
        <v>832692.2</v>
      </c>
    </row>
    <row r="548" spans="1:2" x14ac:dyDescent="0.25">
      <c r="A548" s="53">
        <v>44440</v>
      </c>
      <c r="B548" s="7">
        <v>857445.2</v>
      </c>
    </row>
    <row r="549" spans="1:2" x14ac:dyDescent="0.25">
      <c r="A549" s="53">
        <v>44441</v>
      </c>
      <c r="B549" s="7">
        <v>908786.2</v>
      </c>
    </row>
    <row r="550" spans="1:2" x14ac:dyDescent="0.25">
      <c r="A550" s="53">
        <v>44442</v>
      </c>
      <c r="B550" s="7">
        <v>878113.2</v>
      </c>
    </row>
    <row r="551" spans="1:2" x14ac:dyDescent="0.25">
      <c r="A551" s="53">
        <v>44443</v>
      </c>
      <c r="B551" s="7">
        <v>914997.2</v>
      </c>
    </row>
    <row r="552" spans="1:2" x14ac:dyDescent="0.25">
      <c r="A552" s="53">
        <v>44444</v>
      </c>
      <c r="B552" s="7">
        <v>920611.2</v>
      </c>
    </row>
    <row r="553" spans="1:2" x14ac:dyDescent="0.25">
      <c r="A553" s="53">
        <v>44445</v>
      </c>
      <c r="B553" s="7">
        <v>878767.2</v>
      </c>
    </row>
    <row r="554" spans="1:2" x14ac:dyDescent="0.25">
      <c r="A554" s="53">
        <v>44446</v>
      </c>
      <c r="B554" s="7">
        <v>872225.2</v>
      </c>
    </row>
    <row r="555" spans="1:2" x14ac:dyDescent="0.25">
      <c r="A555" s="53">
        <v>44447</v>
      </c>
      <c r="B555" s="7">
        <v>840720.2</v>
      </c>
    </row>
    <row r="556" spans="1:2" x14ac:dyDescent="0.25">
      <c r="A556" s="53">
        <v>44448</v>
      </c>
      <c r="B556" s="7">
        <v>779543.2</v>
      </c>
    </row>
    <row r="557" spans="1:2" x14ac:dyDescent="0.25">
      <c r="A557" s="53">
        <v>44451</v>
      </c>
      <c r="B557" s="7">
        <v>860781.2</v>
      </c>
    </row>
    <row r="558" spans="1:2" x14ac:dyDescent="0.25">
      <c r="A558" s="53">
        <v>44452</v>
      </c>
      <c r="B558" s="7">
        <v>838944.2</v>
      </c>
    </row>
    <row r="559" spans="1:2" x14ac:dyDescent="0.25">
      <c r="A559" s="53">
        <v>44453</v>
      </c>
      <c r="B559" s="7">
        <v>846135.2</v>
      </c>
    </row>
    <row r="560" spans="1:2" x14ac:dyDescent="0.25">
      <c r="A560" s="53">
        <v>44454</v>
      </c>
      <c r="B560" s="7">
        <v>798750.2</v>
      </c>
    </row>
    <row r="561" spans="1:2" x14ac:dyDescent="0.25">
      <c r="A561" s="53">
        <v>44455</v>
      </c>
      <c r="B561" s="7">
        <v>723835.2</v>
      </c>
    </row>
    <row r="562" spans="1:2" x14ac:dyDescent="0.25">
      <c r="A562" s="53">
        <v>44456</v>
      </c>
      <c r="B562" s="7">
        <v>667840.19999999995</v>
      </c>
    </row>
    <row r="563" spans="1:2" x14ac:dyDescent="0.25">
      <c r="A563" s="53">
        <v>44457</v>
      </c>
      <c r="B563" s="7">
        <v>711129.2</v>
      </c>
    </row>
    <row r="564" spans="1:2" x14ac:dyDescent="0.25">
      <c r="A564" s="53">
        <v>44458</v>
      </c>
      <c r="B564" s="7">
        <v>713895.2</v>
      </c>
    </row>
    <row r="565" spans="1:2" x14ac:dyDescent="0.25">
      <c r="A565" s="53">
        <v>44459</v>
      </c>
      <c r="B565" s="7">
        <v>671798.2</v>
      </c>
    </row>
    <row r="566" spans="1:2" x14ac:dyDescent="0.25">
      <c r="A566" s="53">
        <v>44460</v>
      </c>
      <c r="B566" s="7">
        <v>675480.2</v>
      </c>
    </row>
    <row r="567" spans="1:2" x14ac:dyDescent="0.25">
      <c r="A567" s="53">
        <v>44461</v>
      </c>
      <c r="B567" s="7">
        <v>685355.2</v>
      </c>
    </row>
    <row r="568" spans="1:2" x14ac:dyDescent="0.25">
      <c r="A568" s="53">
        <v>44462</v>
      </c>
      <c r="B568" s="7">
        <v>741925.2</v>
      </c>
    </row>
    <row r="569" spans="1:2" x14ac:dyDescent="0.25">
      <c r="A569" s="53">
        <v>44463</v>
      </c>
      <c r="B569" s="7">
        <v>732736.2</v>
      </c>
    </row>
    <row r="570" spans="1:2" x14ac:dyDescent="0.25">
      <c r="A570" s="53">
        <v>44465</v>
      </c>
      <c r="B570" s="7">
        <v>747780.2</v>
      </c>
    </row>
    <row r="571" spans="1:2" x14ac:dyDescent="0.25">
      <c r="A571" s="53">
        <v>44466</v>
      </c>
      <c r="B571" s="7">
        <v>720455.2</v>
      </c>
    </row>
    <row r="572" spans="1:2" x14ac:dyDescent="0.25">
      <c r="A572" s="53">
        <v>44467</v>
      </c>
      <c r="B572" s="7">
        <v>743441.2</v>
      </c>
    </row>
    <row r="573" spans="1:2" x14ac:dyDescent="0.25">
      <c r="A573" s="53">
        <v>44468</v>
      </c>
      <c r="B573" s="7">
        <v>729466.2</v>
      </c>
    </row>
    <row r="574" spans="1:2" x14ac:dyDescent="0.25">
      <c r="A574" s="53">
        <v>44469</v>
      </c>
      <c r="B574" s="7">
        <v>803058.2</v>
      </c>
    </row>
    <row r="575" spans="1:2" x14ac:dyDescent="0.25">
      <c r="A575" s="53">
        <v>44470</v>
      </c>
      <c r="B575" s="7">
        <v>832940.2</v>
      </c>
    </row>
    <row r="576" spans="1:2" x14ac:dyDescent="0.25">
      <c r="A576" s="53">
        <v>44472</v>
      </c>
      <c r="B576" s="7">
        <v>850321.2</v>
      </c>
    </row>
    <row r="577" spans="1:2" x14ac:dyDescent="0.25">
      <c r="A577" s="53">
        <v>44473</v>
      </c>
      <c r="B577" s="7">
        <v>845950.2</v>
      </c>
    </row>
    <row r="578" spans="1:2" x14ac:dyDescent="0.25">
      <c r="A578" s="53">
        <v>44474</v>
      </c>
      <c r="B578" s="7">
        <v>865165.2</v>
      </c>
    </row>
    <row r="579" spans="1:2" x14ac:dyDescent="0.25">
      <c r="A579" s="53">
        <v>44475</v>
      </c>
      <c r="B579" s="7">
        <v>807965.2</v>
      </c>
    </row>
    <row r="580" spans="1:2" x14ac:dyDescent="0.25">
      <c r="A580" s="53">
        <v>44476</v>
      </c>
      <c r="B580" s="7">
        <v>783487.2</v>
      </c>
    </row>
    <row r="581" spans="1:2" x14ac:dyDescent="0.25">
      <c r="A581" s="53">
        <v>44477</v>
      </c>
      <c r="B581" s="7">
        <v>751470.2</v>
      </c>
    </row>
    <row r="582" spans="1:2" x14ac:dyDescent="0.25">
      <c r="A582" s="53">
        <v>44479</v>
      </c>
      <c r="B582" s="7">
        <v>766173.2</v>
      </c>
    </row>
    <row r="583" spans="1:2" x14ac:dyDescent="0.25">
      <c r="A583" s="53">
        <v>44480</v>
      </c>
      <c r="B583" s="7">
        <v>763045.2</v>
      </c>
    </row>
    <row r="584" spans="1:2" x14ac:dyDescent="0.25">
      <c r="A584" s="53">
        <v>44481</v>
      </c>
      <c r="B584" s="7">
        <v>771191.2</v>
      </c>
    </row>
    <row r="585" spans="1:2" x14ac:dyDescent="0.25">
      <c r="A585" s="53">
        <v>44482</v>
      </c>
      <c r="B585" s="7">
        <v>764401.2</v>
      </c>
    </row>
    <row r="586" spans="1:2" x14ac:dyDescent="0.25">
      <c r="A586" s="53">
        <v>44483</v>
      </c>
      <c r="B586" s="7">
        <v>709768.2</v>
      </c>
    </row>
    <row r="587" spans="1:2" x14ac:dyDescent="0.25">
      <c r="A587" s="53">
        <v>44485</v>
      </c>
      <c r="B587" s="7">
        <v>761381.2</v>
      </c>
    </row>
    <row r="588" spans="1:2" x14ac:dyDescent="0.25">
      <c r="A588" s="53">
        <v>44486</v>
      </c>
      <c r="B588" s="7">
        <v>766684.2</v>
      </c>
    </row>
    <row r="589" spans="1:2" x14ac:dyDescent="0.25">
      <c r="A589" s="53">
        <v>44487</v>
      </c>
      <c r="B589" s="7">
        <v>702471.2</v>
      </c>
    </row>
    <row r="590" spans="1:2" x14ac:dyDescent="0.25">
      <c r="A590" s="53">
        <v>44488</v>
      </c>
      <c r="B590" s="7">
        <v>743077.2</v>
      </c>
    </row>
    <row r="591" spans="1:2" x14ac:dyDescent="0.25">
      <c r="A591" s="53">
        <v>44489</v>
      </c>
      <c r="B591" s="7">
        <v>707627.2</v>
      </c>
    </row>
    <row r="592" spans="1:2" x14ac:dyDescent="0.25">
      <c r="A592" s="53">
        <v>44490</v>
      </c>
      <c r="B592" s="7">
        <v>668618.19999999995</v>
      </c>
    </row>
    <row r="593" spans="1:2" x14ac:dyDescent="0.25">
      <c r="A593" s="53">
        <v>44491</v>
      </c>
      <c r="B593" s="7">
        <v>659842.19999999995</v>
      </c>
    </row>
    <row r="594" spans="1:2" x14ac:dyDescent="0.25">
      <c r="A594" s="53">
        <v>44493</v>
      </c>
      <c r="B594" s="7">
        <v>677626.2</v>
      </c>
    </row>
    <row r="595" spans="1:2" x14ac:dyDescent="0.25">
      <c r="A595" s="53">
        <v>44494</v>
      </c>
      <c r="B595" s="7">
        <v>656174.19999999995</v>
      </c>
    </row>
    <row r="596" spans="1:2" x14ac:dyDescent="0.25">
      <c r="A596" s="53">
        <v>44495</v>
      </c>
      <c r="B596" s="7">
        <v>693709.2</v>
      </c>
    </row>
    <row r="597" spans="1:2" x14ac:dyDescent="0.25">
      <c r="A597" s="53">
        <v>44496</v>
      </c>
      <c r="B597" s="7">
        <v>698758.2</v>
      </c>
    </row>
    <row r="598" spans="1:2" x14ac:dyDescent="0.25">
      <c r="A598" s="53">
        <v>44497</v>
      </c>
      <c r="B598" s="7">
        <v>719203.2</v>
      </c>
    </row>
    <row r="599" spans="1:2" x14ac:dyDescent="0.25">
      <c r="A599" s="53">
        <v>44498</v>
      </c>
      <c r="B599" s="7">
        <v>703726.2</v>
      </c>
    </row>
    <row r="600" spans="1:2" x14ac:dyDescent="0.25">
      <c r="A600" s="53">
        <v>44499</v>
      </c>
      <c r="B600" s="7">
        <v>765049.2</v>
      </c>
    </row>
    <row r="601" spans="1:2" x14ac:dyDescent="0.25">
      <c r="A601" s="53">
        <v>44500</v>
      </c>
      <c r="B601" s="7">
        <v>773324.2</v>
      </c>
    </row>
    <row r="602" spans="1:2" x14ac:dyDescent="0.25">
      <c r="A602" s="53">
        <v>44501</v>
      </c>
      <c r="B602" s="7">
        <v>797995.2</v>
      </c>
    </row>
    <row r="603" spans="1:2" x14ac:dyDescent="0.25">
      <c r="A603" s="53">
        <v>44502</v>
      </c>
      <c r="B603" s="7">
        <v>769402.2</v>
      </c>
    </row>
    <row r="604" spans="1:2" x14ac:dyDescent="0.25">
      <c r="A604" s="53">
        <v>44503</v>
      </c>
      <c r="B604" s="7">
        <v>688866.2</v>
      </c>
    </row>
    <row r="605" spans="1:2" x14ac:dyDescent="0.25">
      <c r="A605" s="53">
        <v>44506</v>
      </c>
      <c r="B605" s="7">
        <v>729736.2</v>
      </c>
    </row>
    <row r="606" spans="1:2" x14ac:dyDescent="0.25">
      <c r="A606" s="53">
        <v>44507</v>
      </c>
      <c r="B606" s="7">
        <v>730879.2</v>
      </c>
    </row>
    <row r="607" spans="1:2" x14ac:dyDescent="0.25">
      <c r="A607" s="53">
        <v>44508</v>
      </c>
      <c r="B607" s="7">
        <v>784580.2</v>
      </c>
    </row>
    <row r="608" spans="1:2" x14ac:dyDescent="0.25">
      <c r="A608" s="53">
        <v>44509</v>
      </c>
      <c r="B608" s="7">
        <v>793319.2</v>
      </c>
    </row>
    <row r="609" spans="1:2" x14ac:dyDescent="0.25">
      <c r="A609" s="53">
        <v>44510</v>
      </c>
      <c r="B609" s="7">
        <v>830329.2</v>
      </c>
    </row>
    <row r="610" spans="1:2" x14ac:dyDescent="0.25">
      <c r="A610" s="53">
        <v>44511</v>
      </c>
      <c r="B610" s="7">
        <v>825051.2</v>
      </c>
    </row>
    <row r="611" spans="1:2" x14ac:dyDescent="0.25">
      <c r="A611" s="53">
        <v>44512</v>
      </c>
      <c r="B611" s="7">
        <v>822161.2</v>
      </c>
    </row>
    <row r="612" spans="1:2" x14ac:dyDescent="0.25">
      <c r="A612" s="53">
        <v>44514</v>
      </c>
      <c r="B612" s="7">
        <v>830421.2</v>
      </c>
    </row>
    <row r="613" spans="1:2" x14ac:dyDescent="0.25">
      <c r="A613" s="53">
        <v>44515</v>
      </c>
      <c r="B613" s="7">
        <v>828525.2</v>
      </c>
    </row>
    <row r="614" spans="1:2" x14ac:dyDescent="0.25">
      <c r="A614" s="53">
        <v>44516</v>
      </c>
      <c r="B614" s="7">
        <v>829724.2</v>
      </c>
    </row>
    <row r="615" spans="1:2" x14ac:dyDescent="0.25">
      <c r="A615" s="53">
        <v>44517</v>
      </c>
      <c r="B615" s="7">
        <v>815441.2</v>
      </c>
    </row>
    <row r="616" spans="1:2" x14ac:dyDescent="0.25">
      <c r="A616" s="53">
        <v>44518</v>
      </c>
      <c r="B616" s="7">
        <v>682154.2</v>
      </c>
    </row>
    <row r="617" spans="1:2" x14ac:dyDescent="0.25">
      <c r="A617" s="53">
        <v>44520</v>
      </c>
      <c r="B617" s="7">
        <v>737124.2</v>
      </c>
    </row>
    <row r="618" spans="1:2" x14ac:dyDescent="0.25">
      <c r="A618" s="53">
        <v>44521</v>
      </c>
      <c r="B618" s="7">
        <v>738997.2</v>
      </c>
    </row>
    <row r="619" spans="1:2" x14ac:dyDescent="0.25">
      <c r="A619" s="53">
        <v>44522</v>
      </c>
      <c r="B619" s="7">
        <v>702866.2</v>
      </c>
    </row>
    <row r="620" spans="1:2" x14ac:dyDescent="0.25">
      <c r="A620" s="53">
        <v>44523</v>
      </c>
      <c r="B620" s="7">
        <v>694537.2</v>
      </c>
    </row>
    <row r="621" spans="1:2" x14ac:dyDescent="0.25">
      <c r="A621" s="53">
        <v>44524</v>
      </c>
      <c r="B621" s="7">
        <v>715177.2</v>
      </c>
    </row>
    <row r="622" spans="1:2" x14ac:dyDescent="0.25">
      <c r="A622" s="53">
        <v>44525</v>
      </c>
      <c r="B622" s="7">
        <v>729560.2</v>
      </c>
    </row>
    <row r="623" spans="1:2" x14ac:dyDescent="0.25">
      <c r="A623" s="53">
        <v>44526</v>
      </c>
      <c r="B623" s="7">
        <v>733802.2</v>
      </c>
    </row>
    <row r="624" spans="1:2" x14ac:dyDescent="0.25">
      <c r="A624" s="53">
        <v>44528</v>
      </c>
      <c r="B624" s="7">
        <v>739537.2</v>
      </c>
    </row>
    <row r="625" spans="1:2" x14ac:dyDescent="0.25">
      <c r="A625" s="53">
        <v>44529</v>
      </c>
      <c r="B625" s="7">
        <v>719438.2</v>
      </c>
    </row>
    <row r="626" spans="1:2" x14ac:dyDescent="0.25">
      <c r="A626" s="53">
        <v>44530</v>
      </c>
      <c r="B626" s="7">
        <v>774964.2</v>
      </c>
    </row>
    <row r="627" spans="1:2" x14ac:dyDescent="0.25">
      <c r="A627" s="53">
        <v>44531</v>
      </c>
      <c r="B627" s="7">
        <v>831591.2</v>
      </c>
    </row>
    <row r="628" spans="1:2" x14ac:dyDescent="0.25">
      <c r="A628" s="53">
        <v>44532</v>
      </c>
      <c r="B628" s="7">
        <v>857588.2</v>
      </c>
    </row>
    <row r="629" spans="1:2" x14ac:dyDescent="0.25">
      <c r="A629" s="53">
        <v>44533</v>
      </c>
      <c r="B629" s="7">
        <v>840906.2</v>
      </c>
    </row>
    <row r="630" spans="1:2" x14ac:dyDescent="0.25">
      <c r="A630" s="53">
        <v>44534</v>
      </c>
      <c r="B630" s="7">
        <v>875591.2</v>
      </c>
    </row>
    <row r="631" spans="1:2" x14ac:dyDescent="0.25">
      <c r="A631" s="53">
        <v>44535</v>
      </c>
      <c r="B631" s="7">
        <v>880581.2</v>
      </c>
    </row>
    <row r="632" spans="1:2" x14ac:dyDescent="0.25">
      <c r="A632" s="53">
        <v>44536</v>
      </c>
      <c r="B632" s="7">
        <v>834263.2</v>
      </c>
    </row>
    <row r="633" spans="1:2" x14ac:dyDescent="0.25">
      <c r="A633" s="53">
        <v>44537</v>
      </c>
      <c r="B633" s="7">
        <v>843020.2</v>
      </c>
    </row>
    <row r="634" spans="1:2" x14ac:dyDescent="0.25">
      <c r="A634" s="53">
        <v>44538</v>
      </c>
      <c r="B634" s="7">
        <v>825950.2</v>
      </c>
    </row>
    <row r="635" spans="1:2" x14ac:dyDescent="0.25">
      <c r="A635" s="53">
        <v>44539</v>
      </c>
      <c r="B635" s="7">
        <v>832470.2</v>
      </c>
    </row>
    <row r="636" spans="1:2" x14ac:dyDescent="0.25">
      <c r="A636" s="53">
        <v>44540</v>
      </c>
      <c r="B636" s="7">
        <v>818815.2</v>
      </c>
    </row>
    <row r="637" spans="1:2" x14ac:dyDescent="0.25">
      <c r="A637" s="53">
        <v>44542</v>
      </c>
      <c r="B637" s="7">
        <v>824539.2</v>
      </c>
    </row>
    <row r="638" spans="1:2" x14ac:dyDescent="0.25">
      <c r="A638" s="53">
        <v>44543</v>
      </c>
      <c r="B638" s="7">
        <v>825057.2</v>
      </c>
    </row>
    <row r="639" spans="1:2" x14ac:dyDescent="0.25">
      <c r="A639" s="53">
        <v>44544</v>
      </c>
      <c r="B639" s="7">
        <v>823206.2</v>
      </c>
    </row>
    <row r="640" spans="1:2" x14ac:dyDescent="0.25">
      <c r="A640" s="53">
        <v>44545</v>
      </c>
      <c r="B640" s="7">
        <v>780385.2</v>
      </c>
    </row>
    <row r="641" spans="1:2" x14ac:dyDescent="0.25">
      <c r="A641" s="53">
        <v>44546</v>
      </c>
      <c r="B641" s="7">
        <v>699486.2</v>
      </c>
    </row>
    <row r="642" spans="1:2" x14ac:dyDescent="0.25">
      <c r="A642" s="53">
        <v>44547</v>
      </c>
      <c r="B642" s="7">
        <v>623234.19999999995</v>
      </c>
    </row>
    <row r="643" spans="1:2" x14ac:dyDescent="0.25">
      <c r="A643" s="53">
        <v>44548</v>
      </c>
      <c r="B643" s="7">
        <v>672367.2</v>
      </c>
    </row>
    <row r="644" spans="1:2" x14ac:dyDescent="0.25">
      <c r="A644" s="53">
        <v>44549</v>
      </c>
      <c r="B644" s="7">
        <v>674806.2</v>
      </c>
    </row>
    <row r="645" spans="1:2" x14ac:dyDescent="0.25">
      <c r="A645" s="53">
        <v>44550</v>
      </c>
      <c r="B645" s="7">
        <v>634559.19999999995</v>
      </c>
    </row>
    <row r="646" spans="1:2" x14ac:dyDescent="0.25">
      <c r="A646" s="53">
        <v>44551</v>
      </c>
      <c r="B646" s="7">
        <v>605684.80000000005</v>
      </c>
    </row>
    <row r="647" spans="1:2" x14ac:dyDescent="0.25">
      <c r="A647" s="53">
        <v>44552</v>
      </c>
      <c r="B647" s="7">
        <v>603783.80000000005</v>
      </c>
    </row>
    <row r="648" spans="1:2" x14ac:dyDescent="0.25">
      <c r="A648" s="53">
        <v>44553</v>
      </c>
      <c r="B648" s="7">
        <v>636277.80000000005</v>
      </c>
    </row>
    <row r="649" spans="1:2" x14ac:dyDescent="0.25">
      <c r="A649" s="53">
        <v>44554</v>
      </c>
      <c r="B649" s="7">
        <v>630478.80000000005</v>
      </c>
    </row>
    <row r="650" spans="1:2" x14ac:dyDescent="0.25">
      <c r="A650" s="53">
        <v>44556</v>
      </c>
      <c r="B650" s="7">
        <v>636034.80000000005</v>
      </c>
    </row>
    <row r="651" spans="1:2" x14ac:dyDescent="0.25">
      <c r="A651" s="53">
        <v>44557</v>
      </c>
      <c r="B651" s="7">
        <v>631647.80000000005</v>
      </c>
    </row>
    <row r="652" spans="1:2" x14ac:dyDescent="0.25">
      <c r="A652" s="53">
        <v>44558</v>
      </c>
      <c r="B652" s="7">
        <v>641452.80000000005</v>
      </c>
    </row>
    <row r="653" spans="1:2" x14ac:dyDescent="0.25">
      <c r="A653" s="53">
        <v>44559</v>
      </c>
      <c r="B653" s="7">
        <v>667886.80000000005</v>
      </c>
    </row>
    <row r="654" spans="1:2" x14ac:dyDescent="0.25">
      <c r="A654" s="53">
        <v>44560</v>
      </c>
      <c r="B654" s="7">
        <v>699269.8</v>
      </c>
    </row>
    <row r="655" spans="1:2" x14ac:dyDescent="0.25">
      <c r="A655" s="53">
        <v>44561</v>
      </c>
      <c r="B655" s="7">
        <v>672907.8</v>
      </c>
    </row>
    <row r="656" spans="1:2" x14ac:dyDescent="0.25">
      <c r="A656" s="53">
        <v>44562</v>
      </c>
      <c r="B656" s="7">
        <v>739396.8</v>
      </c>
    </row>
    <row r="657" spans="1:2" x14ac:dyDescent="0.25">
      <c r="A657" s="53">
        <v>44563</v>
      </c>
      <c r="B657" s="7">
        <v>744612.8</v>
      </c>
    </row>
    <row r="658" spans="1:2" x14ac:dyDescent="0.25">
      <c r="A658" s="53">
        <v>44564</v>
      </c>
      <c r="B658" s="7">
        <v>791348.8</v>
      </c>
    </row>
    <row r="659" spans="1:2" x14ac:dyDescent="0.25">
      <c r="A659" s="53">
        <v>44565</v>
      </c>
      <c r="B659" s="7">
        <v>791991.8</v>
      </c>
    </row>
    <row r="660" spans="1:2" x14ac:dyDescent="0.25">
      <c r="A660" s="53">
        <v>44566</v>
      </c>
      <c r="B660" s="7">
        <v>778822.8</v>
      </c>
    </row>
    <row r="661" spans="1:2" x14ac:dyDescent="0.25">
      <c r="A661" s="53">
        <v>44567</v>
      </c>
      <c r="B661" s="7">
        <v>742242.8</v>
      </c>
    </row>
    <row r="662" spans="1:2" x14ac:dyDescent="0.25">
      <c r="A662" s="53">
        <v>44568</v>
      </c>
      <c r="B662" s="7">
        <v>697342.8</v>
      </c>
    </row>
    <row r="663" spans="1:2" x14ac:dyDescent="0.25">
      <c r="A663" s="53">
        <v>44570</v>
      </c>
      <c r="B663" s="7">
        <v>703425.8</v>
      </c>
    </row>
    <row r="664" spans="1:2" x14ac:dyDescent="0.25">
      <c r="A664" s="53">
        <v>44571</v>
      </c>
      <c r="B664" s="7">
        <v>663786.80000000005</v>
      </c>
    </row>
    <row r="665" spans="1:2" x14ac:dyDescent="0.25">
      <c r="A665" s="53">
        <v>44572</v>
      </c>
      <c r="B665" s="7">
        <v>673051.8</v>
      </c>
    </row>
    <row r="666" spans="1:2" x14ac:dyDescent="0.25">
      <c r="A666" s="53">
        <v>44573</v>
      </c>
      <c r="B666" s="7">
        <v>672597.8</v>
      </c>
    </row>
    <row r="667" spans="1:2" x14ac:dyDescent="0.25">
      <c r="A667" s="53">
        <v>44574</v>
      </c>
      <c r="B667" s="7">
        <v>667498.80000000005</v>
      </c>
    </row>
    <row r="668" spans="1:2" x14ac:dyDescent="0.25">
      <c r="A668" s="53">
        <v>44575</v>
      </c>
      <c r="B668" s="7">
        <v>619632.80000000005</v>
      </c>
    </row>
    <row r="669" spans="1:2" x14ac:dyDescent="0.25">
      <c r="A669" s="53">
        <v>44576</v>
      </c>
      <c r="B669" s="7">
        <v>645702.80000000005</v>
      </c>
    </row>
    <row r="670" spans="1:2" x14ac:dyDescent="0.25">
      <c r="A670" s="53">
        <v>44577</v>
      </c>
      <c r="B670" s="7">
        <v>648347.80000000005</v>
      </c>
    </row>
    <row r="671" spans="1:2" x14ac:dyDescent="0.25">
      <c r="A671" s="53">
        <v>44578</v>
      </c>
      <c r="B671" s="7">
        <v>620771.80000000005</v>
      </c>
    </row>
    <row r="672" spans="1:2" x14ac:dyDescent="0.25">
      <c r="A672" s="53">
        <v>44579</v>
      </c>
      <c r="B672" s="7">
        <v>633876.80000000005</v>
      </c>
    </row>
    <row r="673" spans="1:2" x14ac:dyDescent="0.25">
      <c r="A673" s="53">
        <v>44580</v>
      </c>
      <c r="B673" s="7">
        <v>606267.80000000005</v>
      </c>
    </row>
    <row r="674" spans="1:2" x14ac:dyDescent="0.25">
      <c r="A674" s="53">
        <v>44581</v>
      </c>
      <c r="B674" s="7">
        <v>564114.80000000005</v>
      </c>
    </row>
    <row r="675" spans="1:2" x14ac:dyDescent="0.25">
      <c r="A675" s="53">
        <v>44582</v>
      </c>
      <c r="B675" s="7">
        <v>535916.19999999995</v>
      </c>
    </row>
    <row r="676" spans="1:2" x14ac:dyDescent="0.25">
      <c r="A676" s="53">
        <v>44584</v>
      </c>
      <c r="B676" s="7">
        <v>541542.19999999995</v>
      </c>
    </row>
    <row r="677" spans="1:2" x14ac:dyDescent="0.25">
      <c r="A677" s="53">
        <v>44585</v>
      </c>
      <c r="B677" s="7">
        <v>549120.19999999995</v>
      </c>
    </row>
    <row r="678" spans="1:2" x14ac:dyDescent="0.25">
      <c r="A678" s="53">
        <v>44586</v>
      </c>
      <c r="B678" s="7">
        <v>515345.2</v>
      </c>
    </row>
    <row r="679" spans="1:2" x14ac:dyDescent="0.25">
      <c r="A679" s="53">
        <v>44587</v>
      </c>
      <c r="B679" s="7">
        <v>521009.2</v>
      </c>
    </row>
    <row r="680" spans="1:2" x14ac:dyDescent="0.25">
      <c r="A680" s="53">
        <v>44588</v>
      </c>
      <c r="B680" s="7">
        <v>518535.2</v>
      </c>
    </row>
    <row r="681" spans="1:2" x14ac:dyDescent="0.25">
      <c r="A681" s="53">
        <v>44589</v>
      </c>
      <c r="B681" s="7">
        <v>532748.80000000005</v>
      </c>
    </row>
    <row r="682" spans="1:2" x14ac:dyDescent="0.25">
      <c r="A682" s="53">
        <v>44590</v>
      </c>
      <c r="B682" s="7">
        <v>569525.80000000005</v>
      </c>
    </row>
    <row r="683" spans="1:2" x14ac:dyDescent="0.25">
      <c r="A683" s="53">
        <v>44591</v>
      </c>
      <c r="B683" s="7">
        <v>574677.80000000005</v>
      </c>
    </row>
    <row r="684" spans="1:2" x14ac:dyDescent="0.25">
      <c r="A684" s="53">
        <v>44592</v>
      </c>
      <c r="B684" s="7">
        <v>615771.80000000005</v>
      </c>
    </row>
    <row r="685" spans="1:2" x14ac:dyDescent="0.25">
      <c r="A685" s="53">
        <v>44593</v>
      </c>
      <c r="B685" s="7">
        <v>659866.80000000005</v>
      </c>
    </row>
    <row r="686" spans="1:2" x14ac:dyDescent="0.25">
      <c r="A686" s="53">
        <v>44594</v>
      </c>
      <c r="B686" s="7">
        <v>710165.8</v>
      </c>
    </row>
    <row r="687" spans="1:2" x14ac:dyDescent="0.25">
      <c r="A687" s="53">
        <v>44595</v>
      </c>
      <c r="B687" s="7">
        <v>706129.8</v>
      </c>
    </row>
    <row r="688" spans="1:2" x14ac:dyDescent="0.25">
      <c r="A688" s="53">
        <v>44596</v>
      </c>
      <c r="B688" s="7">
        <v>645053.80000000005</v>
      </c>
    </row>
    <row r="689" spans="1:2" x14ac:dyDescent="0.25">
      <c r="A689" s="53">
        <v>44597</v>
      </c>
      <c r="B689" s="7">
        <v>679417.8</v>
      </c>
    </row>
    <row r="690" spans="1:2" x14ac:dyDescent="0.25">
      <c r="A690" s="53">
        <v>44599</v>
      </c>
      <c r="B690" s="7">
        <v>682704.8</v>
      </c>
    </row>
    <row r="691" spans="1:2" x14ac:dyDescent="0.25">
      <c r="A691" s="53">
        <v>44600</v>
      </c>
      <c r="B691" s="7">
        <v>589183.80000000005</v>
      </c>
    </row>
    <row r="692" spans="1:2" x14ac:dyDescent="0.25">
      <c r="A692" s="53">
        <v>44601</v>
      </c>
      <c r="B692" s="7">
        <v>652438.80000000005</v>
      </c>
    </row>
    <row r="693" spans="1:2" x14ac:dyDescent="0.25">
      <c r="A693" s="53">
        <v>44602</v>
      </c>
      <c r="B693" s="7">
        <v>681641.8</v>
      </c>
    </row>
    <row r="694" spans="1:2" x14ac:dyDescent="0.25">
      <c r="A694" s="53">
        <v>44603</v>
      </c>
      <c r="B694" s="7">
        <v>659341.80000000005</v>
      </c>
    </row>
    <row r="695" spans="1:2" x14ac:dyDescent="0.25">
      <c r="A695" s="53">
        <v>44605</v>
      </c>
      <c r="B695" s="7">
        <v>668624.80000000005</v>
      </c>
    </row>
    <row r="696" spans="1:2" x14ac:dyDescent="0.25">
      <c r="A696" s="53">
        <v>44606</v>
      </c>
      <c r="B696" s="7">
        <v>660753.80000000005</v>
      </c>
    </row>
    <row r="697" spans="1:2" x14ac:dyDescent="0.25">
      <c r="A697" s="53">
        <v>44607</v>
      </c>
      <c r="B697" s="7">
        <v>695482.8</v>
      </c>
    </row>
    <row r="698" spans="1:2" x14ac:dyDescent="0.25">
      <c r="A698" s="53">
        <v>44608</v>
      </c>
      <c r="B698" s="7">
        <v>729784.8</v>
      </c>
    </row>
    <row r="699" spans="1:2" x14ac:dyDescent="0.25">
      <c r="A699" s="53">
        <v>44609</v>
      </c>
      <c r="B699" s="7">
        <v>735910.8</v>
      </c>
    </row>
    <row r="700" spans="1:2" x14ac:dyDescent="0.25">
      <c r="A700" s="53">
        <v>44610</v>
      </c>
      <c r="B700" s="7">
        <v>664546.80000000005</v>
      </c>
    </row>
    <row r="701" spans="1:2" x14ac:dyDescent="0.25">
      <c r="A701" s="53">
        <v>44612</v>
      </c>
      <c r="B701" s="7">
        <v>695950.8</v>
      </c>
    </row>
    <row r="702" spans="1:2" x14ac:dyDescent="0.25">
      <c r="A702" s="53">
        <v>44613</v>
      </c>
      <c r="B702" s="7">
        <v>683654.8</v>
      </c>
    </row>
    <row r="703" spans="1:2" x14ac:dyDescent="0.25">
      <c r="A703" s="53">
        <v>44614</v>
      </c>
      <c r="B703" s="7">
        <v>699598.8</v>
      </c>
    </row>
    <row r="704" spans="1:2" x14ac:dyDescent="0.25">
      <c r="A704" s="53">
        <v>44615</v>
      </c>
      <c r="B704" s="7">
        <v>698338.8</v>
      </c>
    </row>
    <row r="705" spans="1:2" x14ac:dyDescent="0.25">
      <c r="A705" s="53">
        <v>44616</v>
      </c>
      <c r="B705" s="7">
        <v>711938.8</v>
      </c>
    </row>
    <row r="706" spans="1:2" x14ac:dyDescent="0.25">
      <c r="A706" s="53">
        <v>44617</v>
      </c>
      <c r="B706" s="7">
        <v>716988.8</v>
      </c>
    </row>
    <row r="707" spans="1:2" x14ac:dyDescent="0.25">
      <c r="A707" s="53">
        <v>44619</v>
      </c>
      <c r="B707" s="7">
        <v>736207.8</v>
      </c>
    </row>
    <row r="708" spans="1:2" x14ac:dyDescent="0.25">
      <c r="A708" s="53">
        <v>44620</v>
      </c>
      <c r="B708" s="7">
        <v>736818.8</v>
      </c>
    </row>
    <row r="709" spans="1:2" x14ac:dyDescent="0.25">
      <c r="A709" s="53">
        <v>44621</v>
      </c>
      <c r="B709" s="7">
        <v>774717.8</v>
      </c>
    </row>
    <row r="710" spans="1:2" x14ac:dyDescent="0.25">
      <c r="A710" s="53">
        <v>44622</v>
      </c>
      <c r="B710" s="7">
        <v>804629.8</v>
      </c>
    </row>
    <row r="711" spans="1:2" x14ac:dyDescent="0.25">
      <c r="A711" s="53">
        <v>44623</v>
      </c>
      <c r="B711" s="7">
        <v>801671.8</v>
      </c>
    </row>
    <row r="712" spans="1:2" x14ac:dyDescent="0.25">
      <c r="A712" s="53">
        <v>44624</v>
      </c>
      <c r="B712" s="7">
        <v>737539.8</v>
      </c>
    </row>
    <row r="713" spans="1:2" x14ac:dyDescent="0.25">
      <c r="A713" s="53">
        <v>44625</v>
      </c>
      <c r="B713" s="7">
        <v>776907.8</v>
      </c>
    </row>
    <row r="714" spans="1:2" x14ac:dyDescent="0.25">
      <c r="A714" s="53">
        <v>44626</v>
      </c>
      <c r="B714" s="7">
        <v>788032.8</v>
      </c>
    </row>
    <row r="715" spans="1:2" x14ac:dyDescent="0.25">
      <c r="A715" s="53">
        <v>44627</v>
      </c>
      <c r="B715" s="7">
        <v>787695.8</v>
      </c>
    </row>
    <row r="716" spans="1:2" x14ac:dyDescent="0.25">
      <c r="A716" s="53">
        <v>44628</v>
      </c>
      <c r="B716" s="7">
        <v>722454.8</v>
      </c>
    </row>
    <row r="717" spans="1:2" x14ac:dyDescent="0.25">
      <c r="A717" s="53">
        <v>44629</v>
      </c>
      <c r="B717" s="7">
        <v>741467.8</v>
      </c>
    </row>
    <row r="718" spans="1:2" x14ac:dyDescent="0.25">
      <c r="A718" s="53">
        <v>44630</v>
      </c>
      <c r="B718" s="7">
        <v>703964.8</v>
      </c>
    </row>
    <row r="719" spans="1:2" x14ac:dyDescent="0.25">
      <c r="A719" s="53">
        <v>44631</v>
      </c>
      <c r="B719" s="7">
        <v>665800.80000000005</v>
      </c>
    </row>
    <row r="720" spans="1:2" x14ac:dyDescent="0.25">
      <c r="A720" s="53">
        <v>44633</v>
      </c>
      <c r="B720" s="7">
        <v>689759.8</v>
      </c>
    </row>
    <row r="721" spans="1:2" x14ac:dyDescent="0.25">
      <c r="A721" s="53">
        <v>44634</v>
      </c>
      <c r="B721" s="7">
        <v>680619.8</v>
      </c>
    </row>
    <row r="722" spans="1:2" x14ac:dyDescent="0.25">
      <c r="A722" s="53">
        <v>44635</v>
      </c>
      <c r="B722" s="7">
        <v>664516.80000000005</v>
      </c>
    </row>
    <row r="723" spans="1:2" x14ac:dyDescent="0.25">
      <c r="A723" s="53">
        <v>44636</v>
      </c>
      <c r="B723" s="7">
        <v>536865.80000000005</v>
      </c>
    </row>
    <row r="724" spans="1:2" x14ac:dyDescent="0.25">
      <c r="A724" s="53">
        <v>44637</v>
      </c>
      <c r="B724" s="7">
        <v>429770.8</v>
      </c>
    </row>
    <row r="725" spans="1:2" x14ac:dyDescent="0.25">
      <c r="A725" s="53">
        <v>44639</v>
      </c>
      <c r="B725" s="7">
        <v>512475.8</v>
      </c>
    </row>
    <row r="726" spans="1:2" x14ac:dyDescent="0.25">
      <c r="A726" s="53">
        <v>44640</v>
      </c>
      <c r="B726" s="7">
        <v>520886.8</v>
      </c>
    </row>
    <row r="727" spans="1:2" x14ac:dyDescent="0.25">
      <c r="A727" s="53">
        <v>44641</v>
      </c>
      <c r="B727" s="7">
        <v>506466.8</v>
      </c>
    </row>
    <row r="728" spans="1:2" x14ac:dyDescent="0.25">
      <c r="A728" s="53">
        <v>44642</v>
      </c>
      <c r="B728" s="7">
        <v>527442.80000000005</v>
      </c>
    </row>
    <row r="729" spans="1:2" x14ac:dyDescent="0.25">
      <c r="A729" s="53">
        <v>44643</v>
      </c>
      <c r="B729" s="7">
        <v>527387.80000000005</v>
      </c>
    </row>
    <row r="730" spans="1:2" x14ac:dyDescent="0.25">
      <c r="A730" s="53">
        <v>44644</v>
      </c>
      <c r="B730" s="7">
        <v>545531.80000000005</v>
      </c>
    </row>
    <row r="731" spans="1:2" x14ac:dyDescent="0.25">
      <c r="A731" s="53">
        <v>44645</v>
      </c>
      <c r="B731" s="7">
        <v>499638.8</v>
      </c>
    </row>
    <row r="732" spans="1:2" x14ac:dyDescent="0.25">
      <c r="A732" s="53">
        <v>44647</v>
      </c>
      <c r="B732" s="7">
        <v>536758.80000000005</v>
      </c>
    </row>
    <row r="733" spans="1:2" x14ac:dyDescent="0.25">
      <c r="A733" s="53">
        <v>44648</v>
      </c>
      <c r="B733" s="7">
        <v>589550.80000000005</v>
      </c>
    </row>
    <row r="734" spans="1:2" x14ac:dyDescent="0.25">
      <c r="A734" s="53">
        <v>44649</v>
      </c>
      <c r="B734" s="7">
        <v>627301.80000000005</v>
      </c>
    </row>
    <row r="735" spans="1:2" x14ac:dyDescent="0.25">
      <c r="A735" s="53">
        <v>44650</v>
      </c>
      <c r="B735" s="7">
        <v>727306.8</v>
      </c>
    </row>
    <row r="736" spans="1:2" x14ac:dyDescent="0.25">
      <c r="A736" s="53">
        <v>44651</v>
      </c>
      <c r="B736" s="7">
        <v>554026.80000000005</v>
      </c>
    </row>
    <row r="737" spans="1:2" x14ac:dyDescent="0.25">
      <c r="A737" s="53">
        <v>44652</v>
      </c>
      <c r="B737" s="7">
        <v>634971.80000000005</v>
      </c>
    </row>
    <row r="738" spans="1:2" x14ac:dyDescent="0.25">
      <c r="A738" s="53">
        <v>44654</v>
      </c>
      <c r="B738" s="7">
        <v>746517.8</v>
      </c>
    </row>
    <row r="739" spans="1:2" x14ac:dyDescent="0.25">
      <c r="A739" s="53">
        <v>44655</v>
      </c>
      <c r="B739" s="7">
        <v>812182.8</v>
      </c>
    </row>
    <row r="740" spans="1:2" x14ac:dyDescent="0.25">
      <c r="A740" s="53">
        <v>44656</v>
      </c>
      <c r="B740" s="7">
        <v>803590.8</v>
      </c>
    </row>
    <row r="741" spans="1:2" x14ac:dyDescent="0.25">
      <c r="A741" s="53">
        <v>44657</v>
      </c>
      <c r="B741" s="7">
        <v>792954.77</v>
      </c>
    </row>
    <row r="742" spans="1:2" x14ac:dyDescent="0.25">
      <c r="A742" s="53">
        <v>44658</v>
      </c>
      <c r="B742" s="7">
        <v>771099.77</v>
      </c>
    </row>
    <row r="743" spans="1:2" x14ac:dyDescent="0.25">
      <c r="A743" s="53">
        <v>44659</v>
      </c>
      <c r="B743" s="7">
        <v>701030.77</v>
      </c>
    </row>
    <row r="744" spans="1:2" x14ac:dyDescent="0.25">
      <c r="A744" s="53">
        <v>44661</v>
      </c>
      <c r="B744" s="7">
        <v>719416.77</v>
      </c>
    </row>
    <row r="745" spans="1:2" x14ac:dyDescent="0.25">
      <c r="A745" s="53">
        <v>44662</v>
      </c>
      <c r="B745" s="7">
        <v>701425.77</v>
      </c>
    </row>
    <row r="746" spans="1:2" x14ac:dyDescent="0.25">
      <c r="A746" s="53">
        <v>44663</v>
      </c>
      <c r="B746" s="7">
        <v>709156.77</v>
      </c>
    </row>
    <row r="747" spans="1:2" x14ac:dyDescent="0.25">
      <c r="A747" s="53">
        <v>44664</v>
      </c>
      <c r="B747" s="7">
        <v>676253.77</v>
      </c>
    </row>
    <row r="748" spans="1:2" x14ac:dyDescent="0.25">
      <c r="A748" s="53">
        <v>44667</v>
      </c>
      <c r="B748" s="7">
        <v>727629.77</v>
      </c>
    </row>
    <row r="749" spans="1:2" x14ac:dyDescent="0.25">
      <c r="A749" s="53">
        <v>44668</v>
      </c>
      <c r="B749" s="7">
        <v>733880.77</v>
      </c>
    </row>
    <row r="750" spans="1:2" x14ac:dyDescent="0.25">
      <c r="A750" s="53">
        <v>44669</v>
      </c>
      <c r="B750" s="7">
        <v>700207.77</v>
      </c>
    </row>
    <row r="751" spans="1:2" x14ac:dyDescent="0.25">
      <c r="A751" s="53">
        <v>44670</v>
      </c>
      <c r="B751" s="7">
        <v>688369.77</v>
      </c>
    </row>
    <row r="752" spans="1:2" x14ac:dyDescent="0.25">
      <c r="A752" s="53">
        <v>44671</v>
      </c>
      <c r="B752" s="7">
        <v>657515.77</v>
      </c>
    </row>
    <row r="753" spans="1:2" x14ac:dyDescent="0.25">
      <c r="A753" s="53">
        <v>44672</v>
      </c>
      <c r="B753" s="7">
        <v>589871.77</v>
      </c>
    </row>
    <row r="754" spans="1:2" x14ac:dyDescent="0.25">
      <c r="A754" s="53">
        <v>44673</v>
      </c>
      <c r="B754" s="7">
        <v>550763.77</v>
      </c>
    </row>
    <row r="755" spans="1:2" x14ac:dyDescent="0.25">
      <c r="A755" s="53">
        <v>44675</v>
      </c>
      <c r="B755" s="7">
        <v>571160.77</v>
      </c>
    </row>
    <row r="756" spans="1:2" x14ac:dyDescent="0.25">
      <c r="A756" s="53">
        <v>44676</v>
      </c>
      <c r="B756" s="7">
        <v>520436.77</v>
      </c>
    </row>
    <row r="757" spans="1:2" x14ac:dyDescent="0.25">
      <c r="A757" s="53">
        <v>44677</v>
      </c>
      <c r="B757" s="7">
        <v>525012.77</v>
      </c>
    </row>
    <row r="758" spans="1:2" x14ac:dyDescent="0.25">
      <c r="A758" s="53">
        <v>44678</v>
      </c>
      <c r="B758" s="7">
        <v>517378.77</v>
      </c>
    </row>
    <row r="759" spans="1:2" x14ac:dyDescent="0.25">
      <c r="A759" s="53">
        <v>44679</v>
      </c>
      <c r="B759" s="7">
        <v>475956.7</v>
      </c>
    </row>
    <row r="760" spans="1:2" x14ac:dyDescent="0.25">
      <c r="A760" s="53">
        <v>44680</v>
      </c>
      <c r="B760" s="7">
        <v>497089.77</v>
      </c>
    </row>
    <row r="761" spans="1:2" x14ac:dyDescent="0.25">
      <c r="A761" s="53">
        <v>44681</v>
      </c>
      <c r="B761" s="7">
        <v>538140.77</v>
      </c>
    </row>
    <row r="762" spans="1:2" x14ac:dyDescent="0.25">
      <c r="A762" s="53">
        <v>44682</v>
      </c>
      <c r="B762" s="7">
        <v>547254.77</v>
      </c>
    </row>
    <row r="763" spans="1:2" x14ac:dyDescent="0.25">
      <c r="A763" s="53">
        <v>44683</v>
      </c>
      <c r="B763" s="7">
        <v>527275.77</v>
      </c>
    </row>
    <row r="764" spans="1:2" x14ac:dyDescent="0.25">
      <c r="A764" s="53">
        <v>44684</v>
      </c>
      <c r="B764" s="7">
        <v>556351.77</v>
      </c>
    </row>
    <row r="765" spans="1:2" x14ac:dyDescent="0.25">
      <c r="A765" s="53">
        <v>44685</v>
      </c>
      <c r="B765" s="7">
        <v>571422.77</v>
      </c>
    </row>
    <row r="766" spans="1:2" x14ac:dyDescent="0.25">
      <c r="A766" s="53">
        <v>44686</v>
      </c>
      <c r="B766" s="7">
        <v>549247.77</v>
      </c>
    </row>
    <row r="767" spans="1:2" x14ac:dyDescent="0.25">
      <c r="A767" s="53">
        <v>44687</v>
      </c>
      <c r="B767" s="7">
        <v>471030.77</v>
      </c>
    </row>
    <row r="768" spans="1:2" x14ac:dyDescent="0.25">
      <c r="A768" s="53">
        <v>44688</v>
      </c>
      <c r="B768" s="7">
        <v>496935.77</v>
      </c>
    </row>
    <row r="769" spans="1:2" x14ac:dyDescent="0.25">
      <c r="A769" s="53">
        <v>44689</v>
      </c>
      <c r="B769" s="7">
        <v>504549.77</v>
      </c>
    </row>
    <row r="770" spans="1:2" x14ac:dyDescent="0.25">
      <c r="A770" s="53">
        <v>44690</v>
      </c>
      <c r="B770" s="7">
        <v>483358.77</v>
      </c>
    </row>
    <row r="771" spans="1:2" x14ac:dyDescent="0.25">
      <c r="A771" s="53">
        <v>44691</v>
      </c>
      <c r="B771" s="7">
        <v>497088.77</v>
      </c>
    </row>
    <row r="772" spans="1:2" x14ac:dyDescent="0.25">
      <c r="A772" s="53">
        <v>44692</v>
      </c>
      <c r="B772" s="7">
        <v>493822.77</v>
      </c>
    </row>
    <row r="773" spans="1:2" x14ac:dyDescent="0.25">
      <c r="A773" s="53">
        <v>44693</v>
      </c>
      <c r="B773" s="7">
        <v>492380.77</v>
      </c>
    </row>
    <row r="774" spans="1:2" x14ac:dyDescent="0.25">
      <c r="A774" s="53">
        <v>44694</v>
      </c>
      <c r="B774" s="7">
        <v>487572.77</v>
      </c>
    </row>
    <row r="775" spans="1:2" x14ac:dyDescent="0.25">
      <c r="A775" s="53">
        <v>44698</v>
      </c>
      <c r="B775" s="7">
        <v>531335.77</v>
      </c>
    </row>
    <row r="776" spans="1:2" x14ac:dyDescent="0.25">
      <c r="A776" s="53">
        <v>44699</v>
      </c>
      <c r="B776" s="7">
        <v>497913.77</v>
      </c>
    </row>
    <row r="777" spans="1:2" x14ac:dyDescent="0.25">
      <c r="A777" s="53">
        <v>44700</v>
      </c>
      <c r="B777" s="7">
        <v>479111.77</v>
      </c>
    </row>
    <row r="778" spans="1:2" x14ac:dyDescent="0.25">
      <c r="A778" s="53">
        <v>44701</v>
      </c>
      <c r="B778" s="7">
        <v>321905.77</v>
      </c>
    </row>
    <row r="779" spans="1:2" x14ac:dyDescent="0.25">
      <c r="A779" s="53">
        <v>44702</v>
      </c>
      <c r="B779" s="7">
        <v>355041.77</v>
      </c>
    </row>
    <row r="780" spans="1:2" x14ac:dyDescent="0.25">
      <c r="A780" s="53">
        <v>44703</v>
      </c>
      <c r="B780" s="7">
        <v>360067.77</v>
      </c>
    </row>
    <row r="781" spans="1:2" x14ac:dyDescent="0.25">
      <c r="A781" s="53">
        <v>44704</v>
      </c>
      <c r="B781" s="7">
        <v>338980.77</v>
      </c>
    </row>
    <row r="782" spans="1:2" x14ac:dyDescent="0.25">
      <c r="A782" s="53">
        <v>44705</v>
      </c>
      <c r="B782" s="7">
        <v>330684.77</v>
      </c>
    </row>
    <row r="783" spans="1:2" x14ac:dyDescent="0.25">
      <c r="A783" s="53">
        <v>44706</v>
      </c>
      <c r="B783" s="7">
        <v>317333.17</v>
      </c>
    </row>
    <row r="784" spans="1:2" x14ac:dyDescent="0.25">
      <c r="A784" s="53">
        <v>44707</v>
      </c>
      <c r="B784" s="7">
        <v>310235.77</v>
      </c>
    </row>
    <row r="785" spans="1:2" ht="15.75" customHeight="1" x14ac:dyDescent="0.25">
      <c r="A785" s="53">
        <v>44708</v>
      </c>
      <c r="B785" s="7">
        <v>304202.77</v>
      </c>
    </row>
    <row r="786" spans="1:2" x14ac:dyDescent="0.25">
      <c r="A786" s="53">
        <v>44710</v>
      </c>
      <c r="B786" s="7">
        <v>314136.77</v>
      </c>
    </row>
    <row r="787" spans="1:2" x14ac:dyDescent="0.25">
      <c r="A787" s="53">
        <v>44711</v>
      </c>
      <c r="B787" s="7">
        <v>296283.77</v>
      </c>
    </row>
    <row r="788" spans="1:2" x14ac:dyDescent="0.25">
      <c r="A788" s="53">
        <v>44712</v>
      </c>
      <c r="B788" s="7">
        <v>327692.77</v>
      </c>
    </row>
    <row r="789" spans="1:2" x14ac:dyDescent="0.25">
      <c r="A789" s="53">
        <v>44713</v>
      </c>
      <c r="B789" s="7">
        <v>377705.77</v>
      </c>
    </row>
    <row r="790" spans="1:2" x14ac:dyDescent="0.25">
      <c r="A790" s="53">
        <v>44714</v>
      </c>
      <c r="B790" s="7">
        <v>364051.77</v>
      </c>
    </row>
    <row r="791" spans="1:2" x14ac:dyDescent="0.25">
      <c r="A791" s="53">
        <v>44715</v>
      </c>
      <c r="B791" s="7">
        <v>339736.77</v>
      </c>
    </row>
    <row r="792" spans="1:2" x14ac:dyDescent="0.25">
      <c r="A792" s="53">
        <v>44716</v>
      </c>
      <c r="B792" s="7">
        <v>376647.77</v>
      </c>
    </row>
    <row r="793" spans="1:2" x14ac:dyDescent="0.25">
      <c r="A793" s="53">
        <v>44717</v>
      </c>
      <c r="B793" s="7">
        <v>379920.77</v>
      </c>
    </row>
    <row r="794" spans="1:2" x14ac:dyDescent="0.25">
      <c r="A794" s="53">
        <v>44718</v>
      </c>
      <c r="B794" s="7">
        <v>319998.77</v>
      </c>
    </row>
    <row r="795" spans="1:2" x14ac:dyDescent="0.25">
      <c r="A795" s="53">
        <v>44719</v>
      </c>
      <c r="B795" s="7">
        <v>316882.77</v>
      </c>
    </row>
    <row r="796" spans="1:2" x14ac:dyDescent="0.25">
      <c r="A796" s="53">
        <v>44720</v>
      </c>
      <c r="B796" s="7">
        <v>329335.77</v>
      </c>
    </row>
    <row r="797" spans="1:2" x14ac:dyDescent="0.25">
      <c r="A797" s="53">
        <v>44721</v>
      </c>
      <c r="B797" s="7">
        <v>321675.77</v>
      </c>
    </row>
    <row r="798" spans="1:2" x14ac:dyDescent="0.25">
      <c r="A798" s="53">
        <v>44722</v>
      </c>
      <c r="B798" s="7">
        <v>354961.77</v>
      </c>
    </row>
    <row r="799" spans="1:2" x14ac:dyDescent="0.25">
      <c r="A799" s="53">
        <v>44724</v>
      </c>
      <c r="B799" s="7">
        <v>369965.77</v>
      </c>
    </row>
    <row r="800" spans="1:2" x14ac:dyDescent="0.25">
      <c r="A800" s="53">
        <v>44725</v>
      </c>
      <c r="B800" s="7">
        <v>357496.77</v>
      </c>
    </row>
    <row r="801" spans="1:2" x14ac:dyDescent="0.25">
      <c r="A801" s="53">
        <v>44726</v>
      </c>
      <c r="B801" s="7">
        <v>360523.57</v>
      </c>
    </row>
    <row r="802" spans="1:2" x14ac:dyDescent="0.25">
      <c r="A802" s="53">
        <v>44727</v>
      </c>
      <c r="B802" s="7">
        <v>346261.57</v>
      </c>
    </row>
    <row r="803" spans="1:2" x14ac:dyDescent="0.25">
      <c r="A803" s="53">
        <v>44728</v>
      </c>
      <c r="B803" s="7">
        <v>286640.57</v>
      </c>
    </row>
    <row r="804" spans="1:2" x14ac:dyDescent="0.25">
      <c r="A804" s="53">
        <v>44729</v>
      </c>
      <c r="B804" s="7">
        <v>228712.57</v>
      </c>
    </row>
    <row r="805" spans="1:2" x14ac:dyDescent="0.25">
      <c r="A805" s="53">
        <v>44730</v>
      </c>
      <c r="B805" s="7">
        <v>252789.57</v>
      </c>
    </row>
    <row r="806" spans="1:2" x14ac:dyDescent="0.25">
      <c r="A806" s="53">
        <v>44731</v>
      </c>
      <c r="B806" s="7">
        <v>254927.57</v>
      </c>
    </row>
    <row r="807" spans="1:2" x14ac:dyDescent="0.25">
      <c r="A807" s="53">
        <v>44732</v>
      </c>
      <c r="B807" s="7">
        <v>214434.57</v>
      </c>
    </row>
    <row r="808" spans="1:2" x14ac:dyDescent="0.25">
      <c r="A808" s="53">
        <v>44733</v>
      </c>
      <c r="B808" s="7">
        <v>214229.57</v>
      </c>
    </row>
    <row r="809" spans="1:2" x14ac:dyDescent="0.25">
      <c r="A809" s="53">
        <v>44734</v>
      </c>
      <c r="B809" s="7">
        <v>210920.57</v>
      </c>
    </row>
    <row r="810" spans="1:2" x14ac:dyDescent="0.25">
      <c r="A810" s="53">
        <v>44735</v>
      </c>
      <c r="B810" s="7">
        <v>198377.57</v>
      </c>
    </row>
    <row r="811" spans="1:2" x14ac:dyDescent="0.25">
      <c r="A811" s="53">
        <v>44736</v>
      </c>
      <c r="B811" s="7">
        <v>200026.57</v>
      </c>
    </row>
    <row r="812" spans="1:2" x14ac:dyDescent="0.25">
      <c r="A812" s="53">
        <v>44738</v>
      </c>
      <c r="B812" s="7">
        <v>210298.57</v>
      </c>
    </row>
    <row r="813" spans="1:2" x14ac:dyDescent="0.25">
      <c r="A813" s="53">
        <v>44739</v>
      </c>
      <c r="B813" s="7">
        <v>215990.57</v>
      </c>
    </row>
    <row r="814" spans="1:2" x14ac:dyDescent="0.25">
      <c r="A814" s="53">
        <v>44740</v>
      </c>
      <c r="B814" s="7">
        <v>235568.57</v>
      </c>
    </row>
    <row r="815" spans="1:2" x14ac:dyDescent="0.25">
      <c r="A815" s="53">
        <v>44741</v>
      </c>
      <c r="B815" s="7">
        <v>250143.57</v>
      </c>
    </row>
    <row r="816" spans="1:2" x14ac:dyDescent="0.25">
      <c r="A816" s="53">
        <v>44742</v>
      </c>
      <c r="B816" s="7">
        <v>289499.57</v>
      </c>
    </row>
    <row r="817" spans="1:2" x14ac:dyDescent="0.25">
      <c r="A817" s="53">
        <v>44743</v>
      </c>
      <c r="B817" s="7">
        <v>276209.57</v>
      </c>
    </row>
    <row r="818" spans="1:2" x14ac:dyDescent="0.25">
      <c r="A818" s="53">
        <v>44744</v>
      </c>
      <c r="B818" s="7">
        <v>320608.57</v>
      </c>
    </row>
    <row r="819" spans="1:2" x14ac:dyDescent="0.25">
      <c r="A819" s="53">
        <v>44745</v>
      </c>
      <c r="B819" s="7">
        <v>325523.57</v>
      </c>
    </row>
    <row r="820" spans="1:2" x14ac:dyDescent="0.25">
      <c r="A820" s="53">
        <v>44746</v>
      </c>
      <c r="B820" s="7">
        <v>287785.57</v>
      </c>
    </row>
    <row r="821" spans="1:2" x14ac:dyDescent="0.25">
      <c r="A821" s="53">
        <v>44747</v>
      </c>
      <c r="B821" s="7">
        <v>323060.57</v>
      </c>
    </row>
    <row r="822" spans="1:2" x14ac:dyDescent="0.25">
      <c r="A822" s="53">
        <v>44748</v>
      </c>
      <c r="B822" s="7">
        <v>285775.57</v>
      </c>
    </row>
    <row r="823" spans="1:2" x14ac:dyDescent="0.25">
      <c r="A823" s="53">
        <v>44749</v>
      </c>
      <c r="B823" s="7">
        <v>252182.57</v>
      </c>
    </row>
    <row r="824" spans="1:2" x14ac:dyDescent="0.25">
      <c r="A824" s="53">
        <v>44750</v>
      </c>
      <c r="B824" s="7">
        <v>242420.57</v>
      </c>
    </row>
    <row r="825" spans="1:2" x14ac:dyDescent="0.25">
      <c r="A825" s="53">
        <v>44752</v>
      </c>
      <c r="B825" s="7">
        <v>254861.57</v>
      </c>
    </row>
    <row r="826" spans="1:2" x14ac:dyDescent="0.25">
      <c r="A826" s="53">
        <v>44753</v>
      </c>
      <c r="B826" s="7">
        <v>219598.57</v>
      </c>
    </row>
    <row r="827" spans="1:2" x14ac:dyDescent="0.25">
      <c r="A827" s="53">
        <v>44754</v>
      </c>
      <c r="B827" s="7">
        <v>240849.57</v>
      </c>
    </row>
    <row r="828" spans="1:2" x14ac:dyDescent="0.25">
      <c r="A828" s="53">
        <v>44755</v>
      </c>
      <c r="B828" s="7">
        <v>259935.57</v>
      </c>
    </row>
    <row r="829" spans="1:2" x14ac:dyDescent="0.25">
      <c r="A829" s="53">
        <v>44756</v>
      </c>
      <c r="B829" s="7">
        <v>246348.57</v>
      </c>
    </row>
    <row r="830" spans="1:2" x14ac:dyDescent="0.25">
      <c r="A830" s="53">
        <v>44757</v>
      </c>
      <c r="B830" s="7">
        <v>181235.57</v>
      </c>
    </row>
    <row r="831" spans="1:2" x14ac:dyDescent="0.25">
      <c r="A831" s="53">
        <v>44758</v>
      </c>
      <c r="B831" s="7">
        <v>209112.57</v>
      </c>
    </row>
    <row r="832" spans="1:2" x14ac:dyDescent="0.25">
      <c r="A832" s="53">
        <v>44759</v>
      </c>
      <c r="B832" s="7">
        <v>213585.57</v>
      </c>
    </row>
    <row r="833" spans="1:2" x14ac:dyDescent="0.25">
      <c r="A833" s="53">
        <v>44760</v>
      </c>
      <c r="B833" s="7">
        <v>170355.57</v>
      </c>
    </row>
    <row r="834" spans="1:2" x14ac:dyDescent="0.25">
      <c r="A834" s="53">
        <v>44761</v>
      </c>
      <c r="B834" s="7">
        <v>169519.57</v>
      </c>
    </row>
    <row r="835" spans="1:2" x14ac:dyDescent="0.25">
      <c r="A835" s="53">
        <v>44762</v>
      </c>
      <c r="B835" s="7">
        <v>154744.57</v>
      </c>
    </row>
    <row r="836" spans="1:2" x14ac:dyDescent="0.25">
      <c r="A836" s="53">
        <v>44763</v>
      </c>
      <c r="B836" s="7">
        <v>128173.12</v>
      </c>
    </row>
    <row r="837" spans="1:2" x14ac:dyDescent="0.25">
      <c r="A837" s="53">
        <v>44764</v>
      </c>
      <c r="B837" s="7">
        <v>115644.12</v>
      </c>
    </row>
    <row r="838" spans="1:2" x14ac:dyDescent="0.25">
      <c r="A838" s="53">
        <v>44766</v>
      </c>
      <c r="B838" s="7">
        <v>124007.12</v>
      </c>
    </row>
    <row r="839" spans="1:2" x14ac:dyDescent="0.25">
      <c r="A839" s="53">
        <v>44767</v>
      </c>
      <c r="B839" s="7">
        <v>73741.119999999995</v>
      </c>
    </row>
    <row r="840" spans="1:2" x14ac:dyDescent="0.25">
      <c r="A840" s="53">
        <v>44768</v>
      </c>
      <c r="B840" s="7">
        <v>49876.91</v>
      </c>
    </row>
    <row r="841" spans="1:2" x14ac:dyDescent="0.25">
      <c r="A841" s="53">
        <v>44769</v>
      </c>
      <c r="B841" s="7">
        <v>49245.52</v>
      </c>
    </row>
    <row r="842" spans="1:2" x14ac:dyDescent="0.25">
      <c r="A842" s="53">
        <v>44770</v>
      </c>
      <c r="B842" s="7">
        <v>76034.52</v>
      </c>
    </row>
    <row r="843" spans="1:2" x14ac:dyDescent="0.25">
      <c r="A843" s="53">
        <v>44771</v>
      </c>
      <c r="B843" s="7">
        <v>63627.519999999997</v>
      </c>
    </row>
    <row r="844" spans="1:2" x14ac:dyDescent="0.25">
      <c r="A844" s="53">
        <v>44772</v>
      </c>
      <c r="B844" s="7">
        <v>100117.52</v>
      </c>
    </row>
    <row r="845" spans="1:2" x14ac:dyDescent="0.25">
      <c r="A845" s="53">
        <v>44773</v>
      </c>
      <c r="B845" s="7">
        <v>105067.52</v>
      </c>
    </row>
    <row r="846" spans="1:2" x14ac:dyDescent="0.25">
      <c r="A846" s="53">
        <v>44774</v>
      </c>
      <c r="B846" s="7">
        <v>129475.52</v>
      </c>
    </row>
    <row r="847" spans="1:2" x14ac:dyDescent="0.25">
      <c r="A847" s="53">
        <v>44775</v>
      </c>
      <c r="B847" s="7">
        <v>201655.57</v>
      </c>
    </row>
    <row r="848" spans="1:2" x14ac:dyDescent="0.25">
      <c r="A848" s="53">
        <v>44776</v>
      </c>
      <c r="B848" s="7">
        <v>193695.57</v>
      </c>
    </row>
    <row r="849" spans="1:2" x14ac:dyDescent="0.25">
      <c r="A849" s="53">
        <v>44777</v>
      </c>
      <c r="B849" s="7">
        <v>213828.17</v>
      </c>
    </row>
    <row r="850" spans="1:2" x14ac:dyDescent="0.25">
      <c r="A850" s="53">
        <v>44778</v>
      </c>
      <c r="B850" s="7">
        <v>170638.17</v>
      </c>
    </row>
    <row r="851" spans="1:2" x14ac:dyDescent="0.25">
      <c r="A851" s="53">
        <v>44779</v>
      </c>
      <c r="B851" s="7">
        <v>190034.17</v>
      </c>
    </row>
    <row r="852" spans="1:2" x14ac:dyDescent="0.25">
      <c r="A852" s="53">
        <v>44780</v>
      </c>
      <c r="B852" s="7">
        <v>193706.17</v>
      </c>
    </row>
    <row r="853" spans="1:2" x14ac:dyDescent="0.25">
      <c r="A853" s="53">
        <v>44781</v>
      </c>
      <c r="B853" s="7">
        <v>97301.17</v>
      </c>
    </row>
    <row r="854" spans="1:2" x14ac:dyDescent="0.25">
      <c r="A854" s="53">
        <v>44782</v>
      </c>
      <c r="B854" s="7">
        <v>135911.17000000001</v>
      </c>
    </row>
    <row r="855" spans="1:2" x14ac:dyDescent="0.25">
      <c r="A855" s="53">
        <v>44783</v>
      </c>
      <c r="B855" s="7">
        <v>136660.17000000001</v>
      </c>
    </row>
    <row r="856" spans="1:2" x14ac:dyDescent="0.25">
      <c r="A856" s="53">
        <v>44784</v>
      </c>
      <c r="B856" s="7">
        <v>147890.17000000001</v>
      </c>
    </row>
    <row r="857" spans="1:2" x14ac:dyDescent="0.25">
      <c r="A857" s="53">
        <v>44785</v>
      </c>
      <c r="B857" s="7">
        <v>74876.17</v>
      </c>
    </row>
    <row r="858" spans="1:2" x14ac:dyDescent="0.25">
      <c r="A858" s="53">
        <v>44789</v>
      </c>
      <c r="B858" s="7">
        <v>128607.17</v>
      </c>
    </row>
    <row r="859" spans="1:2" x14ac:dyDescent="0.25">
      <c r="A859" s="53">
        <v>44790</v>
      </c>
      <c r="B859" s="7">
        <v>101254.17</v>
      </c>
    </row>
    <row r="860" spans="1:2" x14ac:dyDescent="0.25">
      <c r="A860" s="53">
        <v>44791</v>
      </c>
      <c r="B860" s="7">
        <v>129928.17</v>
      </c>
    </row>
    <row r="861" spans="1:2" x14ac:dyDescent="0.25">
      <c r="A861" s="53">
        <v>44792</v>
      </c>
      <c r="B861" s="7">
        <v>64102.17</v>
      </c>
    </row>
    <row r="862" spans="1:2" x14ac:dyDescent="0.25">
      <c r="A862" s="53">
        <v>44793</v>
      </c>
      <c r="B862" s="7">
        <v>103472.17</v>
      </c>
    </row>
    <row r="863" spans="1:2" x14ac:dyDescent="0.25">
      <c r="A863" s="53">
        <v>44794</v>
      </c>
      <c r="B863" s="7">
        <v>107825.17</v>
      </c>
    </row>
    <row r="864" spans="1:2" x14ac:dyDescent="0.25">
      <c r="A864" s="53">
        <v>44795</v>
      </c>
      <c r="B864" s="7">
        <v>45775.17</v>
      </c>
    </row>
    <row r="865" spans="1:2" x14ac:dyDescent="0.25">
      <c r="A865" s="53">
        <v>44796</v>
      </c>
      <c r="B865" s="7">
        <v>73699.17</v>
      </c>
    </row>
    <row r="866" spans="1:2" x14ac:dyDescent="0.25">
      <c r="A866" s="53">
        <v>44797</v>
      </c>
      <c r="B866" s="7">
        <v>70764.17</v>
      </c>
    </row>
    <row r="867" spans="1:2" x14ac:dyDescent="0.25">
      <c r="A867" s="53">
        <v>44798</v>
      </c>
      <c r="B867" s="7">
        <v>84205.17</v>
      </c>
    </row>
    <row r="868" spans="1:2" x14ac:dyDescent="0.25">
      <c r="A868" s="53">
        <v>44799</v>
      </c>
      <c r="B868" s="7">
        <v>96970.17</v>
      </c>
    </row>
    <row r="869" spans="1:2" x14ac:dyDescent="0.25">
      <c r="A869" s="53">
        <v>44801</v>
      </c>
      <c r="B869" s="7">
        <v>105869.17</v>
      </c>
    </row>
    <row r="870" spans="1:2" x14ac:dyDescent="0.25">
      <c r="A870" s="53">
        <v>44802</v>
      </c>
      <c r="B870" s="7">
        <v>103305.17</v>
      </c>
    </row>
    <row r="871" spans="1:2" x14ac:dyDescent="0.25">
      <c r="A871" s="53">
        <v>44803</v>
      </c>
      <c r="B871" s="7">
        <v>66244.17</v>
      </c>
    </row>
    <row r="872" spans="1:2" x14ac:dyDescent="0.25">
      <c r="A872" s="53">
        <v>44804</v>
      </c>
      <c r="B872" s="7">
        <v>114554.17</v>
      </c>
    </row>
    <row r="873" spans="1:2" x14ac:dyDescent="0.25">
      <c r="A873" s="53">
        <v>44805</v>
      </c>
      <c r="B873" s="7">
        <v>142594.82</v>
      </c>
    </row>
    <row r="874" spans="1:2" x14ac:dyDescent="0.25">
      <c r="A874" s="53">
        <v>44806</v>
      </c>
      <c r="B874" s="7">
        <v>175414.17</v>
      </c>
    </row>
    <row r="875" spans="1:2" x14ac:dyDescent="0.25">
      <c r="A875" s="53">
        <v>44807</v>
      </c>
      <c r="B875" s="7">
        <v>213345.17</v>
      </c>
    </row>
    <row r="876" spans="1:2" x14ac:dyDescent="0.25">
      <c r="A876" s="53">
        <v>44808</v>
      </c>
      <c r="B876" s="7">
        <v>216354.17</v>
      </c>
    </row>
    <row r="877" spans="1:2" x14ac:dyDescent="0.25">
      <c r="A877" s="53">
        <v>44809</v>
      </c>
      <c r="B877" s="7">
        <v>206487.17</v>
      </c>
    </row>
    <row r="878" spans="1:2" x14ac:dyDescent="0.25">
      <c r="A878" s="53">
        <v>44810</v>
      </c>
      <c r="B878" s="7">
        <v>185980.17</v>
      </c>
    </row>
    <row r="879" spans="1:2" x14ac:dyDescent="0.25">
      <c r="A879" s="53">
        <v>44811</v>
      </c>
      <c r="B879" s="7">
        <v>159435.17000000001</v>
      </c>
    </row>
    <row r="880" spans="1:2" x14ac:dyDescent="0.25">
      <c r="A880" s="53">
        <v>44812</v>
      </c>
      <c r="B880" s="7">
        <v>134398.17000000001</v>
      </c>
    </row>
    <row r="881" spans="1:2" x14ac:dyDescent="0.25">
      <c r="A881" s="53">
        <v>44813</v>
      </c>
      <c r="B881" s="7">
        <v>99933.17</v>
      </c>
    </row>
    <row r="882" spans="1:2" x14ac:dyDescent="0.25">
      <c r="A882" s="53">
        <v>44815</v>
      </c>
      <c r="B882" s="7">
        <v>115735.17</v>
      </c>
    </row>
    <row r="883" spans="1:2" x14ac:dyDescent="0.25">
      <c r="A883" s="53">
        <v>44816</v>
      </c>
      <c r="B883" s="7">
        <v>59819.17</v>
      </c>
    </row>
    <row r="884" spans="1:2" x14ac:dyDescent="0.25">
      <c r="A884" s="53">
        <v>44817</v>
      </c>
      <c r="B884" s="7">
        <v>50836.17</v>
      </c>
    </row>
    <row r="885" spans="1:2" x14ac:dyDescent="0.25">
      <c r="A885" s="53">
        <v>44818</v>
      </c>
      <c r="B885" s="7">
        <v>68377.17</v>
      </c>
    </row>
    <row r="886" spans="1:2" x14ac:dyDescent="0.25">
      <c r="A886" s="53">
        <v>44819</v>
      </c>
      <c r="B886" s="7">
        <v>48207.17</v>
      </c>
    </row>
    <row r="887" spans="1:2" x14ac:dyDescent="0.25">
      <c r="A887" s="53">
        <v>44820</v>
      </c>
      <c r="B887" s="7">
        <v>3243.57</v>
      </c>
    </row>
    <row r="888" spans="1:2" x14ac:dyDescent="0.25">
      <c r="A888" s="53">
        <v>44821</v>
      </c>
      <c r="B888" s="7">
        <v>27671.57</v>
      </c>
    </row>
    <row r="889" spans="1:2" x14ac:dyDescent="0.25">
      <c r="A889" s="53">
        <v>44822</v>
      </c>
      <c r="B889" s="7">
        <v>-22913.57</v>
      </c>
    </row>
    <row r="890" spans="1:2" x14ac:dyDescent="0.25">
      <c r="A890" s="53">
        <v>44823</v>
      </c>
      <c r="B890" s="7">
        <v>-21873.43</v>
      </c>
    </row>
    <row r="891" spans="1:2" x14ac:dyDescent="0.25">
      <c r="A891" s="53">
        <v>44824</v>
      </c>
      <c r="B891" s="7">
        <v>-21873.43</v>
      </c>
    </row>
    <row r="892" spans="1:2" x14ac:dyDescent="0.25">
      <c r="A892" s="53">
        <v>44825</v>
      </c>
      <c r="B892" s="7">
        <v>-11886.43</v>
      </c>
    </row>
    <row r="893" spans="1:2" x14ac:dyDescent="0.25">
      <c r="A893" s="53">
        <v>44826</v>
      </c>
      <c r="B893" s="7">
        <v>26620.57</v>
      </c>
    </row>
    <row r="894" spans="1:2" x14ac:dyDescent="0.25">
      <c r="A894" s="53">
        <v>44827</v>
      </c>
      <c r="B894" s="7">
        <v>17171.57</v>
      </c>
    </row>
    <row r="895" spans="1:2" x14ac:dyDescent="0.25">
      <c r="A895" s="53">
        <v>44829</v>
      </c>
      <c r="B895" s="7">
        <v>-35445.57</v>
      </c>
    </row>
    <row r="896" spans="1:2" x14ac:dyDescent="0.25">
      <c r="A896" s="53">
        <v>44830</v>
      </c>
      <c r="B896" s="7">
        <v>1641.57</v>
      </c>
    </row>
    <row r="897" spans="1:2" x14ac:dyDescent="0.25">
      <c r="A897" s="53">
        <v>44831</v>
      </c>
      <c r="B897" s="7">
        <v>-5796.43</v>
      </c>
    </row>
    <row r="898" spans="1:2" x14ac:dyDescent="0.25">
      <c r="A898" s="53">
        <v>44832</v>
      </c>
      <c r="B898" s="7">
        <v>-8919.43</v>
      </c>
    </row>
    <row r="899" spans="1:2" x14ac:dyDescent="0.25">
      <c r="A899" s="53">
        <v>44833</v>
      </c>
      <c r="B899" s="7">
        <v>-18728.03</v>
      </c>
    </row>
    <row r="900" spans="1:2" x14ac:dyDescent="0.25">
      <c r="A900" s="53">
        <v>44834</v>
      </c>
      <c r="B900" s="7">
        <v>32950.97</v>
      </c>
    </row>
    <row r="901" spans="1:2" x14ac:dyDescent="0.25">
      <c r="A901" s="53">
        <v>44835</v>
      </c>
      <c r="B901" s="7">
        <v>105500.97</v>
      </c>
    </row>
    <row r="902" spans="1:2" x14ac:dyDescent="0.25">
      <c r="A902" s="53">
        <v>44836</v>
      </c>
      <c r="B902" s="7">
        <v>114699.97</v>
      </c>
    </row>
    <row r="903" spans="1:2" x14ac:dyDescent="0.25">
      <c r="A903" s="53">
        <v>44837</v>
      </c>
      <c r="B903" s="7">
        <v>117246.97</v>
      </c>
    </row>
    <row r="904" spans="1:2" x14ac:dyDescent="0.25">
      <c r="A904" s="53">
        <v>44838</v>
      </c>
      <c r="B904" s="7">
        <v>100374.57</v>
      </c>
    </row>
    <row r="905" spans="1:2" x14ac:dyDescent="0.25">
      <c r="A905" s="53">
        <v>44839</v>
      </c>
      <c r="B905" s="7">
        <v>115070.57</v>
      </c>
    </row>
    <row r="906" spans="1:2" x14ac:dyDescent="0.25">
      <c r="A906" s="53">
        <v>44840</v>
      </c>
      <c r="B906" s="7">
        <v>74214.570000000007</v>
      </c>
    </row>
    <row r="907" spans="1:2" x14ac:dyDescent="0.25">
      <c r="A907" s="53">
        <v>44841</v>
      </c>
      <c r="B907" s="7">
        <v>40488.57</v>
      </c>
    </row>
    <row r="908" spans="1:2" x14ac:dyDescent="0.25">
      <c r="A908" s="53">
        <v>44843</v>
      </c>
      <c r="B908" s="7">
        <v>50617.57</v>
      </c>
    </row>
    <row r="909" spans="1:2" x14ac:dyDescent="0.25">
      <c r="A909" s="53">
        <v>44844</v>
      </c>
      <c r="B909" s="7">
        <v>-8764.43</v>
      </c>
    </row>
    <row r="910" spans="1:2" x14ac:dyDescent="0.25">
      <c r="A910" s="53">
        <v>44845</v>
      </c>
      <c r="B910" s="7">
        <v>11306.3</v>
      </c>
    </row>
    <row r="911" spans="1:2" x14ac:dyDescent="0.25">
      <c r="A911" s="53">
        <v>44846</v>
      </c>
      <c r="B911" s="7">
        <v>-7139.7</v>
      </c>
    </row>
    <row r="912" spans="1:2" x14ac:dyDescent="0.25">
      <c r="A912" s="53">
        <v>44847</v>
      </c>
      <c r="B912" s="7">
        <v>-2558.6999999999998</v>
      </c>
    </row>
    <row r="913" spans="1:2" x14ac:dyDescent="0.25">
      <c r="A913" s="53">
        <v>44848</v>
      </c>
      <c r="B913" s="7">
        <v>-9957.7000000000007</v>
      </c>
    </row>
    <row r="914" spans="1:2" x14ac:dyDescent="0.25">
      <c r="A914" s="53">
        <v>44849</v>
      </c>
      <c r="B914" s="7">
        <v>19528.3</v>
      </c>
    </row>
    <row r="915" spans="1:2" x14ac:dyDescent="0.25">
      <c r="A915" s="53">
        <v>44850</v>
      </c>
      <c r="B915" s="7">
        <v>11400.3</v>
      </c>
    </row>
    <row r="916" spans="1:2" x14ac:dyDescent="0.25">
      <c r="A916" s="53">
        <v>44851</v>
      </c>
      <c r="B916" s="7">
        <v>12531.3</v>
      </c>
    </row>
    <row r="917" spans="1:2" x14ac:dyDescent="0.25">
      <c r="A917" s="53">
        <v>44852</v>
      </c>
      <c r="B917" s="7">
        <v>30003.3</v>
      </c>
    </row>
    <row r="918" spans="1:2" x14ac:dyDescent="0.25">
      <c r="A918" s="53">
        <v>44853</v>
      </c>
      <c r="B918" s="7">
        <v>6437.3</v>
      </c>
    </row>
    <row r="919" spans="1:2" x14ac:dyDescent="0.25">
      <c r="A919" s="53">
        <v>44854</v>
      </c>
      <c r="B919" s="7">
        <v>-13887.7</v>
      </c>
    </row>
    <row r="920" spans="1:2" ht="14.25" customHeight="1" x14ac:dyDescent="0.25">
      <c r="A920" s="53">
        <v>44855</v>
      </c>
      <c r="B920" s="7">
        <v>-72860.7</v>
      </c>
    </row>
    <row r="921" spans="1:2" x14ac:dyDescent="0.25">
      <c r="A921" s="53">
        <v>44858</v>
      </c>
      <c r="B921" s="7">
        <v>-62835.7</v>
      </c>
    </row>
    <row r="922" spans="1:2" x14ac:dyDescent="0.25">
      <c r="A922" s="53">
        <v>44859</v>
      </c>
      <c r="B922" s="7">
        <v>-98372.89</v>
      </c>
    </row>
    <row r="923" spans="1:2" x14ac:dyDescent="0.25">
      <c r="A923" s="53">
        <v>44860</v>
      </c>
      <c r="B923" s="7">
        <v>-73296.89</v>
      </c>
    </row>
    <row r="924" spans="1:2" x14ac:dyDescent="0.25">
      <c r="A924" s="53">
        <v>44861</v>
      </c>
      <c r="B924" s="7">
        <v>-54918.53</v>
      </c>
    </row>
    <row r="925" spans="1:2" x14ac:dyDescent="0.25">
      <c r="A925" s="53">
        <v>44862</v>
      </c>
      <c r="B925" s="7">
        <v>-64017.53</v>
      </c>
    </row>
    <row r="926" spans="1:2" x14ac:dyDescent="0.25">
      <c r="A926" s="53">
        <v>44863</v>
      </c>
      <c r="B926" s="7">
        <v>-61804.53</v>
      </c>
    </row>
    <row r="927" spans="1:2" x14ac:dyDescent="0.25">
      <c r="A927" s="53">
        <v>44864</v>
      </c>
      <c r="B927" s="7">
        <v>-60091.53</v>
      </c>
    </row>
    <row r="928" spans="1:2" x14ac:dyDescent="0.25">
      <c r="A928" s="53">
        <v>44865</v>
      </c>
      <c r="B928" s="7">
        <v>-20125.810000000001</v>
      </c>
    </row>
    <row r="929" spans="1:2" x14ac:dyDescent="0.25">
      <c r="A929" s="53">
        <v>44866</v>
      </c>
      <c r="B929" s="7">
        <v>26140.89</v>
      </c>
    </row>
    <row r="930" spans="1:2" x14ac:dyDescent="0.25">
      <c r="A930" s="53">
        <v>44867</v>
      </c>
      <c r="B930" s="7">
        <v>93163.62</v>
      </c>
    </row>
    <row r="931" spans="1:2" x14ac:dyDescent="0.25">
      <c r="A931" s="53">
        <v>44868</v>
      </c>
      <c r="B931" s="7">
        <v>93965.62</v>
      </c>
    </row>
    <row r="932" spans="1:2" x14ac:dyDescent="0.25">
      <c r="A932" s="53">
        <v>44869</v>
      </c>
      <c r="B932" s="7">
        <v>73545.62</v>
      </c>
    </row>
    <row r="933" spans="1:2" x14ac:dyDescent="0.25">
      <c r="A933" s="53">
        <v>44870</v>
      </c>
      <c r="B933" s="7">
        <v>83619.62</v>
      </c>
    </row>
    <row r="934" spans="1:2" x14ac:dyDescent="0.25">
      <c r="A934" s="53">
        <v>44871</v>
      </c>
      <c r="B934" s="7">
        <v>85839.62</v>
      </c>
    </row>
    <row r="935" spans="1:2" x14ac:dyDescent="0.25">
      <c r="A935" s="53">
        <v>44872</v>
      </c>
      <c r="B935" s="7">
        <v>-5540.11</v>
      </c>
    </row>
    <row r="936" spans="1:2" x14ac:dyDescent="0.25">
      <c r="A936" s="53">
        <v>44873</v>
      </c>
      <c r="B936" s="7">
        <v>916.89</v>
      </c>
    </row>
    <row r="937" spans="1:2" x14ac:dyDescent="0.25">
      <c r="A937" s="53">
        <v>44874</v>
      </c>
      <c r="B937" s="7">
        <v>25593.74</v>
      </c>
    </row>
    <row r="938" spans="1:2" x14ac:dyDescent="0.25">
      <c r="A938" s="53">
        <v>44875</v>
      </c>
      <c r="B938" s="7">
        <v>46154.89</v>
      </c>
    </row>
    <row r="939" spans="1:2" x14ac:dyDescent="0.25">
      <c r="A939" s="53">
        <v>44876</v>
      </c>
      <c r="B939" s="7">
        <v>66041.89</v>
      </c>
    </row>
    <row r="940" spans="1:2" x14ac:dyDescent="0.25">
      <c r="A940" s="53">
        <v>44878</v>
      </c>
      <c r="B940" s="7">
        <v>71600.89</v>
      </c>
    </row>
    <row r="941" spans="1:2" x14ac:dyDescent="0.25">
      <c r="A941" s="53">
        <v>44879</v>
      </c>
      <c r="B941" s="7">
        <v>66601.89</v>
      </c>
    </row>
    <row r="942" spans="1:2" x14ac:dyDescent="0.25">
      <c r="A942" s="53">
        <v>44880</v>
      </c>
      <c r="B942" s="7">
        <v>80373.89</v>
      </c>
    </row>
    <row r="943" spans="1:2" x14ac:dyDescent="0.25">
      <c r="A943" s="53">
        <v>44881</v>
      </c>
      <c r="B943" s="7">
        <v>83502.89</v>
      </c>
    </row>
    <row r="944" spans="1:2" x14ac:dyDescent="0.25">
      <c r="A944" s="53">
        <v>44882</v>
      </c>
      <c r="B944" s="7">
        <v>97496.89</v>
      </c>
    </row>
    <row r="945" spans="1:2" x14ac:dyDescent="0.25">
      <c r="A945" s="53">
        <v>44883</v>
      </c>
      <c r="B945" s="7">
        <v>40523.32</v>
      </c>
    </row>
    <row r="946" spans="1:2" x14ac:dyDescent="0.25">
      <c r="A946" s="53">
        <v>44884</v>
      </c>
      <c r="B946" s="7">
        <v>55688.32</v>
      </c>
    </row>
    <row r="947" spans="1:2" x14ac:dyDescent="0.25">
      <c r="A947" s="53">
        <v>44885</v>
      </c>
      <c r="B947" s="7">
        <v>57927.32</v>
      </c>
    </row>
    <row r="948" spans="1:2" x14ac:dyDescent="0.25">
      <c r="A948" s="53">
        <v>44886</v>
      </c>
      <c r="B948" s="7">
        <v>-14416.68</v>
      </c>
    </row>
    <row r="949" spans="1:2" x14ac:dyDescent="0.25">
      <c r="A949" s="53">
        <v>44887</v>
      </c>
      <c r="B949" s="7">
        <v>-22387.84</v>
      </c>
    </row>
    <row r="950" spans="1:2" x14ac:dyDescent="0.25">
      <c r="A950" s="53">
        <v>44888</v>
      </c>
      <c r="B950" s="7">
        <v>-14789.84</v>
      </c>
    </row>
    <row r="951" spans="1:2" x14ac:dyDescent="0.25">
      <c r="A951" s="53">
        <v>44889</v>
      </c>
      <c r="B951" s="7">
        <v>-7018.84</v>
      </c>
    </row>
    <row r="952" spans="1:2" x14ac:dyDescent="0.25">
      <c r="A952" s="53">
        <v>44890</v>
      </c>
      <c r="B952" s="7">
        <v>19524.16</v>
      </c>
    </row>
    <row r="953" spans="1:2" x14ac:dyDescent="0.25">
      <c r="A953" s="53">
        <v>44892</v>
      </c>
      <c r="B953" s="7">
        <v>28833.16</v>
      </c>
    </row>
    <row r="954" spans="1:2" x14ac:dyDescent="0.25">
      <c r="A954" s="53">
        <v>44893</v>
      </c>
      <c r="B954" s="7">
        <v>28788.16</v>
      </c>
    </row>
    <row r="955" spans="1:2" x14ac:dyDescent="0.25">
      <c r="A955" s="53">
        <v>44894</v>
      </c>
      <c r="B955" s="7">
        <v>56986.32</v>
      </c>
    </row>
    <row r="956" spans="1:2" x14ac:dyDescent="0.25">
      <c r="A956" s="53">
        <v>44895</v>
      </c>
      <c r="B956" s="7">
        <v>119340.32</v>
      </c>
    </row>
    <row r="957" spans="1:2" x14ac:dyDescent="0.25">
      <c r="A957" s="53">
        <v>44896</v>
      </c>
      <c r="B957" s="7">
        <v>168045.32</v>
      </c>
    </row>
    <row r="958" spans="1:2" x14ac:dyDescent="0.25">
      <c r="A958" s="53">
        <v>44897</v>
      </c>
      <c r="B958" s="7">
        <v>172113.32</v>
      </c>
    </row>
    <row r="959" spans="1:2" x14ac:dyDescent="0.25">
      <c r="A959" s="53">
        <v>44898</v>
      </c>
      <c r="B959" s="7">
        <v>185537.32</v>
      </c>
    </row>
    <row r="960" spans="1:2" x14ac:dyDescent="0.25">
      <c r="A960" s="53">
        <v>44899</v>
      </c>
      <c r="B960" s="7">
        <v>188787.32</v>
      </c>
    </row>
    <row r="961" spans="1:2" x14ac:dyDescent="0.25">
      <c r="A961" s="53">
        <v>44900</v>
      </c>
      <c r="B961" s="7">
        <v>153678.32</v>
      </c>
    </row>
    <row r="962" spans="1:2" x14ac:dyDescent="0.25">
      <c r="A962" s="53">
        <v>44901</v>
      </c>
      <c r="B962" s="7">
        <v>85481.32</v>
      </c>
    </row>
    <row r="963" spans="1:2" x14ac:dyDescent="0.25">
      <c r="A963" s="53">
        <v>44902</v>
      </c>
      <c r="B963" s="7">
        <v>161493.32</v>
      </c>
    </row>
    <row r="964" spans="1:2" x14ac:dyDescent="0.25">
      <c r="A964" s="53">
        <v>44903</v>
      </c>
      <c r="B964" s="7">
        <v>141036.15</v>
      </c>
    </row>
    <row r="965" spans="1:2" x14ac:dyDescent="0.25">
      <c r="A965" s="53">
        <v>44904</v>
      </c>
      <c r="B965" s="7">
        <v>154918.15</v>
      </c>
    </row>
    <row r="966" spans="1:2" x14ac:dyDescent="0.25">
      <c r="A966" s="53">
        <v>44906</v>
      </c>
      <c r="B966" s="7">
        <v>167943.15</v>
      </c>
    </row>
    <row r="967" spans="1:2" x14ac:dyDescent="0.25">
      <c r="A967" s="53">
        <v>44907</v>
      </c>
      <c r="B967" s="7">
        <v>140613.15</v>
      </c>
    </row>
    <row r="968" spans="1:2" x14ac:dyDescent="0.25">
      <c r="A968" s="53">
        <v>44908</v>
      </c>
      <c r="B968" s="7">
        <v>141761.15</v>
      </c>
    </row>
    <row r="969" spans="1:2" x14ac:dyDescent="0.25">
      <c r="A969" s="53">
        <v>44909</v>
      </c>
      <c r="B969" s="7">
        <v>112951.15</v>
      </c>
    </row>
    <row r="970" spans="1:2" x14ac:dyDescent="0.25">
      <c r="A970" s="53">
        <v>44910</v>
      </c>
      <c r="B970" s="7">
        <v>97559</v>
      </c>
    </row>
    <row r="971" spans="1:2" x14ac:dyDescent="0.25">
      <c r="A971" s="53">
        <v>44911</v>
      </c>
      <c r="B971" s="7">
        <v>-40853</v>
      </c>
    </row>
    <row r="972" spans="1:2" x14ac:dyDescent="0.25">
      <c r="A972" s="53">
        <v>44912</v>
      </c>
      <c r="B972" s="7">
        <v>-24220</v>
      </c>
    </row>
    <row r="973" spans="1:2" x14ac:dyDescent="0.25">
      <c r="A973" s="53">
        <v>44914</v>
      </c>
      <c r="B973" s="7">
        <v>-39563.339999999997</v>
      </c>
    </row>
    <row r="974" spans="1:2" x14ac:dyDescent="0.25">
      <c r="A974" s="53">
        <v>44915</v>
      </c>
      <c r="B974" s="7">
        <v>-28843.226999999999</v>
      </c>
    </row>
    <row r="975" spans="1:2" x14ac:dyDescent="0.25">
      <c r="A975" s="53">
        <v>44916</v>
      </c>
      <c r="B975" s="7">
        <v>-46982.34</v>
      </c>
    </row>
    <row r="976" spans="1:2" x14ac:dyDescent="0.25">
      <c r="A976" s="53">
        <v>44917</v>
      </c>
      <c r="B976" s="7">
        <v>-32970.339999999997</v>
      </c>
    </row>
    <row r="977" spans="1:2" x14ac:dyDescent="0.25">
      <c r="A977" s="53">
        <v>44918</v>
      </c>
      <c r="B977" s="7">
        <v>-31745.34</v>
      </c>
    </row>
    <row r="978" spans="1:2" x14ac:dyDescent="0.25">
      <c r="A978" s="53">
        <v>44920</v>
      </c>
      <c r="B978" s="7">
        <v>-10912.34</v>
      </c>
    </row>
    <row r="979" spans="1:2" x14ac:dyDescent="0.25">
      <c r="A979" s="53">
        <v>44921</v>
      </c>
      <c r="B979" s="7">
        <v>-15902.34</v>
      </c>
    </row>
    <row r="980" spans="1:2" x14ac:dyDescent="0.25">
      <c r="A980" s="53">
        <v>44922</v>
      </c>
      <c r="B980" s="7">
        <v>-8288.34</v>
      </c>
    </row>
    <row r="981" spans="1:2" x14ac:dyDescent="0.25">
      <c r="A981" s="53">
        <v>44923</v>
      </c>
      <c r="B981" s="7">
        <v>-660.34</v>
      </c>
    </row>
    <row r="982" spans="1:2" x14ac:dyDescent="0.25">
      <c r="A982" s="53">
        <v>44924</v>
      </c>
      <c r="B982" s="7">
        <v>-9975.27</v>
      </c>
    </row>
    <row r="983" spans="1:2" x14ac:dyDescent="0.25">
      <c r="A983" s="53">
        <v>44925</v>
      </c>
      <c r="B983" s="7">
        <v>10114.73</v>
      </c>
    </row>
    <row r="984" spans="1:2" x14ac:dyDescent="0.25">
      <c r="A984" s="53">
        <v>44926</v>
      </c>
      <c r="B984" s="7">
        <v>60209.73</v>
      </c>
    </row>
    <row r="985" spans="1:2" x14ac:dyDescent="0.25">
      <c r="A985" s="53">
        <v>44928</v>
      </c>
      <c r="B985">
        <v>74059.66</v>
      </c>
    </row>
    <row r="986" spans="1:2" x14ac:dyDescent="0.25">
      <c r="A986" s="53">
        <v>44929</v>
      </c>
      <c r="B986">
        <v>134007.15</v>
      </c>
    </row>
    <row r="987" spans="1:2" x14ac:dyDescent="0.25">
      <c r="A987" s="53">
        <v>44930</v>
      </c>
      <c r="B987">
        <v>145253.15</v>
      </c>
    </row>
    <row r="988" spans="1:2" x14ac:dyDescent="0.25">
      <c r="A988" s="53">
        <v>44931</v>
      </c>
      <c r="B988">
        <v>154764.15</v>
      </c>
    </row>
    <row r="989" spans="1:2" x14ac:dyDescent="0.25">
      <c r="A989" s="53">
        <v>44932</v>
      </c>
      <c r="B989">
        <v>67279.149999999994</v>
      </c>
    </row>
    <row r="990" spans="1:2" x14ac:dyDescent="0.25">
      <c r="A990" s="53">
        <v>44934</v>
      </c>
      <c r="B990">
        <v>84322.15</v>
      </c>
    </row>
    <row r="991" spans="1:2" x14ac:dyDescent="0.25">
      <c r="A991" s="53">
        <v>44935</v>
      </c>
      <c r="B991">
        <v>73632.149999999994</v>
      </c>
    </row>
    <row r="992" spans="1:2" x14ac:dyDescent="0.25">
      <c r="A992" s="53">
        <v>44936</v>
      </c>
      <c r="B992">
        <v>80776.149999999994</v>
      </c>
    </row>
    <row r="993" spans="1:2" x14ac:dyDescent="0.25">
      <c r="A993" s="53">
        <v>44937</v>
      </c>
      <c r="B993">
        <v>94329.85</v>
      </c>
    </row>
    <row r="994" spans="1:2" x14ac:dyDescent="0.25">
      <c r="A994" s="53">
        <v>44938</v>
      </c>
      <c r="B994">
        <v>108925.36</v>
      </c>
    </row>
    <row r="995" spans="1:2" x14ac:dyDescent="0.25">
      <c r="A995" s="53">
        <v>44939</v>
      </c>
      <c r="B995">
        <v>76875.87</v>
      </c>
    </row>
    <row r="996" spans="1:2" x14ac:dyDescent="0.25">
      <c r="A996" s="53">
        <v>44941</v>
      </c>
      <c r="B996">
        <v>80358.87</v>
      </c>
    </row>
    <row r="997" spans="1:2" x14ac:dyDescent="0.25">
      <c r="A997" s="53">
        <v>44942</v>
      </c>
      <c r="B997">
        <v>40152.870000000003</v>
      </c>
    </row>
    <row r="998" spans="1:2" x14ac:dyDescent="0.25">
      <c r="A998" s="53">
        <v>44943</v>
      </c>
      <c r="B998">
        <v>50390.87</v>
      </c>
    </row>
    <row r="999" spans="1:2" x14ac:dyDescent="0.25">
      <c r="A999" s="53">
        <v>44944</v>
      </c>
      <c r="B999">
        <v>69810.87</v>
      </c>
    </row>
    <row r="1000" spans="1:2" x14ac:dyDescent="0.25">
      <c r="A1000" s="53">
        <v>44945</v>
      </c>
      <c r="B1000">
        <v>67808.87</v>
      </c>
    </row>
    <row r="1001" spans="1:2" x14ac:dyDescent="0.25">
      <c r="A1001" s="53">
        <v>44946</v>
      </c>
      <c r="B1001">
        <v>-5892.13</v>
      </c>
    </row>
    <row r="1002" spans="1:2" x14ac:dyDescent="0.25">
      <c r="A1002" s="53">
        <v>44947</v>
      </c>
      <c r="B1002">
        <v>11797.87</v>
      </c>
    </row>
    <row r="1003" spans="1:2" x14ac:dyDescent="0.25">
      <c r="A1003" s="53">
        <v>44948</v>
      </c>
      <c r="B1003">
        <v>14936.87</v>
      </c>
    </row>
    <row r="1004" spans="1:2" x14ac:dyDescent="0.25">
      <c r="A1004" s="53">
        <v>44949</v>
      </c>
      <c r="B1004">
        <v>2053.16</v>
      </c>
    </row>
    <row r="1005" spans="1:2" x14ac:dyDescent="0.25">
      <c r="A1005" s="53">
        <v>44950</v>
      </c>
      <c r="B1005">
        <v>1057.1600000000001</v>
      </c>
    </row>
    <row r="1006" spans="1:2" x14ac:dyDescent="0.25">
      <c r="A1006" s="53">
        <v>44951</v>
      </c>
      <c r="B1006">
        <v>35553.160000000003</v>
      </c>
    </row>
    <row r="1007" spans="1:2" x14ac:dyDescent="0.25">
      <c r="A1007" s="53">
        <v>44952</v>
      </c>
      <c r="B1007">
        <v>43125.16</v>
      </c>
    </row>
    <row r="1008" spans="1:2" x14ac:dyDescent="0.25">
      <c r="A1008" s="53">
        <v>44953</v>
      </c>
      <c r="B1008">
        <v>-18916.84</v>
      </c>
    </row>
    <row r="1009" spans="1:2" x14ac:dyDescent="0.25">
      <c r="A1009" s="53">
        <v>44955</v>
      </c>
      <c r="B1009">
        <v>-12020.84</v>
      </c>
    </row>
    <row r="1010" spans="1:2" x14ac:dyDescent="0.25">
      <c r="A1010" s="53">
        <v>44956</v>
      </c>
      <c r="B1010">
        <v>-2364.84</v>
      </c>
    </row>
    <row r="1011" spans="1:2" x14ac:dyDescent="0.25">
      <c r="A1011" s="53">
        <v>44957</v>
      </c>
      <c r="B1011">
        <v>2687.16</v>
      </c>
    </row>
    <row r="1012" spans="1:2" x14ac:dyDescent="0.25">
      <c r="A1012" s="53">
        <v>44958</v>
      </c>
      <c r="B1012">
        <v>18506.87</v>
      </c>
    </row>
    <row r="1013" spans="1:2" x14ac:dyDescent="0.25">
      <c r="A1013" s="53">
        <v>44959</v>
      </c>
      <c r="B1013">
        <v>54210.87</v>
      </c>
    </row>
    <row r="1014" spans="1:2" x14ac:dyDescent="0.25">
      <c r="A1014" s="53">
        <v>44960</v>
      </c>
      <c r="B1014">
        <v>39665.870000000003</v>
      </c>
    </row>
    <row r="1015" spans="1:2" x14ac:dyDescent="0.25">
      <c r="A1015" s="53">
        <v>44961</v>
      </c>
      <c r="B1015">
        <v>59759.87</v>
      </c>
    </row>
    <row r="1016" spans="1:2" x14ac:dyDescent="0.25">
      <c r="A1016" s="53">
        <v>44962</v>
      </c>
      <c r="B1016">
        <v>65513.87</v>
      </c>
    </row>
    <row r="1017" spans="1:2" x14ac:dyDescent="0.25">
      <c r="A1017" s="53">
        <v>44963</v>
      </c>
      <c r="B1017">
        <v>41896.870000000003</v>
      </c>
    </row>
    <row r="1018" spans="1:2" x14ac:dyDescent="0.25">
      <c r="A1018" s="53">
        <v>44964</v>
      </c>
      <c r="B1018">
        <v>29270.87</v>
      </c>
    </row>
    <row r="1019" spans="1:2" x14ac:dyDescent="0.25">
      <c r="A1019" s="53">
        <v>44965</v>
      </c>
      <c r="B1019">
        <v>-11172.13</v>
      </c>
    </row>
    <row r="1020" spans="1:2" x14ac:dyDescent="0.25">
      <c r="A1020" s="53">
        <v>44966</v>
      </c>
      <c r="B1020">
        <v>-10830.4</v>
      </c>
    </row>
    <row r="1021" spans="1:2" x14ac:dyDescent="0.25">
      <c r="A1021" s="53">
        <v>44967</v>
      </c>
      <c r="B1021">
        <v>-18035.400000000001</v>
      </c>
    </row>
    <row r="1022" spans="1:2" x14ac:dyDescent="0.25">
      <c r="A1022" s="53">
        <v>44969</v>
      </c>
      <c r="B1022">
        <v>-11182.4</v>
      </c>
    </row>
    <row r="1023" spans="1:2" x14ac:dyDescent="0.25">
      <c r="A1023" s="53">
        <v>44970</v>
      </c>
      <c r="B1023">
        <v>-54515.13</v>
      </c>
    </row>
    <row r="1024" spans="1:2" x14ac:dyDescent="0.25">
      <c r="A1024" s="53">
        <v>44971</v>
      </c>
      <c r="B1024">
        <v>-57877.13</v>
      </c>
    </row>
    <row r="1025" spans="1:2" x14ac:dyDescent="0.25">
      <c r="A1025" s="53">
        <v>44972</v>
      </c>
      <c r="B1025">
        <v>-24082.13</v>
      </c>
    </row>
    <row r="1026" spans="1:2" x14ac:dyDescent="0.25">
      <c r="A1026" s="53">
        <v>44973</v>
      </c>
      <c r="B1026">
        <v>-12299.13</v>
      </c>
    </row>
    <row r="1027" spans="1:2" x14ac:dyDescent="0.25">
      <c r="A1027" s="53">
        <v>44974</v>
      </c>
      <c r="B1027">
        <v>-20418.13</v>
      </c>
    </row>
    <row r="1028" spans="1:2" x14ac:dyDescent="0.25">
      <c r="A1028" s="53">
        <v>44976</v>
      </c>
      <c r="B1028">
        <v>-2094.13</v>
      </c>
    </row>
    <row r="1029" spans="1:2" x14ac:dyDescent="0.25">
      <c r="A1029" s="53">
        <v>44977</v>
      </c>
      <c r="B1029">
        <v>-41009.83</v>
      </c>
    </row>
    <row r="1030" spans="1:2" x14ac:dyDescent="0.25">
      <c r="A1030" s="53">
        <v>44978</v>
      </c>
      <c r="B1030">
        <v>-71659.08</v>
      </c>
    </row>
    <row r="1031" spans="1:2" x14ac:dyDescent="0.25">
      <c r="A1031" s="53">
        <v>44979</v>
      </c>
      <c r="B1031">
        <v>-48802.080000000002</v>
      </c>
    </row>
    <row r="1032" spans="1:2" x14ac:dyDescent="0.25">
      <c r="A1032" s="53">
        <v>44980</v>
      </c>
      <c r="B1032">
        <v>-29480.38</v>
      </c>
    </row>
    <row r="1033" spans="1:2" x14ac:dyDescent="0.25">
      <c r="A1033" s="53">
        <v>44981</v>
      </c>
      <c r="B1033">
        <v>-14506.47</v>
      </c>
    </row>
    <row r="1034" spans="1:2" x14ac:dyDescent="0.25">
      <c r="A1034" s="53">
        <v>44983</v>
      </c>
      <c r="B1034">
        <v>-5200.47</v>
      </c>
    </row>
    <row r="1035" spans="1:2" x14ac:dyDescent="0.25">
      <c r="A1035" s="53">
        <v>44984</v>
      </c>
      <c r="B1035">
        <v>-24688.47</v>
      </c>
    </row>
    <row r="1036" spans="1:2" x14ac:dyDescent="0.25">
      <c r="A1036" s="53">
        <v>44985</v>
      </c>
      <c r="B1036">
        <v>18256.53</v>
      </c>
    </row>
    <row r="1037" spans="1:2" x14ac:dyDescent="0.25">
      <c r="A1037" s="53">
        <v>44986</v>
      </c>
      <c r="B1037">
        <v>67145.62</v>
      </c>
    </row>
    <row r="1038" spans="1:2" x14ac:dyDescent="0.25">
      <c r="A1038" s="53">
        <v>44987</v>
      </c>
      <c r="B1038">
        <v>82019.87</v>
      </c>
    </row>
    <row r="1039" spans="1:2" x14ac:dyDescent="0.25">
      <c r="A1039" s="53">
        <v>44988</v>
      </c>
      <c r="B1039">
        <v>61300.87</v>
      </c>
    </row>
    <row r="1040" spans="1:2" x14ac:dyDescent="0.25">
      <c r="A1040" s="53">
        <v>44989</v>
      </c>
      <c r="B1040">
        <v>105376.87</v>
      </c>
    </row>
    <row r="1041" spans="1:2" x14ac:dyDescent="0.25">
      <c r="A1041" s="53">
        <v>44990</v>
      </c>
      <c r="B1041">
        <v>113874.87</v>
      </c>
    </row>
    <row r="1042" spans="1:2" x14ac:dyDescent="0.25">
      <c r="A1042" s="53">
        <v>44991</v>
      </c>
      <c r="B1042">
        <v>49519.87</v>
      </c>
    </row>
    <row r="1043" spans="1:2" x14ac:dyDescent="0.25">
      <c r="A1043" s="53">
        <v>44992</v>
      </c>
      <c r="B1043">
        <v>69975.87</v>
      </c>
    </row>
    <row r="1044" spans="1:2" x14ac:dyDescent="0.25">
      <c r="A1044" s="53">
        <v>44993</v>
      </c>
      <c r="B1044">
        <v>25742.87</v>
      </c>
    </row>
    <row r="1045" spans="1:2" x14ac:dyDescent="0.25">
      <c r="A1045" s="53">
        <v>44994</v>
      </c>
      <c r="B1045">
        <v>51360.87</v>
      </c>
    </row>
    <row r="1046" spans="1:2" x14ac:dyDescent="0.25">
      <c r="A1046" s="53">
        <v>44995</v>
      </c>
      <c r="B1046">
        <v>4519.87</v>
      </c>
    </row>
    <row r="1047" spans="1:2" x14ac:dyDescent="0.25">
      <c r="A1047" s="53">
        <v>44997</v>
      </c>
      <c r="B1047">
        <v>12433.87</v>
      </c>
    </row>
    <row r="1048" spans="1:2" x14ac:dyDescent="0.25">
      <c r="A1048" s="53">
        <v>44998</v>
      </c>
      <c r="B1048">
        <v>4183.87</v>
      </c>
    </row>
    <row r="1049" spans="1:2" x14ac:dyDescent="0.25">
      <c r="A1049" s="53">
        <v>44999</v>
      </c>
      <c r="B1049">
        <v>35576.870000000003</v>
      </c>
    </row>
    <row r="1050" spans="1:2" x14ac:dyDescent="0.25">
      <c r="A1050" s="53">
        <v>45000</v>
      </c>
      <c r="B1050">
        <v>-49796.13</v>
      </c>
    </row>
    <row r="1051" spans="1:2" x14ac:dyDescent="0.25">
      <c r="A1051" s="53">
        <v>45001</v>
      </c>
      <c r="B1051">
        <v>-110772.12</v>
      </c>
    </row>
    <row r="1052" spans="1:2" x14ac:dyDescent="0.25">
      <c r="A1052" s="53">
        <v>45002</v>
      </c>
      <c r="B1052">
        <v>-123881.47</v>
      </c>
    </row>
    <row r="1053" spans="1:2" x14ac:dyDescent="0.25">
      <c r="A1053" s="53">
        <v>45003</v>
      </c>
      <c r="B1053">
        <v>-100484.47</v>
      </c>
    </row>
    <row r="1054" spans="1:2" x14ac:dyDescent="0.25">
      <c r="A1054" s="53">
        <v>45004</v>
      </c>
      <c r="B1054">
        <v>-94082.47</v>
      </c>
    </row>
    <row r="1055" spans="1:2" x14ac:dyDescent="0.25">
      <c r="A1055" s="53">
        <v>45005</v>
      </c>
      <c r="B1055">
        <v>-79077.679999999993</v>
      </c>
    </row>
    <row r="1056" spans="1:2" x14ac:dyDescent="0.25">
      <c r="A1056" s="53">
        <v>45006</v>
      </c>
      <c r="B1056">
        <v>-113001.68</v>
      </c>
    </row>
    <row r="1057" spans="1:2" x14ac:dyDescent="0.25">
      <c r="A1057" s="53">
        <v>45007</v>
      </c>
      <c r="B1057">
        <v>-76513.679999999993</v>
      </c>
    </row>
    <row r="1058" spans="1:2" x14ac:dyDescent="0.25">
      <c r="A1058" s="53">
        <v>45008</v>
      </c>
      <c r="B1058">
        <v>-44916.26</v>
      </c>
    </row>
    <row r="1059" spans="1:2" x14ac:dyDescent="0.25">
      <c r="A1059" s="53">
        <v>45009</v>
      </c>
      <c r="B1059">
        <v>-77893.820000000007</v>
      </c>
    </row>
    <row r="1060" spans="1:2" x14ac:dyDescent="0.25">
      <c r="A1060" s="53">
        <v>45011</v>
      </c>
      <c r="B1060">
        <v>-65816.820000000007</v>
      </c>
    </row>
    <row r="1061" spans="1:2" x14ac:dyDescent="0.25">
      <c r="A1061" s="53">
        <v>45012</v>
      </c>
      <c r="B1061">
        <v>-45575.37</v>
      </c>
    </row>
    <row r="1062" spans="1:2" x14ac:dyDescent="0.25">
      <c r="A1062" s="53">
        <v>45013</v>
      </c>
      <c r="B1062">
        <v>13582.63</v>
      </c>
    </row>
    <row r="1063" spans="1:2" x14ac:dyDescent="0.25">
      <c r="A1063" s="53">
        <v>45014</v>
      </c>
      <c r="B1063">
        <v>37541.629999999997</v>
      </c>
    </row>
    <row r="1064" spans="1:2" x14ac:dyDescent="0.25">
      <c r="A1064" s="53">
        <v>45015</v>
      </c>
      <c r="B1064">
        <v>106659.63</v>
      </c>
    </row>
    <row r="1065" spans="1:2" x14ac:dyDescent="0.25">
      <c r="A1065" s="53">
        <v>45016</v>
      </c>
      <c r="B1065">
        <v>104121.4</v>
      </c>
    </row>
    <row r="1066" spans="1:2" x14ac:dyDescent="0.25">
      <c r="A1066" s="53">
        <v>45018</v>
      </c>
      <c r="B1066">
        <v>152299.4</v>
      </c>
    </row>
    <row r="1067" spans="1:2" x14ac:dyDescent="0.25">
      <c r="A1067" s="53">
        <v>45019</v>
      </c>
      <c r="B1067">
        <v>210461.1</v>
      </c>
    </row>
    <row r="1068" spans="1:2" x14ac:dyDescent="0.25">
      <c r="A1068" s="53">
        <v>45020</v>
      </c>
      <c r="B1068">
        <v>247704.1</v>
      </c>
    </row>
    <row r="1069" spans="1:2" x14ac:dyDescent="0.25">
      <c r="A1069" s="53">
        <v>45021</v>
      </c>
      <c r="B1069">
        <v>271963.18</v>
      </c>
    </row>
    <row r="1070" spans="1:2" x14ac:dyDescent="0.25">
      <c r="A1070" s="53">
        <v>45022</v>
      </c>
      <c r="B1070">
        <v>194749.25</v>
      </c>
    </row>
    <row r="1071" spans="1:2" x14ac:dyDescent="0.25">
      <c r="A1071" s="53">
        <v>45025</v>
      </c>
      <c r="B1071">
        <v>235594.25</v>
      </c>
    </row>
    <row r="1072" spans="1:2" x14ac:dyDescent="0.25">
      <c r="A1072" s="53">
        <v>45026</v>
      </c>
      <c r="B1072">
        <v>184491.25</v>
      </c>
    </row>
    <row r="1073" spans="1:2" x14ac:dyDescent="0.25">
      <c r="A1073" s="53">
        <v>45027</v>
      </c>
      <c r="B1073">
        <v>191401.25</v>
      </c>
    </row>
    <row r="1074" spans="1:2" x14ac:dyDescent="0.25">
      <c r="A1074" s="53">
        <v>45028</v>
      </c>
      <c r="B1074">
        <v>199079.25</v>
      </c>
    </row>
    <row r="1075" spans="1:2" x14ac:dyDescent="0.25">
      <c r="A1075" s="53">
        <v>45029</v>
      </c>
      <c r="B1075">
        <v>170304.25</v>
      </c>
    </row>
    <row r="1076" spans="1:2" x14ac:dyDescent="0.25">
      <c r="A1076" s="53">
        <v>45031</v>
      </c>
      <c r="B1076">
        <v>215340.25</v>
      </c>
    </row>
    <row r="1077" spans="1:2" x14ac:dyDescent="0.25">
      <c r="A1077" s="53">
        <v>45032</v>
      </c>
      <c r="B1077">
        <v>220723.25</v>
      </c>
    </row>
    <row r="1078" spans="1:2" x14ac:dyDescent="0.25">
      <c r="A1078" s="53">
        <v>45033</v>
      </c>
      <c r="B1078">
        <v>182384.25</v>
      </c>
    </row>
    <row r="1079" spans="1:2" x14ac:dyDescent="0.25">
      <c r="A1079" s="53">
        <v>45034</v>
      </c>
      <c r="B1079">
        <v>189474.76</v>
      </c>
    </row>
    <row r="1080" spans="1:2" x14ac:dyDescent="0.25">
      <c r="A1080" s="53">
        <v>45035</v>
      </c>
      <c r="B1080">
        <v>173333.69</v>
      </c>
    </row>
    <row r="1081" spans="1:2" x14ac:dyDescent="0.25">
      <c r="A1081" s="53">
        <v>45036</v>
      </c>
      <c r="B1081">
        <v>135496.69</v>
      </c>
    </row>
    <row r="1082" spans="1:2" x14ac:dyDescent="0.25">
      <c r="A1082" s="53">
        <v>45037</v>
      </c>
      <c r="B1082">
        <v>53372.33</v>
      </c>
    </row>
    <row r="1083" spans="1:2" x14ac:dyDescent="0.25">
      <c r="A1083" s="53">
        <v>45039</v>
      </c>
      <c r="B1083">
        <v>61584.33</v>
      </c>
    </row>
    <row r="1084" spans="1:2" x14ac:dyDescent="0.25">
      <c r="A1084" s="53">
        <v>45040</v>
      </c>
      <c r="B1084">
        <v>45923.33</v>
      </c>
    </row>
    <row r="1085" spans="1:2" x14ac:dyDescent="0.25">
      <c r="A1085" s="53">
        <v>45041</v>
      </c>
      <c r="B1085">
        <v>60537.24</v>
      </c>
    </row>
    <row r="1086" spans="1:2" x14ac:dyDescent="0.25">
      <c r="A1086" s="53">
        <v>45042</v>
      </c>
      <c r="B1086">
        <v>43107.62</v>
      </c>
    </row>
    <row r="1087" spans="1:2" x14ac:dyDescent="0.25">
      <c r="A1087" s="53">
        <v>45043</v>
      </c>
      <c r="B1087">
        <v>42452.62</v>
      </c>
    </row>
    <row r="1088" spans="1:2" x14ac:dyDescent="0.25">
      <c r="A1088" s="53">
        <v>45044</v>
      </c>
      <c r="B1088">
        <v>41953.62</v>
      </c>
    </row>
    <row r="1089" spans="1:2" x14ac:dyDescent="0.25">
      <c r="A1089" s="53">
        <v>45045</v>
      </c>
      <c r="B1089">
        <v>60110.62</v>
      </c>
    </row>
    <row r="1090" spans="1:2" x14ac:dyDescent="0.25">
      <c r="A1090" s="53">
        <v>45047</v>
      </c>
      <c r="B1090">
        <v>81272.62</v>
      </c>
    </row>
    <row r="1091" spans="1:2" x14ac:dyDescent="0.25">
      <c r="A1091" s="53">
        <v>45048</v>
      </c>
      <c r="B1091">
        <v>56001.77</v>
      </c>
    </row>
    <row r="1092" spans="1:2" x14ac:dyDescent="0.25">
      <c r="A1092" s="53">
        <v>45049</v>
      </c>
      <c r="B1092">
        <v>70105.77</v>
      </c>
    </row>
    <row r="1093" spans="1:2" x14ac:dyDescent="0.25">
      <c r="A1093" s="53">
        <v>45050</v>
      </c>
      <c r="B1093">
        <v>51430.77</v>
      </c>
    </row>
    <row r="1094" spans="1:2" x14ac:dyDescent="0.25">
      <c r="A1094" s="53">
        <v>45052</v>
      </c>
      <c r="B1094">
        <v>73007.77</v>
      </c>
    </row>
    <row r="1095" spans="1:2" x14ac:dyDescent="0.25">
      <c r="A1095" s="53">
        <v>45053</v>
      </c>
      <c r="B1095">
        <v>78290.77</v>
      </c>
    </row>
    <row r="1096" spans="1:2" x14ac:dyDescent="0.25">
      <c r="A1096" s="53">
        <v>45054</v>
      </c>
      <c r="B1096">
        <v>22893.77</v>
      </c>
    </row>
    <row r="1097" spans="1:2" x14ac:dyDescent="0.25">
      <c r="A1097" s="53">
        <v>45055</v>
      </c>
      <c r="B1097">
        <v>34551.769999999997</v>
      </c>
    </row>
    <row r="1098" spans="1:2" x14ac:dyDescent="0.25">
      <c r="A1098" s="53">
        <v>45056</v>
      </c>
      <c r="B1098">
        <v>55113.77</v>
      </c>
    </row>
    <row r="1099" spans="1:2" x14ac:dyDescent="0.25">
      <c r="A1099" s="53">
        <v>45057</v>
      </c>
      <c r="B1099">
        <v>53899.77</v>
      </c>
    </row>
    <row r="1100" spans="1:2" x14ac:dyDescent="0.25">
      <c r="A1100" s="53">
        <v>45058</v>
      </c>
      <c r="B1100">
        <v>46729.77</v>
      </c>
    </row>
    <row r="1101" spans="1:2" x14ac:dyDescent="0.25">
      <c r="A1101" s="53">
        <v>45060</v>
      </c>
      <c r="B1101">
        <v>55638.77</v>
      </c>
    </row>
    <row r="1102" spans="1:2" x14ac:dyDescent="0.25">
      <c r="A1102" s="53">
        <v>45061</v>
      </c>
      <c r="B1102">
        <v>46216.77</v>
      </c>
    </row>
    <row r="1103" spans="1:2" x14ac:dyDescent="0.25">
      <c r="A1103" s="53">
        <v>45062</v>
      </c>
      <c r="B1103">
        <v>55505.77</v>
      </c>
    </row>
    <row r="1104" spans="1:2" x14ac:dyDescent="0.25">
      <c r="A1104" s="53">
        <v>45063</v>
      </c>
      <c r="B1104">
        <v>81865.77</v>
      </c>
    </row>
    <row r="1105" spans="1:2" x14ac:dyDescent="0.25">
      <c r="A1105" s="53">
        <v>45064</v>
      </c>
      <c r="B1105">
        <v>87580.91</v>
      </c>
    </row>
    <row r="1106" spans="1:2" x14ac:dyDescent="0.25">
      <c r="A1106" s="53">
        <v>45065</v>
      </c>
      <c r="B1106" s="7">
        <v>49499.4</v>
      </c>
    </row>
    <row r="1107" spans="1:2" x14ac:dyDescent="0.25">
      <c r="A1107" s="53">
        <v>45066</v>
      </c>
      <c r="B1107" s="7">
        <v>89883.4</v>
      </c>
    </row>
    <row r="1108" spans="1:2" x14ac:dyDescent="0.25">
      <c r="A1108" s="53">
        <v>45067</v>
      </c>
      <c r="B1108" s="7">
        <v>93461.4</v>
      </c>
    </row>
    <row r="1109" spans="1:2" x14ac:dyDescent="0.25">
      <c r="A1109" s="53">
        <v>45068</v>
      </c>
      <c r="B1109" s="7">
        <v>47484</v>
      </c>
    </row>
    <row r="1110" spans="1:2" x14ac:dyDescent="0.25">
      <c r="A1110" s="53">
        <v>45069</v>
      </c>
      <c r="B1110" s="7">
        <v>44255</v>
      </c>
    </row>
    <row r="1111" spans="1:2" x14ac:dyDescent="0.25">
      <c r="A1111" s="53">
        <v>45070</v>
      </c>
      <c r="B1111" s="7">
        <v>49635.45</v>
      </c>
    </row>
    <row r="1112" spans="1:2" x14ac:dyDescent="0.25">
      <c r="A1112" s="53">
        <v>45071</v>
      </c>
      <c r="B1112" s="7">
        <v>80614.45</v>
      </c>
    </row>
    <row r="1113" spans="1:2" x14ac:dyDescent="0.25">
      <c r="A1113" s="53">
        <v>45072</v>
      </c>
      <c r="B1113" s="7">
        <v>99725.45</v>
      </c>
    </row>
    <row r="1114" spans="1:2" x14ac:dyDescent="0.25">
      <c r="A1114" s="53">
        <v>45074</v>
      </c>
      <c r="B1114" s="7">
        <v>112272.45</v>
      </c>
    </row>
    <row r="1115" spans="1:2" x14ac:dyDescent="0.25">
      <c r="A1115" s="53">
        <v>45075</v>
      </c>
      <c r="B1115" s="7">
        <v>-104330.45</v>
      </c>
    </row>
    <row r="1116" spans="1:2" x14ac:dyDescent="0.25">
      <c r="A1116" s="53">
        <v>45076</v>
      </c>
      <c r="B1116" s="7">
        <v>135498.95000000001</v>
      </c>
    </row>
    <row r="1117" spans="1:2" x14ac:dyDescent="0.25">
      <c r="A1117" s="53">
        <v>45077</v>
      </c>
      <c r="B1117" s="7">
        <v>175870.95</v>
      </c>
    </row>
    <row r="1118" spans="1:2" x14ac:dyDescent="0.25">
      <c r="A1118" s="53">
        <v>45078</v>
      </c>
      <c r="B1118" s="7">
        <v>240125.95</v>
      </c>
    </row>
    <row r="1119" spans="1:2" x14ac:dyDescent="0.25">
      <c r="A1119" s="53">
        <v>45079</v>
      </c>
      <c r="B1119" s="7">
        <v>237853.95</v>
      </c>
    </row>
    <row r="1120" spans="1:2" x14ac:dyDescent="0.25">
      <c r="A1120" s="53">
        <v>45080</v>
      </c>
      <c r="B1120" s="7">
        <v>255162.95</v>
      </c>
    </row>
    <row r="1121" spans="1:2" x14ac:dyDescent="0.25">
      <c r="A1121" s="53">
        <v>45081</v>
      </c>
      <c r="B1121" s="7">
        <v>258645.95</v>
      </c>
    </row>
    <row r="1122" spans="1:2" x14ac:dyDescent="0.25">
      <c r="A1122" s="53">
        <v>45082</v>
      </c>
      <c r="B1122" s="7">
        <v>225940.95</v>
      </c>
    </row>
    <row r="1123" spans="1:2" x14ac:dyDescent="0.25">
      <c r="A1123" s="53">
        <v>45083</v>
      </c>
      <c r="B1123" s="7">
        <v>210587.95</v>
      </c>
    </row>
    <row r="1124" spans="1:2" x14ac:dyDescent="0.25">
      <c r="A1124" s="53">
        <v>45084</v>
      </c>
      <c r="B1124" s="7">
        <v>215858.95</v>
      </c>
    </row>
    <row r="1125" spans="1:2" x14ac:dyDescent="0.25">
      <c r="A1125" s="53">
        <v>45085</v>
      </c>
      <c r="B1125" s="7">
        <v>200733.95</v>
      </c>
    </row>
    <row r="1126" spans="1:2" x14ac:dyDescent="0.25">
      <c r="A1126" s="53">
        <v>45086</v>
      </c>
      <c r="B1126" s="7">
        <v>168535.39</v>
      </c>
    </row>
    <row r="1127" spans="1:2" x14ac:dyDescent="0.25">
      <c r="A1127" s="53">
        <v>45088</v>
      </c>
      <c r="B1127" s="7">
        <v>181954.39</v>
      </c>
    </row>
    <row r="1128" spans="1:2" x14ac:dyDescent="0.25">
      <c r="A1128" s="53">
        <v>45089</v>
      </c>
      <c r="B1128" s="7">
        <v>160993.39000000001</v>
      </c>
    </row>
    <row r="1129" spans="1:2" x14ac:dyDescent="0.25">
      <c r="A1129" s="53">
        <v>45090</v>
      </c>
      <c r="B1129" s="7">
        <v>160486.62</v>
      </c>
    </row>
    <row r="1130" spans="1:2" x14ac:dyDescent="0.25">
      <c r="A1130" s="53">
        <v>45091</v>
      </c>
      <c r="B1130" s="7">
        <v>146893.6</v>
      </c>
    </row>
    <row r="1131" spans="1:2" x14ac:dyDescent="0.25">
      <c r="A1131" s="53">
        <v>45092</v>
      </c>
      <c r="B1131" s="7">
        <v>158507.46</v>
      </c>
    </row>
    <row r="1132" spans="1:2" x14ac:dyDescent="0.25">
      <c r="A1132" s="53">
        <v>45093</v>
      </c>
      <c r="B1132" s="7">
        <v>85479.21</v>
      </c>
    </row>
    <row r="1133" spans="1:2" x14ac:dyDescent="0.25">
      <c r="A1133" s="53">
        <v>45094</v>
      </c>
      <c r="B1133" s="7">
        <v>100087.21</v>
      </c>
    </row>
    <row r="1134" spans="1:2" x14ac:dyDescent="0.25">
      <c r="A1134" s="53">
        <v>45095</v>
      </c>
      <c r="B1134" s="7">
        <v>103613.21</v>
      </c>
    </row>
    <row r="1135" spans="1:2" x14ac:dyDescent="0.25">
      <c r="A1135" s="53">
        <v>45096</v>
      </c>
      <c r="B1135" s="7">
        <v>18657.21</v>
      </c>
    </row>
    <row r="1136" spans="1:2" x14ac:dyDescent="0.25">
      <c r="A1136" s="53">
        <v>45097</v>
      </c>
      <c r="B1136" s="7">
        <v>34843.21</v>
      </c>
    </row>
    <row r="1137" spans="1:2" x14ac:dyDescent="0.25">
      <c r="A1137" s="53">
        <v>45098</v>
      </c>
      <c r="B1137" s="7">
        <v>29083.21</v>
      </c>
    </row>
    <row r="1138" spans="1:2" x14ac:dyDescent="0.25">
      <c r="A1138" s="53">
        <v>45099</v>
      </c>
      <c r="B1138" s="7">
        <v>37786.21</v>
      </c>
    </row>
    <row r="1139" spans="1:2" x14ac:dyDescent="0.25">
      <c r="A1139" s="53">
        <v>45100</v>
      </c>
      <c r="B1139" s="7">
        <v>48799.16</v>
      </c>
    </row>
    <row r="1140" spans="1:2" x14ac:dyDescent="0.25">
      <c r="A1140" s="53">
        <v>45102</v>
      </c>
      <c r="B1140" s="7">
        <v>55345.16</v>
      </c>
    </row>
    <row r="1141" spans="1:2" x14ac:dyDescent="0.25">
      <c r="A1141" s="53">
        <v>45103</v>
      </c>
      <c r="B1141" s="7">
        <v>41972.81</v>
      </c>
    </row>
    <row r="1142" spans="1:2" x14ac:dyDescent="0.25">
      <c r="A1142" s="53">
        <v>45104</v>
      </c>
      <c r="B1142" s="7">
        <v>31676.81</v>
      </c>
    </row>
    <row r="1143" spans="1:2" x14ac:dyDescent="0.25">
      <c r="A1143" s="53">
        <v>45105</v>
      </c>
      <c r="B1143" s="7">
        <v>27832.81</v>
      </c>
    </row>
    <row r="1144" spans="1:2" x14ac:dyDescent="0.25">
      <c r="A1144" s="53">
        <v>45106</v>
      </c>
      <c r="B1144" s="7">
        <v>35151.81</v>
      </c>
    </row>
    <row r="1145" spans="1:2" x14ac:dyDescent="0.25">
      <c r="A1145" s="53">
        <v>45107</v>
      </c>
      <c r="B1145" s="7">
        <v>125874.81</v>
      </c>
    </row>
    <row r="1146" spans="1:2" x14ac:dyDescent="0.25">
      <c r="A1146" s="53">
        <v>45108</v>
      </c>
      <c r="B1146" s="7">
        <v>156381.81</v>
      </c>
    </row>
    <row r="1147" spans="1:2" x14ac:dyDescent="0.25">
      <c r="A1147" s="53">
        <v>45109</v>
      </c>
      <c r="B1147" s="7">
        <v>168154.81</v>
      </c>
    </row>
    <row r="1148" spans="1:2" x14ac:dyDescent="0.25">
      <c r="A1148" s="53">
        <v>45110</v>
      </c>
      <c r="B1148" s="7">
        <v>221721.81</v>
      </c>
    </row>
    <row r="1149" spans="1:2" x14ac:dyDescent="0.25">
      <c r="A1149" s="53">
        <v>45111</v>
      </c>
      <c r="B1149" s="7">
        <v>230375.21</v>
      </c>
    </row>
    <row r="1150" spans="1:2" x14ac:dyDescent="0.25">
      <c r="A1150" s="53">
        <v>45112</v>
      </c>
      <c r="B1150" s="7">
        <v>235291.66</v>
      </c>
    </row>
    <row r="1151" spans="1:2" x14ac:dyDescent="0.25">
      <c r="A1151" s="53">
        <v>45113</v>
      </c>
      <c r="B1151" s="7">
        <v>244602.91</v>
      </c>
    </row>
    <row r="1152" spans="1:2" x14ac:dyDescent="0.25">
      <c r="A1152" s="53">
        <v>45114</v>
      </c>
      <c r="B1152" s="7">
        <v>180259.4</v>
      </c>
    </row>
    <row r="1153" spans="1:2" x14ac:dyDescent="0.25">
      <c r="A1153" s="53">
        <v>45116</v>
      </c>
      <c r="B1153" s="7">
        <v>195015.4</v>
      </c>
    </row>
    <row r="1154" spans="1:2" x14ac:dyDescent="0.25">
      <c r="A1154" s="53">
        <v>45117</v>
      </c>
      <c r="B1154" s="7">
        <v>158311.4</v>
      </c>
    </row>
    <row r="1155" spans="1:2" x14ac:dyDescent="0.25">
      <c r="A1155" s="53">
        <v>45118</v>
      </c>
      <c r="B1155" s="7">
        <v>137746.4</v>
      </c>
    </row>
    <row r="1156" spans="1:2" x14ac:dyDescent="0.25">
      <c r="A1156" s="53">
        <v>45119</v>
      </c>
      <c r="B1156" s="7">
        <v>181488.4</v>
      </c>
    </row>
    <row r="1157" spans="1:2" x14ac:dyDescent="0.25">
      <c r="A1157" s="53">
        <v>45120</v>
      </c>
      <c r="B1157" s="7">
        <v>207290.4</v>
      </c>
    </row>
    <row r="1158" spans="1:2" x14ac:dyDescent="0.25">
      <c r="A1158" s="53">
        <v>45121</v>
      </c>
      <c r="B1158" s="7">
        <v>178926.4</v>
      </c>
    </row>
    <row r="1159" spans="1:2" x14ac:dyDescent="0.25">
      <c r="A1159" s="53">
        <v>45122</v>
      </c>
      <c r="B1159" s="7">
        <v>192140.4</v>
      </c>
    </row>
    <row r="1160" spans="1:2" x14ac:dyDescent="0.25">
      <c r="A1160" s="53">
        <v>45123</v>
      </c>
      <c r="B1160" s="7">
        <v>194792.4</v>
      </c>
    </row>
    <row r="1161" spans="1:2" x14ac:dyDescent="0.25">
      <c r="A1161" s="53">
        <v>45124</v>
      </c>
      <c r="B1161" s="7">
        <v>135419.4</v>
      </c>
    </row>
    <row r="1162" spans="1:2" x14ac:dyDescent="0.25">
      <c r="A1162" s="53">
        <v>45125</v>
      </c>
      <c r="B1162" s="7">
        <v>125368.84</v>
      </c>
    </row>
    <row r="1163" spans="1:2" x14ac:dyDescent="0.25">
      <c r="A1163" s="53">
        <v>45126</v>
      </c>
      <c r="B1163" s="7">
        <v>110823.84</v>
      </c>
    </row>
    <row r="1164" spans="1:2" x14ac:dyDescent="0.25">
      <c r="A1164" s="53">
        <v>45127</v>
      </c>
      <c r="B1164" s="7">
        <v>114894.84</v>
      </c>
    </row>
    <row r="1165" spans="1:2" x14ac:dyDescent="0.25">
      <c r="A1165" s="53">
        <v>45128</v>
      </c>
      <c r="B1165" s="7">
        <v>105119.77</v>
      </c>
    </row>
    <row r="1166" spans="1:2" x14ac:dyDescent="0.25">
      <c r="A1166" s="53">
        <v>45130</v>
      </c>
      <c r="B1166" s="7">
        <v>121151.77</v>
      </c>
    </row>
    <row r="1167" spans="1:2" x14ac:dyDescent="0.25">
      <c r="A1167" s="53">
        <v>45131</v>
      </c>
      <c r="B1167" s="7">
        <v>107811.87</v>
      </c>
    </row>
    <row r="1168" spans="1:2" x14ac:dyDescent="0.25">
      <c r="A1168" s="53">
        <v>45132</v>
      </c>
      <c r="B1168" s="7">
        <v>137527.07999999999</v>
      </c>
    </row>
    <row r="1169" spans="1:2" x14ac:dyDescent="0.25">
      <c r="A1169" s="53">
        <v>45133</v>
      </c>
      <c r="B1169" s="7">
        <v>134589.76999999999</v>
      </c>
    </row>
    <row r="1170" spans="1:2" x14ac:dyDescent="0.25">
      <c r="A1170" s="53">
        <v>45134</v>
      </c>
      <c r="B1170" s="7">
        <v>152515.76999999999</v>
      </c>
    </row>
    <row r="1171" spans="1:2" x14ac:dyDescent="0.25">
      <c r="A1171" s="53">
        <v>45135</v>
      </c>
      <c r="B1171" s="7">
        <v>138294.47</v>
      </c>
    </row>
    <row r="1172" spans="1:2" x14ac:dyDescent="0.25">
      <c r="A1172" s="53">
        <v>45137</v>
      </c>
      <c r="B1172" s="7">
        <v>148873.47</v>
      </c>
    </row>
    <row r="1173" spans="1:2" x14ac:dyDescent="0.25">
      <c r="A1173" s="53">
        <v>45138</v>
      </c>
      <c r="B1173" s="7">
        <v>143166.76999999999</v>
      </c>
    </row>
    <row r="1174" spans="1:2" x14ac:dyDescent="0.25">
      <c r="A1174" s="53">
        <v>45139</v>
      </c>
      <c r="B1174" s="7">
        <v>220906.77</v>
      </c>
    </row>
    <row r="1175" spans="1:2" x14ac:dyDescent="0.25">
      <c r="A1175" s="53">
        <v>45140</v>
      </c>
      <c r="B1175" s="7">
        <v>250464.49</v>
      </c>
    </row>
    <row r="1176" spans="1:2" x14ac:dyDescent="0.25">
      <c r="A1176" s="53">
        <v>45141</v>
      </c>
      <c r="B1176" s="7">
        <v>277278.49</v>
      </c>
    </row>
    <row r="1177" spans="1:2" x14ac:dyDescent="0.25">
      <c r="A1177" s="53">
        <v>45142</v>
      </c>
      <c r="B1177" s="7">
        <v>263188.49</v>
      </c>
    </row>
    <row r="1178" spans="1:2" x14ac:dyDescent="0.25">
      <c r="A1178" s="53">
        <v>45143</v>
      </c>
      <c r="B1178" s="7">
        <v>277688.49</v>
      </c>
    </row>
    <row r="1179" spans="1:2" x14ac:dyDescent="0.25">
      <c r="A1179" s="53">
        <v>45144</v>
      </c>
      <c r="B1179" s="7">
        <v>281019.49</v>
      </c>
    </row>
    <row r="1180" spans="1:2" x14ac:dyDescent="0.25">
      <c r="A1180" s="53">
        <v>45145</v>
      </c>
      <c r="B1180" s="7">
        <v>225199.49</v>
      </c>
    </row>
    <row r="1181" spans="1:2" x14ac:dyDescent="0.25">
      <c r="A1181" s="53">
        <v>45146</v>
      </c>
      <c r="B1181" s="7">
        <v>192113.49</v>
      </c>
    </row>
    <row r="1182" spans="1:2" x14ac:dyDescent="0.25">
      <c r="A1182" s="53">
        <v>45147</v>
      </c>
      <c r="B1182" s="7">
        <v>211106.49</v>
      </c>
    </row>
    <row r="1183" spans="1:2" x14ac:dyDescent="0.25">
      <c r="A1183" s="53">
        <v>45148</v>
      </c>
      <c r="B1183" s="7">
        <v>264184.78000000003</v>
      </c>
    </row>
    <row r="1184" spans="1:2" x14ac:dyDescent="0.25">
      <c r="A1184" s="53">
        <v>45149</v>
      </c>
      <c r="B1184" s="7">
        <v>184520.78</v>
      </c>
    </row>
    <row r="1185" spans="1:2" x14ac:dyDescent="0.25">
      <c r="A1185" s="53">
        <v>45151</v>
      </c>
      <c r="B1185" s="7">
        <v>121317.78</v>
      </c>
    </row>
    <row r="1186" spans="1:2" x14ac:dyDescent="0.25">
      <c r="A1186" s="53">
        <v>45152</v>
      </c>
      <c r="B1186" s="7">
        <v>20822.259999999998</v>
      </c>
    </row>
    <row r="1187" spans="1:2" x14ac:dyDescent="0.25">
      <c r="A1187" s="53">
        <v>45154</v>
      </c>
      <c r="B1187" s="7">
        <v>60329.26</v>
      </c>
    </row>
    <row r="1188" spans="1:2" x14ac:dyDescent="0.25">
      <c r="A1188" s="53">
        <v>45155</v>
      </c>
      <c r="B1188" s="7">
        <v>100355.75</v>
      </c>
    </row>
    <row r="1189" spans="1:2" x14ac:dyDescent="0.25">
      <c r="A1189" s="53">
        <v>45156</v>
      </c>
      <c r="B1189" s="7">
        <v>38375.57</v>
      </c>
    </row>
    <row r="1190" spans="1:2" x14ac:dyDescent="0.25">
      <c r="A1190" s="53">
        <v>45157</v>
      </c>
      <c r="B1190" s="7">
        <v>49979.57</v>
      </c>
    </row>
    <row r="1191" spans="1:2" x14ac:dyDescent="0.25">
      <c r="A1191" s="53">
        <v>45158</v>
      </c>
      <c r="B1191" s="7">
        <v>53808.57</v>
      </c>
    </row>
    <row r="1192" spans="1:2" x14ac:dyDescent="0.25">
      <c r="A1192" s="53">
        <v>45159</v>
      </c>
      <c r="B1192" s="7">
        <v>-23644.43</v>
      </c>
    </row>
    <row r="1193" spans="1:2" x14ac:dyDescent="0.25">
      <c r="A1193" s="53">
        <v>45160</v>
      </c>
      <c r="B1193" s="7">
        <v>-15552.43</v>
      </c>
    </row>
    <row r="1194" spans="1:2" x14ac:dyDescent="0.25">
      <c r="A1194" s="53">
        <v>45161</v>
      </c>
      <c r="B1194" s="7">
        <v>-23111.43</v>
      </c>
    </row>
    <row r="1195" spans="1:2" x14ac:dyDescent="0.25">
      <c r="A1195" s="53">
        <v>45162</v>
      </c>
      <c r="B1195" s="7">
        <v>25833.57</v>
      </c>
    </row>
    <row r="1196" spans="1:2" x14ac:dyDescent="0.25">
      <c r="A1196" s="53">
        <v>45163</v>
      </c>
      <c r="B1196" s="7">
        <v>11496.57</v>
      </c>
    </row>
    <row r="1197" spans="1:2" x14ac:dyDescent="0.25">
      <c r="A1197" s="53">
        <v>45165</v>
      </c>
      <c r="B1197" s="7">
        <v>17203.57</v>
      </c>
    </row>
    <row r="1198" spans="1:2" x14ac:dyDescent="0.25">
      <c r="A1198" s="53">
        <v>45166</v>
      </c>
      <c r="B1198" s="7">
        <v>26015.57</v>
      </c>
    </row>
    <row r="1199" spans="1:2" x14ac:dyDescent="0.25">
      <c r="A1199" s="53">
        <v>45167</v>
      </c>
      <c r="B1199" s="7">
        <v>41283.57</v>
      </c>
    </row>
    <row r="1200" spans="1:2" x14ac:dyDescent="0.25">
      <c r="A1200" s="53">
        <v>45168</v>
      </c>
      <c r="B1200" s="7">
        <v>54131.57</v>
      </c>
    </row>
    <row r="1201" spans="1:2" x14ac:dyDescent="0.25">
      <c r="A1201" s="53">
        <v>45169</v>
      </c>
      <c r="B1201" s="7">
        <v>80233.570000000007</v>
      </c>
    </row>
    <row r="1202" spans="1:2" x14ac:dyDescent="0.25">
      <c r="A1202" s="53">
        <v>45170</v>
      </c>
      <c r="B1202" s="7">
        <v>85164.57</v>
      </c>
    </row>
    <row r="1203" spans="1:2" x14ac:dyDescent="0.25">
      <c r="A1203" s="53">
        <v>45171</v>
      </c>
      <c r="B1203" s="7">
        <v>118099.57</v>
      </c>
    </row>
    <row r="1204" spans="1:2" x14ac:dyDescent="0.25">
      <c r="A1204" s="53">
        <v>45172</v>
      </c>
      <c r="B1204" s="7">
        <v>131723.57</v>
      </c>
    </row>
    <row r="1205" spans="1:2" x14ac:dyDescent="0.25">
      <c r="A1205" s="53">
        <v>45173</v>
      </c>
      <c r="B1205" s="7">
        <v>158238.46</v>
      </c>
    </row>
    <row r="1206" spans="1:2" x14ac:dyDescent="0.25">
      <c r="A1206" s="53">
        <v>45174</v>
      </c>
      <c r="B1206" s="7">
        <v>154405.85999999999</v>
      </c>
    </row>
    <row r="1207" spans="1:2" x14ac:dyDescent="0.25">
      <c r="A1207" s="53">
        <v>45175</v>
      </c>
      <c r="B1207" s="7">
        <v>93934.86</v>
      </c>
    </row>
    <row r="1208" spans="1:2" x14ac:dyDescent="0.25">
      <c r="A1208" s="53">
        <v>45176</v>
      </c>
      <c r="B1208" s="7">
        <v>76047.44</v>
      </c>
    </row>
    <row r="1209" spans="1:2" x14ac:dyDescent="0.25">
      <c r="A1209" s="53">
        <v>45177</v>
      </c>
      <c r="B1209" s="7">
        <v>79654.44</v>
      </c>
    </row>
    <row r="1210" spans="1:2" x14ac:dyDescent="0.25">
      <c r="A1210" s="53">
        <v>45179</v>
      </c>
      <c r="B1210" s="7">
        <v>9071.44</v>
      </c>
    </row>
    <row r="1211" spans="1:2" x14ac:dyDescent="0.25">
      <c r="A1211" s="53">
        <v>45180</v>
      </c>
      <c r="B1211" s="7">
        <v>41706.06</v>
      </c>
    </row>
    <row r="1212" spans="1:2" x14ac:dyDescent="0.25">
      <c r="A1212" s="53">
        <v>45181</v>
      </c>
      <c r="B1212" s="7">
        <v>28384.06</v>
      </c>
    </row>
    <row r="1213" spans="1:2" x14ac:dyDescent="0.25">
      <c r="A1213" s="53">
        <v>45182</v>
      </c>
      <c r="B1213" s="7">
        <v>18504.060000000001</v>
      </c>
    </row>
    <row r="1214" spans="1:2" x14ac:dyDescent="0.25">
      <c r="A1214" s="53">
        <v>45183</v>
      </c>
      <c r="B1214" s="7">
        <v>2696.06</v>
      </c>
    </row>
    <row r="1215" spans="1:2" x14ac:dyDescent="0.25">
      <c r="A1215" s="53">
        <v>45184</v>
      </c>
      <c r="B1215" s="7">
        <v>-45699.94</v>
      </c>
    </row>
    <row r="1216" spans="1:2" x14ac:dyDescent="0.25">
      <c r="A1216" s="53">
        <v>45185</v>
      </c>
      <c r="B1216" s="7">
        <v>-68785.94</v>
      </c>
    </row>
    <row r="1217" spans="1:2" x14ac:dyDescent="0.25">
      <c r="A1217" s="53">
        <v>45186</v>
      </c>
      <c r="B1217" s="7">
        <v>-67576.94</v>
      </c>
    </row>
    <row r="1218" spans="1:2" x14ac:dyDescent="0.25">
      <c r="A1218" s="53">
        <v>45187</v>
      </c>
      <c r="B1218" s="7">
        <v>-146924.94</v>
      </c>
    </row>
    <row r="1219" spans="1:2" x14ac:dyDescent="0.25">
      <c r="A1219" s="53">
        <v>45188</v>
      </c>
      <c r="B1219" s="7">
        <v>-145663.94</v>
      </c>
    </row>
    <row r="1220" spans="1:2" x14ac:dyDescent="0.25">
      <c r="A1220" s="53">
        <v>45189</v>
      </c>
      <c r="B1220" s="7">
        <v>-111773.94</v>
      </c>
    </row>
    <row r="1221" spans="1:2" x14ac:dyDescent="0.25">
      <c r="A1221" s="53">
        <v>45190</v>
      </c>
      <c r="B1221" s="7">
        <v>-148451.94</v>
      </c>
    </row>
    <row r="1222" spans="1:2" x14ac:dyDescent="0.25">
      <c r="A1222" s="53">
        <v>45191</v>
      </c>
      <c r="B1222" s="7">
        <v>-116856.94</v>
      </c>
    </row>
    <row r="1223" spans="1:2" x14ac:dyDescent="0.25">
      <c r="A1223" s="53">
        <v>45193</v>
      </c>
      <c r="B1223" s="7">
        <v>-108300.94</v>
      </c>
    </row>
    <row r="1224" spans="1:2" x14ac:dyDescent="0.25">
      <c r="A1224" s="53">
        <v>45194</v>
      </c>
      <c r="B1224" s="7">
        <v>-136175.94</v>
      </c>
    </row>
    <row r="1225" spans="1:2" x14ac:dyDescent="0.25">
      <c r="A1225" s="53">
        <v>45195</v>
      </c>
      <c r="B1225" s="7">
        <v>-131078.54</v>
      </c>
    </row>
    <row r="1226" spans="1:2" x14ac:dyDescent="0.25">
      <c r="A1226" s="53">
        <v>45196</v>
      </c>
      <c r="B1226" s="7">
        <v>-119933.54</v>
      </c>
    </row>
    <row r="1227" spans="1:2" x14ac:dyDescent="0.25">
      <c r="A1227" s="53">
        <v>45197</v>
      </c>
      <c r="B1227" s="7">
        <v>-86709.54</v>
      </c>
    </row>
    <row r="1228" spans="1:2" x14ac:dyDescent="0.25">
      <c r="A1228" s="53">
        <v>45198</v>
      </c>
      <c r="B1228" s="7">
        <v>-100044.54</v>
      </c>
    </row>
    <row r="1229" spans="1:2" x14ac:dyDescent="0.25">
      <c r="A1229" s="53">
        <v>45199</v>
      </c>
      <c r="B1229" s="7">
        <v>-43665.54</v>
      </c>
    </row>
    <row r="1230" spans="1:2" x14ac:dyDescent="0.25">
      <c r="A1230" s="53">
        <v>45201</v>
      </c>
      <c r="B1230" s="7">
        <v>-30203.54</v>
      </c>
    </row>
    <row r="1231" spans="1:2" x14ac:dyDescent="0.25">
      <c r="A1231" s="53">
        <v>45202</v>
      </c>
      <c r="B1231" s="7">
        <v>-40335.79</v>
      </c>
    </row>
    <row r="1232" spans="1:2" x14ac:dyDescent="0.25">
      <c r="A1232" s="53">
        <v>45203</v>
      </c>
      <c r="B1232" s="7">
        <v>-47146.33</v>
      </c>
    </row>
    <row r="1233" spans="1:2" x14ac:dyDescent="0.25">
      <c r="A1233" s="53">
        <v>45204</v>
      </c>
      <c r="B1233" s="7">
        <v>-34061.33</v>
      </c>
    </row>
    <row r="1234" spans="1:2" x14ac:dyDescent="0.25">
      <c r="A1234" s="53">
        <v>45205</v>
      </c>
      <c r="B1234" s="7">
        <v>2760.67</v>
      </c>
    </row>
    <row r="1235" spans="1:2" x14ac:dyDescent="0.25">
      <c r="A1235" s="53">
        <v>45206</v>
      </c>
      <c r="B1235" s="7">
        <v>5390.67</v>
      </c>
    </row>
    <row r="1236" spans="1:2" x14ac:dyDescent="0.25">
      <c r="A1236" s="53">
        <v>45207</v>
      </c>
      <c r="B1236" s="7">
        <v>9071.67</v>
      </c>
    </row>
    <row r="1237" spans="1:2" x14ac:dyDescent="0.25">
      <c r="A1237" s="53">
        <v>45208</v>
      </c>
      <c r="B1237" s="7">
        <v>1606.67</v>
      </c>
    </row>
    <row r="1238" spans="1:2" x14ac:dyDescent="0.25">
      <c r="A1238" s="53">
        <v>45209</v>
      </c>
      <c r="B1238" s="7">
        <v>-41884.33</v>
      </c>
    </row>
    <row r="1239" spans="1:2" x14ac:dyDescent="0.25">
      <c r="A1239" s="53">
        <v>45210</v>
      </c>
      <c r="B1239" s="7">
        <v>-50487.33</v>
      </c>
    </row>
    <row r="1240" spans="1:2" x14ac:dyDescent="0.25">
      <c r="A1240" s="53">
        <v>45211</v>
      </c>
      <c r="B1240" s="7">
        <v>-28932.33</v>
      </c>
    </row>
    <row r="1241" spans="1:2" x14ac:dyDescent="0.25">
      <c r="A1241" s="53">
        <v>45212</v>
      </c>
      <c r="B1241" s="7">
        <v>-20882.66</v>
      </c>
    </row>
    <row r="1242" spans="1:2" x14ac:dyDescent="0.25">
      <c r="A1242" s="53">
        <v>45214</v>
      </c>
      <c r="B1242" s="7">
        <v>-18302.66</v>
      </c>
    </row>
    <row r="1243" spans="1:2" x14ac:dyDescent="0.25">
      <c r="A1243" s="53">
        <v>45215</v>
      </c>
      <c r="B1243" s="7">
        <v>-6359.41</v>
      </c>
    </row>
    <row r="1244" spans="1:2" x14ac:dyDescent="0.25">
      <c r="A1244" s="53">
        <v>45216</v>
      </c>
      <c r="B1244" s="7">
        <v>1512.59</v>
      </c>
    </row>
    <row r="1245" spans="1:2" x14ac:dyDescent="0.25">
      <c r="A1245" s="53">
        <v>45217</v>
      </c>
      <c r="B1245" s="7">
        <v>-2987.23</v>
      </c>
    </row>
    <row r="1246" spans="1:2" x14ac:dyDescent="0.25">
      <c r="A1246" s="53">
        <v>45218</v>
      </c>
      <c r="B1246" s="7">
        <v>-17858.23</v>
      </c>
    </row>
    <row r="1247" spans="1:2" x14ac:dyDescent="0.25">
      <c r="A1247" s="53">
        <v>45219</v>
      </c>
      <c r="B1247" s="7">
        <v>-82457.23</v>
      </c>
    </row>
    <row r="1248" spans="1:2" x14ac:dyDescent="0.25">
      <c r="A1248" s="53">
        <v>45220</v>
      </c>
      <c r="B1248" s="7">
        <v>-93495.23</v>
      </c>
    </row>
    <row r="1249" spans="1:2" x14ac:dyDescent="0.25">
      <c r="A1249" s="53">
        <v>45221</v>
      </c>
      <c r="B1249" s="7">
        <v>-92017.23</v>
      </c>
    </row>
    <row r="1250" spans="1:2" x14ac:dyDescent="0.25">
      <c r="A1250" s="53">
        <v>45222</v>
      </c>
      <c r="B1250" s="7">
        <v>-98476.23</v>
      </c>
    </row>
    <row r="1251" spans="1:2" x14ac:dyDescent="0.25">
      <c r="A1251" s="53">
        <v>45223</v>
      </c>
      <c r="B1251" s="7">
        <v>-98754.23</v>
      </c>
    </row>
    <row r="1252" spans="1:2" x14ac:dyDescent="0.25">
      <c r="A1252" s="53">
        <v>45224</v>
      </c>
      <c r="B1252" s="7">
        <v>-109079.23</v>
      </c>
    </row>
    <row r="1253" spans="1:2" x14ac:dyDescent="0.25">
      <c r="A1253" s="53">
        <v>45225</v>
      </c>
      <c r="B1253" s="7">
        <v>-94365.23</v>
      </c>
    </row>
    <row r="1254" spans="1:2" x14ac:dyDescent="0.25">
      <c r="A1254" s="53">
        <v>45226</v>
      </c>
      <c r="B1254" s="7">
        <v>-94479.23</v>
      </c>
    </row>
    <row r="1255" spans="1:2" x14ac:dyDescent="0.25">
      <c r="A1255" s="53">
        <v>45228</v>
      </c>
      <c r="B1255" s="7">
        <v>-124236.23</v>
      </c>
    </row>
    <row r="1256" spans="1:2" x14ac:dyDescent="0.25">
      <c r="A1256" s="53">
        <v>45229</v>
      </c>
      <c r="B1256" s="7">
        <v>-144473.23000000001</v>
      </c>
    </row>
    <row r="1257" spans="1:2" x14ac:dyDescent="0.25">
      <c r="A1257" s="53">
        <v>45230</v>
      </c>
      <c r="B1257" s="7">
        <v>-106032.23</v>
      </c>
    </row>
    <row r="1258" spans="1:2" x14ac:dyDescent="0.25">
      <c r="A1258" s="53">
        <v>45231</v>
      </c>
      <c r="B1258" s="7">
        <v>-54534.23</v>
      </c>
    </row>
    <row r="1259" spans="1:2" x14ac:dyDescent="0.25">
      <c r="A1259" s="53">
        <v>45232</v>
      </c>
      <c r="B1259" s="7">
        <v>-16951.23</v>
      </c>
    </row>
    <row r="1260" spans="1:2" x14ac:dyDescent="0.25">
      <c r="A1260" s="53">
        <v>45233</v>
      </c>
      <c r="B1260" s="7">
        <v>13521.77</v>
      </c>
    </row>
    <row r="1261" spans="1:2" x14ac:dyDescent="0.25">
      <c r="A1261" s="53">
        <v>45234</v>
      </c>
      <c r="B1261" s="7">
        <v>31871.77</v>
      </c>
    </row>
    <row r="1262" spans="1:2" x14ac:dyDescent="0.25">
      <c r="A1262" s="53">
        <v>45235</v>
      </c>
      <c r="B1262" s="7">
        <v>37975.769999999997</v>
      </c>
    </row>
    <row r="1263" spans="1:2" x14ac:dyDescent="0.25">
      <c r="A1263" s="53">
        <v>45236</v>
      </c>
      <c r="B1263" s="7">
        <v>-4686.2299999999996</v>
      </c>
    </row>
    <row r="1264" spans="1:2" x14ac:dyDescent="0.25">
      <c r="A1264" s="53">
        <v>45237</v>
      </c>
      <c r="B1264" s="7">
        <v>-21074.23</v>
      </c>
    </row>
    <row r="1265" spans="1:2" x14ac:dyDescent="0.25">
      <c r="A1265" s="53">
        <v>45238</v>
      </c>
      <c r="B1265" s="7">
        <v>-70969.23</v>
      </c>
    </row>
    <row r="1266" spans="1:2" x14ac:dyDescent="0.25">
      <c r="A1266" s="53">
        <v>45239</v>
      </c>
      <c r="B1266" s="7">
        <v>-46200.23</v>
      </c>
    </row>
    <row r="1267" spans="1:2" x14ac:dyDescent="0.25">
      <c r="A1267" s="53">
        <v>45240</v>
      </c>
      <c r="B1267" s="7">
        <v>-41142.230000000003</v>
      </c>
    </row>
    <row r="1268" spans="1:2" x14ac:dyDescent="0.25">
      <c r="A1268" s="53">
        <v>45242</v>
      </c>
      <c r="B1268" s="7">
        <v>-46611.23</v>
      </c>
    </row>
    <row r="1269" spans="1:2" x14ac:dyDescent="0.25">
      <c r="A1269" s="53">
        <v>45243</v>
      </c>
      <c r="B1269" s="7">
        <v>-54319.23</v>
      </c>
    </row>
    <row r="1270" spans="1:2" x14ac:dyDescent="0.25">
      <c r="A1270" s="53">
        <v>45244</v>
      </c>
      <c r="B1270" s="7">
        <v>-47104.23</v>
      </c>
    </row>
    <row r="1271" spans="1:2" x14ac:dyDescent="0.25">
      <c r="A1271" s="53">
        <v>45245</v>
      </c>
      <c r="B1271" s="7">
        <v>-43925.23</v>
      </c>
    </row>
    <row r="1272" spans="1:2" x14ac:dyDescent="0.25">
      <c r="A1272" s="53">
        <v>45246</v>
      </c>
      <c r="B1272" s="7">
        <v>-42383.23</v>
      </c>
    </row>
    <row r="1273" spans="1:2" x14ac:dyDescent="0.25">
      <c r="A1273" s="53">
        <v>45247</v>
      </c>
      <c r="B1273" s="7">
        <v>-54743.23</v>
      </c>
    </row>
    <row r="1274" spans="1:2" x14ac:dyDescent="0.25">
      <c r="A1274" s="53">
        <v>45248</v>
      </c>
      <c r="B1274" s="7">
        <v>-48618.23</v>
      </c>
    </row>
    <row r="1275" spans="1:2" x14ac:dyDescent="0.25">
      <c r="A1275" s="53">
        <v>45249</v>
      </c>
      <c r="B1275" s="7">
        <v>-48610.23</v>
      </c>
    </row>
    <row r="1276" spans="1:2" x14ac:dyDescent="0.25">
      <c r="A1276" s="53">
        <v>45250</v>
      </c>
      <c r="B1276" s="7">
        <v>-104698.23</v>
      </c>
    </row>
    <row r="1277" spans="1:2" x14ac:dyDescent="0.25">
      <c r="A1277" s="53">
        <v>45251</v>
      </c>
      <c r="B1277" s="7">
        <v>-173526.23</v>
      </c>
    </row>
    <row r="1278" spans="1:2" x14ac:dyDescent="0.25">
      <c r="A1278" s="53">
        <v>45252</v>
      </c>
      <c r="B1278" s="7">
        <v>-176850.23</v>
      </c>
    </row>
    <row r="1279" spans="1:2" x14ac:dyDescent="0.25">
      <c r="A1279" s="53">
        <v>45253</v>
      </c>
      <c r="B1279" s="7">
        <v>-157553.49</v>
      </c>
    </row>
    <row r="1280" spans="1:2" x14ac:dyDescent="0.25">
      <c r="A1280" s="53">
        <v>45254</v>
      </c>
      <c r="B1280" s="7">
        <v>-116694.49</v>
      </c>
    </row>
    <row r="1281" spans="1:2" x14ac:dyDescent="0.25">
      <c r="A1281" s="53">
        <v>45257</v>
      </c>
      <c r="B1281" s="7">
        <v>-109640.49</v>
      </c>
    </row>
    <row r="1282" spans="1:2" x14ac:dyDescent="0.25">
      <c r="A1282" s="53">
        <v>45258</v>
      </c>
      <c r="B1282" s="7">
        <v>-110424.79</v>
      </c>
    </row>
    <row r="1283" spans="1:2" x14ac:dyDescent="0.25">
      <c r="A1283" s="53">
        <v>45259</v>
      </c>
      <c r="B1283" s="7">
        <v>-104333.92</v>
      </c>
    </row>
    <row r="1284" spans="1:2" x14ac:dyDescent="0.25">
      <c r="A1284" s="53">
        <v>45260</v>
      </c>
      <c r="B1284" s="7">
        <v>-48754.92</v>
      </c>
    </row>
    <row r="1285" spans="1:2" x14ac:dyDescent="0.25">
      <c r="A1285" s="53">
        <v>45261</v>
      </c>
      <c r="B1285" s="7">
        <v>8157.08</v>
      </c>
    </row>
    <row r="1286" spans="1:2" x14ac:dyDescent="0.25">
      <c r="A1286" s="53">
        <v>45262</v>
      </c>
      <c r="B1286" s="7">
        <v>20403.080000000002</v>
      </c>
    </row>
    <row r="1287" spans="1:2" x14ac:dyDescent="0.25">
      <c r="A1287" s="53">
        <v>45263</v>
      </c>
      <c r="B1287" s="7">
        <v>26239.08</v>
      </c>
    </row>
    <row r="1288" spans="1:2" x14ac:dyDescent="0.25">
      <c r="A1288" s="53">
        <v>45264</v>
      </c>
      <c r="B1288" s="7">
        <v>6378.08</v>
      </c>
    </row>
    <row r="1289" spans="1:2" x14ac:dyDescent="0.25">
      <c r="A1289" s="53">
        <v>45265</v>
      </c>
      <c r="B1289" s="7">
        <v>11559.08</v>
      </c>
    </row>
    <row r="1290" spans="1:2" x14ac:dyDescent="0.25">
      <c r="A1290" s="53">
        <v>45266</v>
      </c>
      <c r="B1290" s="7">
        <v>-2503.92</v>
      </c>
    </row>
    <row r="1291" spans="1:2" x14ac:dyDescent="0.25">
      <c r="A1291" s="53">
        <v>45267</v>
      </c>
      <c r="B1291" s="7">
        <v>-16253.92</v>
      </c>
    </row>
    <row r="1292" spans="1:2" x14ac:dyDescent="0.25">
      <c r="A1292" s="53">
        <v>45268</v>
      </c>
      <c r="B1292" s="7">
        <v>-12796.92</v>
      </c>
    </row>
    <row r="1293" spans="1:2" x14ac:dyDescent="0.25">
      <c r="A1293" s="53">
        <v>45270</v>
      </c>
      <c r="B1293" s="7">
        <v>-23158.92</v>
      </c>
    </row>
    <row r="1294" spans="1:2" x14ac:dyDescent="0.25">
      <c r="A1294" s="53">
        <v>45271</v>
      </c>
      <c r="B1294" s="7">
        <v>-46666.92</v>
      </c>
    </row>
    <row r="1295" spans="1:2" x14ac:dyDescent="0.25">
      <c r="A1295" s="53">
        <v>45272</v>
      </c>
      <c r="B1295" s="7">
        <v>-34228.92</v>
      </c>
    </row>
    <row r="1296" spans="1:2" x14ac:dyDescent="0.25">
      <c r="A1296" s="53">
        <v>45273</v>
      </c>
      <c r="B1296" s="7">
        <v>-38774.92</v>
      </c>
    </row>
    <row r="1297" spans="1:4" x14ac:dyDescent="0.25">
      <c r="A1297" s="53">
        <v>45274</v>
      </c>
      <c r="B1297" s="7">
        <v>-44284.92</v>
      </c>
    </row>
    <row r="1298" spans="1:4" x14ac:dyDescent="0.25">
      <c r="A1298" s="53">
        <v>45275</v>
      </c>
      <c r="B1298" s="7">
        <v>-59260.92</v>
      </c>
    </row>
    <row r="1299" spans="1:4" x14ac:dyDescent="0.25">
      <c r="A1299" s="53">
        <v>45276</v>
      </c>
      <c r="B1299" s="7">
        <v>-150763.92000000001</v>
      </c>
    </row>
    <row r="1300" spans="1:4" x14ac:dyDescent="0.25">
      <c r="A1300" s="53">
        <v>45277</v>
      </c>
      <c r="B1300" s="7">
        <v>-150700.92000000001</v>
      </c>
    </row>
    <row r="1301" spans="1:4" x14ac:dyDescent="0.25">
      <c r="A1301" s="53">
        <v>45278</v>
      </c>
      <c r="B1301" s="7">
        <v>-201762.92</v>
      </c>
    </row>
    <row r="1302" spans="1:4" x14ac:dyDescent="0.25">
      <c r="A1302" s="53">
        <v>45279</v>
      </c>
      <c r="B1302" s="7">
        <v>-182039.92</v>
      </c>
    </row>
    <row r="1303" spans="1:4" x14ac:dyDescent="0.25">
      <c r="A1303" s="53">
        <v>45280</v>
      </c>
      <c r="B1303" s="7">
        <v>-226678.92</v>
      </c>
    </row>
    <row r="1304" spans="1:4" x14ac:dyDescent="0.25">
      <c r="A1304" s="53">
        <v>45281</v>
      </c>
      <c r="B1304" s="7">
        <v>-258449.92000000001</v>
      </c>
    </row>
    <row r="1305" spans="1:4" x14ac:dyDescent="0.25">
      <c r="A1305" s="53">
        <v>45282</v>
      </c>
      <c r="B1305" s="7">
        <v>-261786.92</v>
      </c>
    </row>
    <row r="1306" spans="1:4" x14ac:dyDescent="0.25">
      <c r="A1306" s="53">
        <v>45285</v>
      </c>
      <c r="B1306" s="7">
        <v>-266987.92</v>
      </c>
    </row>
    <row r="1307" spans="1:4" x14ac:dyDescent="0.25">
      <c r="A1307" s="53">
        <v>45286</v>
      </c>
      <c r="B1307" s="7">
        <v>-267733.92</v>
      </c>
    </row>
    <row r="1308" spans="1:4" x14ac:dyDescent="0.25">
      <c r="A1308" s="53">
        <v>45287</v>
      </c>
      <c r="B1308" s="7">
        <v>-262056.66</v>
      </c>
    </row>
    <row r="1309" spans="1:4" x14ac:dyDescent="0.25">
      <c r="A1309" s="53">
        <v>45288</v>
      </c>
      <c r="B1309" s="7">
        <v>-268090.45</v>
      </c>
    </row>
    <row r="1310" spans="1:4" x14ac:dyDescent="0.25">
      <c r="A1310" s="53">
        <v>45289</v>
      </c>
      <c r="B1310" s="7">
        <v>-182933.41</v>
      </c>
    </row>
    <row r="1311" spans="1:4" x14ac:dyDescent="0.25">
      <c r="A1311" s="53">
        <v>45290</v>
      </c>
      <c r="B1311" s="7">
        <v>-205739.41</v>
      </c>
    </row>
    <row r="1312" spans="1:4" x14ac:dyDescent="0.25">
      <c r="A1312" s="53">
        <v>45292</v>
      </c>
      <c r="B1312">
        <v>-128794.45</v>
      </c>
      <c r="D1312" s="53"/>
    </row>
    <row r="1313" spans="1:2" x14ac:dyDescent="0.25">
      <c r="A1313" s="53">
        <v>45293</v>
      </c>
      <c r="B1313">
        <v>-115059.45</v>
      </c>
    </row>
    <row r="1314" spans="1:2" x14ac:dyDescent="0.25">
      <c r="A1314" s="53">
        <v>45294</v>
      </c>
      <c r="B1314">
        <v>-118474.45</v>
      </c>
    </row>
    <row r="1315" spans="1:2" x14ac:dyDescent="0.25">
      <c r="A1315" s="53">
        <v>45295</v>
      </c>
      <c r="B1315">
        <v>-111321.45</v>
      </c>
    </row>
    <row r="1316" spans="1:2" x14ac:dyDescent="0.25">
      <c r="A1316" s="53">
        <v>45296</v>
      </c>
      <c r="B1316">
        <v>-117771.45</v>
      </c>
    </row>
    <row r="1317" spans="1:2" x14ac:dyDescent="0.25">
      <c r="A1317" s="53">
        <v>45297</v>
      </c>
      <c r="B1317">
        <v>-137601.45000000001</v>
      </c>
    </row>
    <row r="1318" spans="1:2" x14ac:dyDescent="0.25">
      <c r="A1318" s="53">
        <v>45298</v>
      </c>
      <c r="B1318">
        <v>-133177.45000000001</v>
      </c>
    </row>
    <row r="1319" spans="1:2" x14ac:dyDescent="0.25">
      <c r="A1319" s="53">
        <v>45299</v>
      </c>
      <c r="B1319" s="7">
        <v>-155044.70000000001</v>
      </c>
    </row>
    <row r="1320" spans="1:2" x14ac:dyDescent="0.25">
      <c r="A1320" s="53">
        <v>45300</v>
      </c>
      <c r="B1320">
        <v>-156856.06</v>
      </c>
    </row>
    <row r="1321" spans="1:2" x14ac:dyDescent="0.25">
      <c r="A1321" s="53">
        <v>45301</v>
      </c>
      <c r="B1321">
        <v>-185034.06</v>
      </c>
    </row>
    <row r="1322" spans="1:2" x14ac:dyDescent="0.25">
      <c r="A1322" s="53">
        <v>45302</v>
      </c>
      <c r="B1322">
        <v>-162866.06</v>
      </c>
    </row>
    <row r="1323" spans="1:2" x14ac:dyDescent="0.25">
      <c r="A1323" s="53">
        <v>45303</v>
      </c>
      <c r="B1323">
        <v>-174534.06</v>
      </c>
    </row>
    <row r="1324" spans="1:2" x14ac:dyDescent="0.25">
      <c r="A1324" s="53">
        <v>45304</v>
      </c>
      <c r="B1324">
        <v>-187913.06</v>
      </c>
    </row>
    <row r="1325" spans="1:2" x14ac:dyDescent="0.25">
      <c r="A1325" s="53">
        <v>45305</v>
      </c>
      <c r="B1325">
        <v>-185848.06</v>
      </c>
    </row>
    <row r="1326" spans="1:2" x14ac:dyDescent="0.25">
      <c r="A1326" s="53">
        <v>45306</v>
      </c>
      <c r="B1326">
        <v>-210977.06</v>
      </c>
    </row>
    <row r="1327" spans="1:2" x14ac:dyDescent="0.25">
      <c r="A1327" s="53">
        <v>45307</v>
      </c>
      <c r="B1327">
        <v>-194040.06</v>
      </c>
    </row>
    <row r="1328" spans="1:2" x14ac:dyDescent="0.25">
      <c r="A1328" s="53">
        <v>45308</v>
      </c>
      <c r="B1328">
        <v>-214906.66</v>
      </c>
    </row>
    <row r="1329" spans="1:2" x14ac:dyDescent="0.25">
      <c r="A1329" s="53">
        <v>45309</v>
      </c>
      <c r="B1329">
        <v>-214067.66</v>
      </c>
    </row>
    <row r="1330" spans="1:2" x14ac:dyDescent="0.25">
      <c r="A1330" s="53">
        <v>45310</v>
      </c>
      <c r="B1330">
        <v>-240935.66</v>
      </c>
    </row>
    <row r="1331" spans="1:2" x14ac:dyDescent="0.25">
      <c r="A1331" s="53">
        <v>45311</v>
      </c>
      <c r="B1331">
        <v>-251641.66</v>
      </c>
    </row>
    <row r="1332" spans="1:2" x14ac:dyDescent="0.25">
      <c r="A1332" s="53">
        <v>45312</v>
      </c>
      <c r="B1332">
        <v>-249268.66</v>
      </c>
    </row>
    <row r="1333" spans="1:2" x14ac:dyDescent="0.25">
      <c r="A1333" s="53">
        <v>45313</v>
      </c>
      <c r="B1333">
        <v>-272377.65999999997</v>
      </c>
    </row>
    <row r="1334" spans="1:2" x14ac:dyDescent="0.25">
      <c r="A1334" s="53">
        <v>45314</v>
      </c>
      <c r="B1334">
        <v>-333960.65999999997</v>
      </c>
    </row>
    <row r="1335" spans="1:2" x14ac:dyDescent="0.25">
      <c r="A1335" s="53">
        <v>45315</v>
      </c>
      <c r="B1335">
        <v>-346366.66</v>
      </c>
    </row>
    <row r="1336" spans="1:2" x14ac:dyDescent="0.25">
      <c r="A1336" s="53">
        <v>45316</v>
      </c>
      <c r="B1336">
        <v>-267775.65999999997</v>
      </c>
    </row>
    <row r="1337" spans="1:2" x14ac:dyDescent="0.25">
      <c r="A1337" s="53">
        <v>45317</v>
      </c>
      <c r="B1337">
        <v>-269993.65999999997</v>
      </c>
    </row>
    <row r="1338" spans="1:2" x14ac:dyDescent="0.25">
      <c r="A1338" s="53">
        <v>45318</v>
      </c>
      <c r="B1338">
        <v>-257597.66</v>
      </c>
    </row>
    <row r="1339" spans="1:2" x14ac:dyDescent="0.25">
      <c r="A1339" s="53">
        <v>45319</v>
      </c>
      <c r="B1339">
        <v>-258970.66</v>
      </c>
    </row>
    <row r="1340" spans="1:2" x14ac:dyDescent="0.25">
      <c r="A1340" s="53">
        <v>45320</v>
      </c>
      <c r="B1340">
        <v>-268379.65999999997</v>
      </c>
    </row>
    <row r="1341" spans="1:2" x14ac:dyDescent="0.25">
      <c r="A1341" s="53">
        <v>45321</v>
      </c>
      <c r="B1341">
        <v>-274190.65999999997</v>
      </c>
    </row>
    <row r="1342" spans="1:2" x14ac:dyDescent="0.25">
      <c r="A1342" s="53">
        <v>45322</v>
      </c>
      <c r="B1342" s="7">
        <v>-229414.6</v>
      </c>
    </row>
    <row r="1343" spans="1:2" x14ac:dyDescent="0.25">
      <c r="A1343" s="53">
        <v>45323</v>
      </c>
      <c r="B1343" s="7">
        <v>-267471.82</v>
      </c>
    </row>
    <row r="1344" spans="1:2" x14ac:dyDescent="0.25">
      <c r="A1344" s="53">
        <v>45324</v>
      </c>
      <c r="B1344" s="7">
        <v>-141913.82</v>
      </c>
    </row>
    <row r="1345" spans="1:2" x14ac:dyDescent="0.25">
      <c r="A1345" s="53">
        <v>45325</v>
      </c>
      <c r="B1345" s="7">
        <v>-124695.82</v>
      </c>
    </row>
    <row r="1346" spans="1:2" x14ac:dyDescent="0.25">
      <c r="A1346" s="53">
        <v>45326</v>
      </c>
      <c r="B1346" s="7">
        <v>-110219.82</v>
      </c>
    </row>
    <row r="1347" spans="1:2" x14ac:dyDescent="0.25">
      <c r="A1347" s="53">
        <v>45327</v>
      </c>
      <c r="B1347" s="7">
        <v>-121952.09</v>
      </c>
    </row>
    <row r="1348" spans="1:2" x14ac:dyDescent="0.25">
      <c r="A1348" s="53">
        <v>45328</v>
      </c>
      <c r="B1348" s="7">
        <v>-100990.09</v>
      </c>
    </row>
    <row r="1349" spans="1:2" x14ac:dyDescent="0.25">
      <c r="A1349" s="53">
        <v>45329</v>
      </c>
      <c r="B1349" s="7">
        <v>-153035.09</v>
      </c>
    </row>
    <row r="1350" spans="1:2" x14ac:dyDescent="0.25">
      <c r="A1350" s="53">
        <v>45330</v>
      </c>
      <c r="B1350" s="7">
        <v>-195561.09</v>
      </c>
    </row>
    <row r="1351" spans="1:2" x14ac:dyDescent="0.25">
      <c r="A1351" s="53">
        <v>45331</v>
      </c>
      <c r="B1351" s="7">
        <v>-196543.21</v>
      </c>
    </row>
    <row r="1352" spans="1:2" x14ac:dyDescent="0.25">
      <c r="A1352" s="53">
        <v>45332</v>
      </c>
      <c r="B1352" s="7">
        <v>-193441.21</v>
      </c>
    </row>
    <row r="1353" spans="1:2" x14ac:dyDescent="0.25">
      <c r="A1353" s="53">
        <v>45333</v>
      </c>
      <c r="B1353" s="7">
        <v>-193490.21</v>
      </c>
    </row>
    <row r="1354" spans="1:2" x14ac:dyDescent="0.25">
      <c r="A1354" s="53">
        <v>45334</v>
      </c>
      <c r="B1354" s="7">
        <v>-213176.21</v>
      </c>
    </row>
    <row r="1355" spans="1:2" x14ac:dyDescent="0.25">
      <c r="A1355" s="53">
        <v>45335</v>
      </c>
      <c r="B1355" s="7">
        <v>-204852.17</v>
      </c>
    </row>
    <row r="1356" spans="1:2" x14ac:dyDescent="0.25">
      <c r="A1356" s="53">
        <v>45336</v>
      </c>
      <c r="B1356" s="7">
        <v>-223892.17</v>
      </c>
    </row>
    <row r="1357" spans="1:2" x14ac:dyDescent="0.25">
      <c r="A1357" s="53">
        <v>45337</v>
      </c>
      <c r="B1357" s="7">
        <v>-209842.94</v>
      </c>
    </row>
    <row r="1358" spans="1:2" x14ac:dyDescent="0.25">
      <c r="A1358" s="53">
        <v>45338</v>
      </c>
      <c r="B1358" s="7">
        <v>-184293.94</v>
      </c>
    </row>
    <row r="1359" spans="1:2" x14ac:dyDescent="0.25">
      <c r="A1359" s="53">
        <v>45339</v>
      </c>
      <c r="B1359" s="7">
        <v>-186208.94</v>
      </c>
    </row>
    <row r="1360" spans="1:2" x14ac:dyDescent="0.25">
      <c r="A1360" s="53">
        <v>45340</v>
      </c>
      <c r="B1360" s="7">
        <v>-186327.94</v>
      </c>
    </row>
    <row r="1361" spans="1:2" x14ac:dyDescent="0.25">
      <c r="A1361" s="53">
        <v>45341</v>
      </c>
      <c r="B1361" s="7">
        <v>-194342.94</v>
      </c>
    </row>
    <row r="1362" spans="1:2" x14ac:dyDescent="0.25">
      <c r="A1362" s="53">
        <v>45342</v>
      </c>
      <c r="B1362" s="7">
        <v>-193885.67</v>
      </c>
    </row>
    <row r="1363" spans="1:2" x14ac:dyDescent="0.25">
      <c r="A1363" s="53">
        <v>45343</v>
      </c>
      <c r="B1363" s="7">
        <v>-251825.67</v>
      </c>
    </row>
    <row r="1364" spans="1:2" x14ac:dyDescent="0.25">
      <c r="A1364" s="53">
        <v>45344</v>
      </c>
      <c r="B1364" s="7">
        <v>-237111.39</v>
      </c>
    </row>
    <row r="1365" spans="1:2" x14ac:dyDescent="0.25">
      <c r="A1365" s="53">
        <v>45345</v>
      </c>
      <c r="B1365" s="7">
        <v>-225524.39</v>
      </c>
    </row>
    <row r="1366" spans="1:2" x14ac:dyDescent="0.25">
      <c r="A1366" s="53">
        <v>45346</v>
      </c>
      <c r="B1366" s="7">
        <v>-212664.39</v>
      </c>
    </row>
    <row r="1367" spans="1:2" x14ac:dyDescent="0.25">
      <c r="A1367" s="53">
        <v>45347</v>
      </c>
      <c r="B1367" s="7">
        <v>-214199.39</v>
      </c>
    </row>
    <row r="1368" spans="1:2" x14ac:dyDescent="0.25">
      <c r="A1368" s="53">
        <v>45348</v>
      </c>
      <c r="B1368" s="7">
        <v>-241454.39</v>
      </c>
    </row>
    <row r="1369" spans="1:2" x14ac:dyDescent="0.25">
      <c r="A1369" s="53">
        <v>45349</v>
      </c>
      <c r="B1369" s="7">
        <v>-188075.39</v>
      </c>
    </row>
    <row r="1370" spans="1:2" x14ac:dyDescent="0.25">
      <c r="A1370" s="53">
        <v>45350</v>
      </c>
      <c r="B1370" s="7">
        <v>-189110.39</v>
      </c>
    </row>
    <row r="1371" spans="1:2" x14ac:dyDescent="0.25">
      <c r="A1371" s="53">
        <v>45351</v>
      </c>
      <c r="B1371" s="7">
        <v>-88698.39</v>
      </c>
    </row>
    <row r="1372" spans="1:2" x14ac:dyDescent="0.25">
      <c r="A1372" s="53">
        <v>45352</v>
      </c>
      <c r="B1372" s="7">
        <v>-40002.39</v>
      </c>
    </row>
    <row r="1373" spans="1:2" x14ac:dyDescent="0.25">
      <c r="A1373" s="53">
        <v>45353</v>
      </c>
      <c r="B1373" s="7">
        <v>-23993.39</v>
      </c>
    </row>
    <row r="1374" spans="1:2" x14ac:dyDescent="0.25">
      <c r="A1374" s="53">
        <v>45354</v>
      </c>
      <c r="B1374" s="7">
        <v>-19210.39</v>
      </c>
    </row>
    <row r="1375" spans="1:2" x14ac:dyDescent="0.25">
      <c r="A1375" s="53">
        <v>45355</v>
      </c>
      <c r="B1375" s="7">
        <v>40901.86</v>
      </c>
    </row>
    <row r="1376" spans="1:2" x14ac:dyDescent="0.25">
      <c r="A1376" s="53">
        <v>45356</v>
      </c>
      <c r="B1376" s="7">
        <v>63631.86</v>
      </c>
    </row>
    <row r="1377" spans="1:2" x14ac:dyDescent="0.25">
      <c r="A1377" s="53">
        <v>45357</v>
      </c>
      <c r="B1377" s="7">
        <v>52926.76</v>
      </c>
    </row>
    <row r="1378" spans="1:2" x14ac:dyDescent="0.25">
      <c r="A1378" s="53">
        <v>45358</v>
      </c>
      <c r="B1378" s="7">
        <v>-5701.28</v>
      </c>
    </row>
    <row r="1379" spans="1:2" x14ac:dyDescent="0.25">
      <c r="A1379" s="53">
        <v>45359</v>
      </c>
      <c r="B1379" s="7">
        <v>-14553.28</v>
      </c>
    </row>
    <row r="1380" spans="1:2" x14ac:dyDescent="0.25">
      <c r="A1380" s="53">
        <v>45360</v>
      </c>
      <c r="B1380" s="7">
        <v>-31066.28</v>
      </c>
    </row>
    <row r="1381" spans="1:2" x14ac:dyDescent="0.25">
      <c r="A1381" s="53">
        <v>45361</v>
      </c>
      <c r="B1381" s="7">
        <v>-28926.28</v>
      </c>
    </row>
    <row r="1382" spans="1:2" x14ac:dyDescent="0.25">
      <c r="A1382" s="53">
        <v>45362</v>
      </c>
      <c r="B1382" s="7">
        <v>-7599.28</v>
      </c>
    </row>
    <row r="1383" spans="1:2" x14ac:dyDescent="0.25">
      <c r="A1383" s="53">
        <v>45363</v>
      </c>
      <c r="B1383" s="7">
        <v>4356.72</v>
      </c>
    </row>
    <row r="1384" spans="1:2" x14ac:dyDescent="0.25">
      <c r="A1384" s="53">
        <v>45364</v>
      </c>
      <c r="B1384" s="7">
        <v>13377.23</v>
      </c>
    </row>
    <row r="1385" spans="1:2" x14ac:dyDescent="0.25">
      <c r="A1385" s="53">
        <v>45365</v>
      </c>
      <c r="B1385" s="7">
        <v>29817.65</v>
      </c>
    </row>
    <row r="1386" spans="1:2" x14ac:dyDescent="0.25">
      <c r="A1386" s="53">
        <v>45366</v>
      </c>
      <c r="B1386" s="7">
        <v>-71257.8</v>
      </c>
    </row>
    <row r="1387" spans="1:2" x14ac:dyDescent="0.25">
      <c r="A1387" s="53">
        <v>45367</v>
      </c>
      <c r="B1387" s="7">
        <v>-80675.28</v>
      </c>
    </row>
    <row r="1388" spans="1:2" x14ac:dyDescent="0.25">
      <c r="A1388" s="53">
        <v>45368</v>
      </c>
      <c r="B1388" s="7">
        <v>-79135.28</v>
      </c>
    </row>
    <row r="1389" spans="1:2" x14ac:dyDescent="0.25">
      <c r="A1389" s="53">
        <v>45369</v>
      </c>
      <c r="B1389" s="7">
        <v>-72918.47</v>
      </c>
    </row>
    <row r="1390" spans="1:2" x14ac:dyDescent="0.25">
      <c r="A1390" s="53">
        <v>45370</v>
      </c>
      <c r="B1390" s="7">
        <v>-54284.03</v>
      </c>
    </row>
    <row r="1391" spans="1:2" x14ac:dyDescent="0.25">
      <c r="A1391" s="53">
        <v>45371</v>
      </c>
      <c r="B1391" s="7">
        <v>-97529.03</v>
      </c>
    </row>
    <row r="1392" spans="1:2" x14ac:dyDescent="0.25">
      <c r="A1392" s="53">
        <v>45372</v>
      </c>
      <c r="B1392" s="7">
        <v>-97529.03</v>
      </c>
    </row>
    <row r="1393" spans="1:2" x14ac:dyDescent="0.25">
      <c r="A1393" s="53">
        <v>45373</v>
      </c>
      <c r="B1393" s="7">
        <v>-137373.85999999999</v>
      </c>
    </row>
    <row r="1394" spans="1:2" x14ac:dyDescent="0.25">
      <c r="A1394" s="53">
        <v>45374</v>
      </c>
      <c r="B1394" s="7">
        <v>-132559.85999999999</v>
      </c>
    </row>
    <row r="1395" spans="1:2" x14ac:dyDescent="0.25">
      <c r="A1395" s="53">
        <v>45375</v>
      </c>
      <c r="B1395" s="7">
        <v>-130568.86</v>
      </c>
    </row>
    <row r="1396" spans="1:2" x14ac:dyDescent="0.25">
      <c r="A1396" s="53">
        <v>45376</v>
      </c>
      <c r="B1396" s="7">
        <v>-122930.86</v>
      </c>
    </row>
    <row r="1397" spans="1:2" x14ac:dyDescent="0.25">
      <c r="A1397" s="53">
        <v>45377</v>
      </c>
      <c r="B1397" s="7">
        <v>-45266.86</v>
      </c>
    </row>
    <row r="1398" spans="1:2" x14ac:dyDescent="0.25">
      <c r="A1398" s="53">
        <v>45378</v>
      </c>
      <c r="B1398" s="7">
        <v>-40981.86</v>
      </c>
    </row>
    <row r="1399" spans="1:2" x14ac:dyDescent="0.25">
      <c r="A1399" s="53">
        <v>45379</v>
      </c>
      <c r="B1399" s="7">
        <v>-73144.509999999995</v>
      </c>
    </row>
    <row r="1400" spans="1:2" x14ac:dyDescent="0.25">
      <c r="A1400" s="53">
        <v>45380</v>
      </c>
      <c r="B1400" s="7">
        <v>-62275.51</v>
      </c>
    </row>
    <row r="1401" spans="1:2" x14ac:dyDescent="0.25">
      <c r="A1401" s="53">
        <v>45381</v>
      </c>
      <c r="B1401" s="7">
        <v>61264.49</v>
      </c>
    </row>
    <row r="1402" spans="1:2" x14ac:dyDescent="0.25">
      <c r="A1402" s="53">
        <v>45382</v>
      </c>
      <c r="B1402" s="7">
        <v>48210.49</v>
      </c>
    </row>
    <row r="1403" spans="1:2" x14ac:dyDescent="0.25">
      <c r="A1403" s="53">
        <v>45383</v>
      </c>
      <c r="B1403" s="7">
        <v>78422.490000000005</v>
      </c>
    </row>
    <row r="1404" spans="1:2" x14ac:dyDescent="0.25">
      <c r="A1404" s="53">
        <v>45384</v>
      </c>
      <c r="B1404" s="7">
        <v>137040.49</v>
      </c>
    </row>
    <row r="1405" spans="1:2" x14ac:dyDescent="0.25">
      <c r="A1405" s="53">
        <v>45385</v>
      </c>
      <c r="B1405" s="7">
        <v>157650.41</v>
      </c>
    </row>
    <row r="1406" spans="1:2" x14ac:dyDescent="0.25">
      <c r="A1406" s="53">
        <v>45386</v>
      </c>
      <c r="B1406" s="7">
        <v>155775.67000000001</v>
      </c>
    </row>
    <row r="1407" spans="1:2" x14ac:dyDescent="0.25">
      <c r="A1407" s="53">
        <v>45387</v>
      </c>
      <c r="B1407" s="7">
        <v>147823.67000000001</v>
      </c>
    </row>
    <row r="1408" spans="1:2" x14ac:dyDescent="0.25">
      <c r="A1408" s="53">
        <v>45388</v>
      </c>
      <c r="B1408" s="7">
        <v>74888.67</v>
      </c>
    </row>
    <row r="1409" spans="1:2" x14ac:dyDescent="0.25">
      <c r="A1409" s="53">
        <v>45389</v>
      </c>
      <c r="B1409" s="7">
        <v>75696.67</v>
      </c>
    </row>
    <row r="1410" spans="1:2" x14ac:dyDescent="0.25">
      <c r="A1410" s="53">
        <v>45390</v>
      </c>
      <c r="B1410" s="7">
        <v>66934.67</v>
      </c>
    </row>
    <row r="1411" spans="1:2" x14ac:dyDescent="0.25">
      <c r="A1411" s="53">
        <v>45391</v>
      </c>
      <c r="B1411" s="7">
        <v>72395.67</v>
      </c>
    </row>
    <row r="1412" spans="1:2" x14ac:dyDescent="0.25">
      <c r="A1412" s="53">
        <v>45392</v>
      </c>
      <c r="B1412" s="7">
        <v>79449.67</v>
      </c>
    </row>
    <row r="1413" spans="1:2" x14ac:dyDescent="0.25">
      <c r="A1413" s="53">
        <v>45393</v>
      </c>
      <c r="B1413" s="7">
        <v>81861.67</v>
      </c>
    </row>
    <row r="1414" spans="1:2" x14ac:dyDescent="0.25">
      <c r="A1414" s="53">
        <v>45394</v>
      </c>
      <c r="B1414" s="7">
        <v>80611.67</v>
      </c>
    </row>
    <row r="1415" spans="1:2" x14ac:dyDescent="0.25">
      <c r="A1415" s="53">
        <v>45395</v>
      </c>
      <c r="B1415" s="7">
        <v>86139.67</v>
      </c>
    </row>
    <row r="1416" spans="1:2" x14ac:dyDescent="0.25">
      <c r="A1416" s="53">
        <v>45396</v>
      </c>
      <c r="B1416" s="7">
        <v>88713.67</v>
      </c>
    </row>
    <row r="1417" spans="1:2" x14ac:dyDescent="0.25">
      <c r="A1417" s="53">
        <v>45397</v>
      </c>
      <c r="B1417" s="7">
        <v>98920.67</v>
      </c>
    </row>
    <row r="1418" spans="1:2" x14ac:dyDescent="0.25">
      <c r="A1418" s="53">
        <v>45398</v>
      </c>
      <c r="B1418" s="7">
        <v>104302.67</v>
      </c>
    </row>
    <row r="1419" spans="1:2" x14ac:dyDescent="0.25">
      <c r="A1419" s="53">
        <v>45399</v>
      </c>
      <c r="B1419" s="7">
        <v>104840.67</v>
      </c>
    </row>
    <row r="1420" spans="1:2" x14ac:dyDescent="0.25">
      <c r="A1420" s="53">
        <v>45400</v>
      </c>
      <c r="B1420" s="7">
        <v>130638.34</v>
      </c>
    </row>
    <row r="1421" spans="1:2" x14ac:dyDescent="0.25">
      <c r="A1421" s="53">
        <v>45401</v>
      </c>
      <c r="B1421" s="7">
        <v>38381.339999999997</v>
      </c>
    </row>
    <row r="1422" spans="1:2" x14ac:dyDescent="0.25">
      <c r="A1422" s="53">
        <v>45402</v>
      </c>
      <c r="B1422" s="7">
        <v>-30771.66</v>
      </c>
    </row>
    <row r="1423" spans="1:2" x14ac:dyDescent="0.25">
      <c r="A1423" s="53">
        <v>45403</v>
      </c>
      <c r="B1423" s="7">
        <v>-30133.666000000001</v>
      </c>
    </row>
    <row r="1424" spans="1:2" x14ac:dyDescent="0.25">
      <c r="A1424" s="53">
        <v>45404</v>
      </c>
      <c r="B1424" s="7">
        <v>-106707.95</v>
      </c>
    </row>
    <row r="1425" spans="1:2" x14ac:dyDescent="0.25">
      <c r="A1425" s="53">
        <v>45405</v>
      </c>
      <c r="B1425" s="7">
        <v>-113050.55</v>
      </c>
    </row>
    <row r="1426" spans="1:2" x14ac:dyDescent="0.25">
      <c r="A1426" s="53">
        <v>45406</v>
      </c>
      <c r="B1426" s="7">
        <v>-128466.6</v>
      </c>
    </row>
    <row r="1427" spans="1:2" x14ac:dyDescent="0.25">
      <c r="A1427" s="53">
        <v>45407</v>
      </c>
      <c r="B1427" s="7">
        <v>-148454.6</v>
      </c>
    </row>
    <row r="1428" spans="1:2" x14ac:dyDescent="0.25">
      <c r="A1428" s="53">
        <v>45408</v>
      </c>
      <c r="B1428" s="7">
        <v>-158494.6</v>
      </c>
    </row>
    <row r="1429" spans="1:2" x14ac:dyDescent="0.25">
      <c r="A1429" s="53">
        <v>45409</v>
      </c>
      <c r="B1429" s="7">
        <v>-151083.6</v>
      </c>
    </row>
    <row r="1430" spans="1:2" x14ac:dyDescent="0.25">
      <c r="A1430" s="53">
        <v>45410</v>
      </c>
      <c r="B1430" s="7">
        <v>-148452.6</v>
      </c>
    </row>
    <row r="1431" spans="1:2" x14ac:dyDescent="0.25">
      <c r="A1431" s="53">
        <v>45411</v>
      </c>
      <c r="B1431" s="7">
        <v>-134551.6</v>
      </c>
    </row>
    <row r="1432" spans="1:2" x14ac:dyDescent="0.25">
      <c r="A1432" s="53">
        <v>45412</v>
      </c>
      <c r="B1432" s="7">
        <v>-103106.6</v>
      </c>
    </row>
    <row r="1433" spans="1:2" x14ac:dyDescent="0.25">
      <c r="A1433" s="53">
        <v>45413</v>
      </c>
      <c r="B1433" s="7">
        <v>-108223.6</v>
      </c>
    </row>
    <row r="1434" spans="1:2" x14ac:dyDescent="0.25">
      <c r="A1434" s="53">
        <v>45414</v>
      </c>
      <c r="B1434" s="7">
        <v>-78481.39</v>
      </c>
    </row>
    <row r="1435" spans="1:2" x14ac:dyDescent="0.25">
      <c r="A1435" s="53">
        <v>45415</v>
      </c>
      <c r="B1435" s="7">
        <v>-77597.39</v>
      </c>
    </row>
    <row r="1436" spans="1:2" x14ac:dyDescent="0.25">
      <c r="A1436" s="53">
        <v>45416</v>
      </c>
      <c r="B1436" s="7">
        <v>-103943.39</v>
      </c>
    </row>
    <row r="1437" spans="1:2" x14ac:dyDescent="0.25">
      <c r="A1437" s="53">
        <v>45417</v>
      </c>
      <c r="B1437" s="7">
        <v>-97818.39</v>
      </c>
    </row>
    <row r="1438" spans="1:2" x14ac:dyDescent="0.25">
      <c r="A1438" s="53">
        <v>45418</v>
      </c>
      <c r="B1438" s="7">
        <v>-101035.39</v>
      </c>
    </row>
    <row r="1439" spans="1:2" x14ac:dyDescent="0.25">
      <c r="A1439" s="53">
        <v>45419</v>
      </c>
      <c r="B1439" s="7">
        <v>-101035.39</v>
      </c>
    </row>
    <row r="1440" spans="1:2" x14ac:dyDescent="0.25">
      <c r="A1440" s="53">
        <v>45420</v>
      </c>
      <c r="B1440" s="7">
        <v>-152545.39000000001</v>
      </c>
    </row>
    <row r="1441" spans="1:2" x14ac:dyDescent="0.25">
      <c r="A1441" s="53">
        <v>45421</v>
      </c>
      <c r="B1441" s="7">
        <v>-177388.74</v>
      </c>
    </row>
    <row r="1442" spans="1:2" x14ac:dyDescent="0.25">
      <c r="A1442" s="53">
        <v>45422</v>
      </c>
      <c r="B1442" s="7">
        <v>-123282.74</v>
      </c>
    </row>
    <row r="1443" spans="1:2" x14ac:dyDescent="0.25">
      <c r="A1443" s="53">
        <v>45423</v>
      </c>
      <c r="B1443" s="7">
        <v>-119918.74</v>
      </c>
    </row>
    <row r="1444" spans="1:2" x14ac:dyDescent="0.25">
      <c r="A1444" s="53">
        <v>45424</v>
      </c>
      <c r="B1444" s="7">
        <v>-117981.74</v>
      </c>
    </row>
    <row r="1445" spans="1:2" x14ac:dyDescent="0.25">
      <c r="A1445" s="53">
        <v>45425</v>
      </c>
      <c r="B1445" s="7">
        <v>-140499.74</v>
      </c>
    </row>
    <row r="1446" spans="1:2" x14ac:dyDescent="0.25">
      <c r="A1446" s="53">
        <v>45426</v>
      </c>
      <c r="B1446" s="7">
        <v>-148631.93</v>
      </c>
    </row>
    <row r="1447" spans="1:2" x14ac:dyDescent="0.25">
      <c r="A1447" s="53">
        <v>45427</v>
      </c>
      <c r="B1447" s="7">
        <v>-120396.76</v>
      </c>
    </row>
    <row r="1448" spans="1:2" x14ac:dyDescent="0.25">
      <c r="A1448" s="53">
        <v>45428</v>
      </c>
      <c r="B1448" s="7">
        <v>-93999.1</v>
      </c>
    </row>
    <row r="1449" spans="1:2" x14ac:dyDescent="0.25">
      <c r="A1449" s="53">
        <v>45429</v>
      </c>
      <c r="B1449" s="7">
        <v>-112568.89</v>
      </c>
    </row>
    <row r="1450" spans="1:2" x14ac:dyDescent="0.25">
      <c r="A1450" s="53">
        <v>45430</v>
      </c>
      <c r="B1450" s="7">
        <v>-130133.89</v>
      </c>
    </row>
    <row r="1451" spans="1:2" x14ac:dyDescent="0.25">
      <c r="A1451" s="53">
        <v>45431</v>
      </c>
      <c r="B1451" s="7">
        <v>-129299.89</v>
      </c>
    </row>
    <row r="1452" spans="1:2" x14ac:dyDescent="0.25">
      <c r="A1452" s="53">
        <v>45432</v>
      </c>
      <c r="B1452" s="7">
        <v>-148722.89000000001</v>
      </c>
    </row>
    <row r="1453" spans="1:2" x14ac:dyDescent="0.25">
      <c r="A1453" s="53">
        <v>45433</v>
      </c>
      <c r="B1453" s="7">
        <v>-255708.89</v>
      </c>
    </row>
    <row r="1454" spans="1:2" x14ac:dyDescent="0.25">
      <c r="A1454" s="53">
        <v>45434</v>
      </c>
      <c r="B1454" s="7">
        <v>-237324.89</v>
      </c>
    </row>
    <row r="1455" spans="1:2" x14ac:dyDescent="0.25">
      <c r="A1455" s="53">
        <v>45435</v>
      </c>
      <c r="B1455" s="7">
        <v>-232923.89</v>
      </c>
    </row>
    <row r="1456" spans="1:2" x14ac:dyDescent="0.25">
      <c r="A1456" s="53">
        <v>45436</v>
      </c>
      <c r="B1456" s="7">
        <v>-192935.89</v>
      </c>
    </row>
    <row r="1457" spans="1:2" x14ac:dyDescent="0.25">
      <c r="A1457" s="53">
        <v>45437</v>
      </c>
      <c r="B1457" s="7">
        <v>-198125.89</v>
      </c>
    </row>
    <row r="1458" spans="1:2" x14ac:dyDescent="0.25">
      <c r="A1458" s="53">
        <v>45438</v>
      </c>
      <c r="B1458" s="7">
        <v>-192992.89</v>
      </c>
    </row>
    <row r="1459" spans="1:2" x14ac:dyDescent="0.25">
      <c r="A1459" s="53">
        <v>45439</v>
      </c>
      <c r="B1459" s="7">
        <v>-153793.89000000001</v>
      </c>
    </row>
    <row r="1460" spans="1:2" x14ac:dyDescent="0.25">
      <c r="A1460" s="53">
        <v>45440</v>
      </c>
      <c r="B1460" s="7">
        <v>-138096.89000000001</v>
      </c>
    </row>
    <row r="1461" spans="1:2" x14ac:dyDescent="0.25">
      <c r="A1461" s="53">
        <v>45441</v>
      </c>
      <c r="B1461" s="7">
        <v>-149480.89000000001</v>
      </c>
    </row>
    <row r="1462" spans="1:2" x14ac:dyDescent="0.25">
      <c r="A1462" s="53">
        <v>45442</v>
      </c>
      <c r="B1462" s="7">
        <v>-101341.01</v>
      </c>
    </row>
    <row r="1463" spans="1:2" x14ac:dyDescent="0.25">
      <c r="A1463" s="53">
        <v>45443</v>
      </c>
      <c r="B1463" s="7">
        <v>4085.99</v>
      </c>
    </row>
    <row r="1464" spans="1:2" x14ac:dyDescent="0.25">
      <c r="A1464" s="53">
        <v>45444</v>
      </c>
      <c r="B1464" s="7">
        <v>-17114.009999999998</v>
      </c>
    </row>
    <row r="1465" spans="1:2" x14ac:dyDescent="0.25">
      <c r="A1465" s="53">
        <v>45445</v>
      </c>
      <c r="B1465" s="7">
        <v>-9084.01</v>
      </c>
    </row>
    <row r="1466" spans="1:2" x14ac:dyDescent="0.25">
      <c r="A1466" s="53">
        <v>45446</v>
      </c>
      <c r="B1466" s="7">
        <v>28878.99</v>
      </c>
    </row>
    <row r="1467" spans="1:2" x14ac:dyDescent="0.25">
      <c r="A1467" s="53">
        <v>45447</v>
      </c>
      <c r="B1467" s="7">
        <v>50057.99</v>
      </c>
    </row>
    <row r="1468" spans="1:2" x14ac:dyDescent="0.25">
      <c r="A1468" s="53">
        <v>45448</v>
      </c>
      <c r="B1468" s="7">
        <v>33821.99</v>
      </c>
    </row>
    <row r="1469" spans="1:2" x14ac:dyDescent="0.25">
      <c r="A1469" s="53">
        <v>45449</v>
      </c>
      <c r="B1469" s="7">
        <v>45019.99</v>
      </c>
    </row>
    <row r="1470" spans="1:2" x14ac:dyDescent="0.25">
      <c r="A1470" s="53">
        <v>45450</v>
      </c>
      <c r="B1470" s="7">
        <v>-10472.01</v>
      </c>
    </row>
    <row r="1471" spans="1:2" x14ac:dyDescent="0.25">
      <c r="A1471" s="53">
        <v>45451</v>
      </c>
      <c r="B1471" s="7">
        <v>-7039.01</v>
      </c>
    </row>
    <row r="1472" spans="1:2" x14ac:dyDescent="0.25">
      <c r="A1472" s="53">
        <v>45452</v>
      </c>
      <c r="B1472" s="7">
        <v>-4562.01</v>
      </c>
    </row>
    <row r="1473" spans="1:2" x14ac:dyDescent="0.25">
      <c r="A1473" s="53">
        <v>45453</v>
      </c>
      <c r="B1473" s="7">
        <v>-23007.01</v>
      </c>
    </row>
    <row r="1474" spans="1:2" x14ac:dyDescent="0.25">
      <c r="A1474" s="53">
        <v>45454</v>
      </c>
      <c r="B1474" s="7">
        <v>-14242.01</v>
      </c>
    </row>
    <row r="1475" spans="1:2" x14ac:dyDescent="0.25">
      <c r="A1475" s="53">
        <v>45455</v>
      </c>
      <c r="B1475" s="7">
        <v>-7761.01</v>
      </c>
    </row>
    <row r="1476" spans="1:2" x14ac:dyDescent="0.25">
      <c r="A1476" s="53">
        <v>45456</v>
      </c>
      <c r="B1476" s="7">
        <v>-14822.01</v>
      </c>
    </row>
    <row r="1477" spans="1:2" x14ac:dyDescent="0.25">
      <c r="A1477" s="53">
        <v>45457</v>
      </c>
      <c r="B1477" s="7">
        <v>-55327.01</v>
      </c>
    </row>
    <row r="1478" spans="1:2" x14ac:dyDescent="0.25">
      <c r="A1478" s="53">
        <v>45458</v>
      </c>
      <c r="B1478" s="7">
        <v>-65937.009999999995</v>
      </c>
    </row>
    <row r="1479" spans="1:2" x14ac:dyDescent="0.25">
      <c r="A1479" s="53">
        <v>45459</v>
      </c>
      <c r="B1479" s="7">
        <v>-64581.01</v>
      </c>
    </row>
    <row r="1480" spans="1:2" x14ac:dyDescent="0.25">
      <c r="A1480" s="53">
        <v>45460</v>
      </c>
      <c r="B1480" s="7">
        <v>-98612.01</v>
      </c>
    </row>
    <row r="1481" spans="1:2" x14ac:dyDescent="0.25">
      <c r="A1481" s="53">
        <v>45461</v>
      </c>
      <c r="B1481" s="7">
        <v>-148821.01</v>
      </c>
    </row>
    <row r="1482" spans="1:2" x14ac:dyDescent="0.25">
      <c r="A1482" s="53">
        <v>45462</v>
      </c>
      <c r="B1482" s="7">
        <v>-155916.01</v>
      </c>
    </row>
    <row r="1483" spans="1:2" x14ac:dyDescent="0.25">
      <c r="A1483" s="53">
        <v>45463</v>
      </c>
      <c r="B1483" s="7">
        <v>-146940.01</v>
      </c>
    </row>
    <row r="1484" spans="1:2" x14ac:dyDescent="0.25">
      <c r="A1484" s="53">
        <v>45464</v>
      </c>
      <c r="B1484" s="7">
        <v>-160968.01</v>
      </c>
    </row>
    <row r="1485" spans="1:2" x14ac:dyDescent="0.25">
      <c r="A1485" s="53">
        <v>45465</v>
      </c>
      <c r="B1485" s="7">
        <v>-158393.01</v>
      </c>
    </row>
    <row r="1486" spans="1:2" x14ac:dyDescent="0.25">
      <c r="A1486" s="53">
        <v>45466</v>
      </c>
      <c r="B1486" s="7">
        <v>-156042.01</v>
      </c>
    </row>
    <row r="1487" spans="1:2" x14ac:dyDescent="0.25">
      <c r="A1487" s="53">
        <v>45467</v>
      </c>
      <c r="B1487" s="7">
        <v>-166146.01</v>
      </c>
    </row>
    <row r="1488" spans="1:2" x14ac:dyDescent="0.25">
      <c r="A1488" s="53">
        <v>45468</v>
      </c>
      <c r="B1488" s="7">
        <v>-146809.01</v>
      </c>
    </row>
    <row r="1489" spans="1:2" x14ac:dyDescent="0.25">
      <c r="A1489" s="53">
        <v>45469</v>
      </c>
      <c r="B1489" s="7">
        <v>-152308.01</v>
      </c>
    </row>
    <row r="1490" spans="1:2" x14ac:dyDescent="0.25">
      <c r="A1490" s="53">
        <v>45470</v>
      </c>
      <c r="B1490" s="7">
        <v>-92651.27</v>
      </c>
    </row>
    <row r="1491" spans="1:2" x14ac:dyDescent="0.25">
      <c r="A1491" s="53">
        <v>45471</v>
      </c>
      <c r="B1491" s="7">
        <v>22317.759999999998</v>
      </c>
    </row>
    <row r="1492" spans="1:2" x14ac:dyDescent="0.25">
      <c r="A1492" s="53">
        <v>45472</v>
      </c>
      <c r="B1492" s="7">
        <v>29726.76</v>
      </c>
    </row>
    <row r="1493" spans="1:2" x14ac:dyDescent="0.25">
      <c r="A1493" s="53">
        <v>45473</v>
      </c>
      <c r="B1493" s="7">
        <v>27942.76</v>
      </c>
    </row>
    <row r="1494" spans="1:2" x14ac:dyDescent="0.25">
      <c r="A1494" s="53">
        <v>45474</v>
      </c>
      <c r="B1494" s="7">
        <v>58120.76</v>
      </c>
    </row>
    <row r="1495" spans="1:2" x14ac:dyDescent="0.25">
      <c r="A1495" s="53">
        <v>45475</v>
      </c>
      <c r="B1495" s="7">
        <v>91225.32</v>
      </c>
    </row>
    <row r="1496" spans="1:2" x14ac:dyDescent="0.25">
      <c r="A1496" s="53">
        <v>45476</v>
      </c>
      <c r="B1496" s="7">
        <v>125044.91</v>
      </c>
    </row>
    <row r="1497" spans="1:2" x14ac:dyDescent="0.25">
      <c r="A1497" s="53">
        <v>45477</v>
      </c>
      <c r="B1497" s="7">
        <v>133219.89000000001</v>
      </c>
    </row>
    <row r="1498" spans="1:2" x14ac:dyDescent="0.25">
      <c r="A1498" s="53">
        <v>45478</v>
      </c>
      <c r="B1498" s="7">
        <v>128609.72</v>
      </c>
    </row>
    <row r="1499" spans="1:2" x14ac:dyDescent="0.25">
      <c r="A1499" s="53">
        <v>45479</v>
      </c>
      <c r="B1499" s="7">
        <v>106411.72</v>
      </c>
    </row>
    <row r="1500" spans="1:2" x14ac:dyDescent="0.25">
      <c r="A1500" s="53">
        <v>45480</v>
      </c>
      <c r="B1500" s="7">
        <v>111449.72</v>
      </c>
    </row>
    <row r="1501" spans="1:2" x14ac:dyDescent="0.25">
      <c r="A1501" s="53">
        <v>45481</v>
      </c>
      <c r="B1501" s="7">
        <v>77262.720000000001</v>
      </c>
    </row>
    <row r="1502" spans="1:2" x14ac:dyDescent="0.25">
      <c r="A1502" s="53">
        <v>45482</v>
      </c>
      <c r="B1502" s="7">
        <v>98617.72</v>
      </c>
    </row>
    <row r="1503" spans="1:2" x14ac:dyDescent="0.25">
      <c r="A1503" s="53">
        <v>45483</v>
      </c>
      <c r="B1503" s="7">
        <v>107539.72</v>
      </c>
    </row>
    <row r="1504" spans="1:2" x14ac:dyDescent="0.25">
      <c r="A1504" s="53">
        <v>45484</v>
      </c>
      <c r="B1504" s="7">
        <v>130380.72</v>
      </c>
    </row>
    <row r="1505" spans="1:2" x14ac:dyDescent="0.25">
      <c r="A1505" s="53">
        <v>45485</v>
      </c>
      <c r="B1505" s="7">
        <v>135856.72</v>
      </c>
    </row>
    <row r="1506" spans="1:2" x14ac:dyDescent="0.25">
      <c r="A1506" s="53">
        <v>45486</v>
      </c>
      <c r="B1506" s="7">
        <v>95337.72</v>
      </c>
    </row>
    <row r="1507" spans="1:2" x14ac:dyDescent="0.25">
      <c r="A1507" s="53">
        <v>45487</v>
      </c>
      <c r="B1507" s="7">
        <v>93870.720000000001</v>
      </c>
    </row>
    <row r="1508" spans="1:2" x14ac:dyDescent="0.25">
      <c r="A1508" s="53">
        <v>45488</v>
      </c>
      <c r="B1508" s="7">
        <v>82874.720000000001</v>
      </c>
    </row>
    <row r="1509" spans="1:2" x14ac:dyDescent="0.25">
      <c r="A1509" s="53">
        <v>45489</v>
      </c>
      <c r="B1509" s="7">
        <v>111989.72</v>
      </c>
    </row>
    <row r="1510" spans="1:2" x14ac:dyDescent="0.25">
      <c r="A1510" s="53">
        <v>45490</v>
      </c>
      <c r="B1510" s="7">
        <v>114911.72</v>
      </c>
    </row>
    <row r="1511" spans="1:2" x14ac:dyDescent="0.25">
      <c r="A1511" s="53">
        <v>45491</v>
      </c>
      <c r="B1511" s="7">
        <v>139480.42000000001</v>
      </c>
    </row>
    <row r="1512" spans="1:2" x14ac:dyDescent="0.25">
      <c r="A1512" s="53">
        <v>45492</v>
      </c>
      <c r="B1512" s="7">
        <v>99878.68</v>
      </c>
    </row>
    <row r="1513" spans="1:2" x14ac:dyDescent="0.25">
      <c r="A1513" s="53">
        <v>45493</v>
      </c>
      <c r="B1513" s="7">
        <v>72481.679999999993</v>
      </c>
    </row>
    <row r="1514" spans="1:2" x14ac:dyDescent="0.25">
      <c r="A1514" s="53">
        <v>45494</v>
      </c>
      <c r="B1514" s="7">
        <v>73444.679999999993</v>
      </c>
    </row>
    <row r="1515" spans="1:2" x14ac:dyDescent="0.25">
      <c r="A1515" s="53">
        <v>45495</v>
      </c>
      <c r="B1515" s="7">
        <v>38756.68</v>
      </c>
    </row>
    <row r="1516" spans="1:2" x14ac:dyDescent="0.25">
      <c r="A1516" s="53">
        <v>45496</v>
      </c>
      <c r="B1516" s="7">
        <v>42373.68</v>
      </c>
    </row>
    <row r="1517" spans="1:2" x14ac:dyDescent="0.25">
      <c r="A1517" s="53">
        <v>45497</v>
      </c>
      <c r="B1517" s="7">
        <v>58702.68</v>
      </c>
    </row>
    <row r="1518" spans="1:2" x14ac:dyDescent="0.25">
      <c r="A1518" s="53">
        <v>45498</v>
      </c>
      <c r="B1518" s="7">
        <v>85920.68</v>
      </c>
    </row>
    <row r="1519" spans="1:2" x14ac:dyDescent="0.25">
      <c r="A1519" s="53">
        <v>45499</v>
      </c>
      <c r="B1519" s="7">
        <v>145222.68</v>
      </c>
    </row>
    <row r="1520" spans="1:2" x14ac:dyDescent="0.25">
      <c r="A1520" s="53">
        <v>45500</v>
      </c>
      <c r="B1520" s="7">
        <v>115367.67999999999</v>
      </c>
    </row>
    <row r="1521" spans="1:2" x14ac:dyDescent="0.25">
      <c r="A1521" s="53">
        <v>45501</v>
      </c>
      <c r="B1521" s="7">
        <v>114717.68</v>
      </c>
    </row>
    <row r="1522" spans="1:2" x14ac:dyDescent="0.25">
      <c r="A1522" s="53">
        <v>45502</v>
      </c>
      <c r="B1522" s="7">
        <v>114205.68</v>
      </c>
    </row>
    <row r="1523" spans="1:2" x14ac:dyDescent="0.25">
      <c r="A1523" s="53">
        <v>45503</v>
      </c>
      <c r="B1523" s="7">
        <v>125352.68</v>
      </c>
    </row>
    <row r="1524" spans="1:2" x14ac:dyDescent="0.25">
      <c r="A1524" s="53">
        <v>45504</v>
      </c>
      <c r="B1524" s="7">
        <v>155617.68</v>
      </c>
    </row>
    <row r="1525" spans="1:2" x14ac:dyDescent="0.25">
      <c r="A1525" s="53">
        <v>45505</v>
      </c>
      <c r="B1525" s="7">
        <v>196508.68</v>
      </c>
    </row>
    <row r="1526" spans="1:2" x14ac:dyDescent="0.25">
      <c r="A1526" s="53">
        <v>45506</v>
      </c>
      <c r="B1526" s="7">
        <v>255686.68</v>
      </c>
    </row>
    <row r="1527" spans="1:2" x14ac:dyDescent="0.25">
      <c r="A1527" s="53">
        <v>45507</v>
      </c>
      <c r="B1527" s="7">
        <v>277978.68</v>
      </c>
    </row>
    <row r="1528" spans="1:2" x14ac:dyDescent="0.25">
      <c r="A1528" s="53">
        <v>45508</v>
      </c>
      <c r="B1528" s="7">
        <v>277916.68</v>
      </c>
    </row>
    <row r="1529" spans="1:2" x14ac:dyDescent="0.25">
      <c r="A1529" s="53">
        <v>45509</v>
      </c>
      <c r="B1529" s="7">
        <v>286196.27</v>
      </c>
    </row>
    <row r="1530" spans="1:2" x14ac:dyDescent="0.25">
      <c r="A1530" s="53">
        <v>45510</v>
      </c>
      <c r="B1530" s="7">
        <v>278759.59999999998</v>
      </c>
    </row>
    <row r="1531" spans="1:2" x14ac:dyDescent="0.25">
      <c r="A1531" s="53">
        <v>45511</v>
      </c>
      <c r="B1531" s="7">
        <v>197620.28</v>
      </c>
    </row>
    <row r="1532" spans="1:2" x14ac:dyDescent="0.25">
      <c r="A1532" s="53">
        <v>45512</v>
      </c>
      <c r="B1532" s="7">
        <v>165608.16</v>
      </c>
    </row>
    <row r="1533" spans="1:2" x14ac:dyDescent="0.25">
      <c r="A1533" s="53">
        <v>45513</v>
      </c>
      <c r="B1533" s="7">
        <v>146452.16</v>
      </c>
    </row>
    <row r="1534" spans="1:2" x14ac:dyDescent="0.25">
      <c r="A1534" s="53">
        <v>45514</v>
      </c>
      <c r="B1534" s="7">
        <v>121105.16</v>
      </c>
    </row>
    <row r="1535" spans="1:2" x14ac:dyDescent="0.25">
      <c r="A1535" s="53">
        <v>45515</v>
      </c>
      <c r="B1535" s="7">
        <v>122467.16</v>
      </c>
    </row>
    <row r="1536" spans="1:2" x14ac:dyDescent="0.25">
      <c r="A1536" s="53">
        <v>45516</v>
      </c>
      <c r="B1536" s="7">
        <v>112620.16</v>
      </c>
    </row>
    <row r="1537" spans="1:2" x14ac:dyDescent="0.25">
      <c r="A1537" s="53">
        <v>45517</v>
      </c>
      <c r="B1537" s="7">
        <v>125501.95</v>
      </c>
    </row>
    <row r="1538" spans="1:2" x14ac:dyDescent="0.25">
      <c r="A1538" s="53">
        <v>45518</v>
      </c>
      <c r="B1538" s="7">
        <v>137249.64000000001</v>
      </c>
    </row>
    <row r="1539" spans="1:2" x14ac:dyDescent="0.25">
      <c r="A1539" s="53">
        <v>45519</v>
      </c>
      <c r="B1539" s="7">
        <v>140344.64000000001</v>
      </c>
    </row>
    <row r="1540" spans="1:2" x14ac:dyDescent="0.25">
      <c r="A1540" s="53">
        <v>45520</v>
      </c>
      <c r="B1540" s="7">
        <v>155230.64000000001</v>
      </c>
    </row>
    <row r="1541" spans="1:2" x14ac:dyDescent="0.25">
      <c r="A1541" s="53">
        <v>45521</v>
      </c>
      <c r="B1541" s="7">
        <v>162410.64000000001</v>
      </c>
    </row>
    <row r="1542" spans="1:2" x14ac:dyDescent="0.25">
      <c r="A1542" s="53">
        <v>45522</v>
      </c>
      <c r="B1542" s="7">
        <v>163762.64000000001</v>
      </c>
    </row>
    <row r="1543" spans="1:2" x14ac:dyDescent="0.25">
      <c r="A1543" s="53">
        <v>45523</v>
      </c>
      <c r="B1543" s="7">
        <v>117257.64</v>
      </c>
    </row>
    <row r="1544" spans="1:2" x14ac:dyDescent="0.25">
      <c r="A1544" s="53">
        <v>45524</v>
      </c>
      <c r="B1544" s="7">
        <v>126124.64</v>
      </c>
    </row>
    <row r="1545" spans="1:2" x14ac:dyDescent="0.25">
      <c r="A1545" s="53">
        <v>45525</v>
      </c>
      <c r="B1545" s="7">
        <v>79818.64</v>
      </c>
    </row>
    <row r="1546" spans="1:2" x14ac:dyDescent="0.25">
      <c r="A1546" s="53">
        <v>45526</v>
      </c>
      <c r="B1546" s="7">
        <v>107476.64</v>
      </c>
    </row>
    <row r="1547" spans="1:2" x14ac:dyDescent="0.25">
      <c r="A1547" s="53">
        <v>45527</v>
      </c>
      <c r="B1547" s="7">
        <v>103920.64</v>
      </c>
    </row>
    <row r="1548" spans="1:2" x14ac:dyDescent="0.25">
      <c r="A1548" s="53">
        <v>45528</v>
      </c>
      <c r="B1548" s="7">
        <v>85858.64</v>
      </c>
    </row>
    <row r="1549" spans="1:2" x14ac:dyDescent="0.25">
      <c r="A1549" s="53">
        <v>45529</v>
      </c>
      <c r="B1549" s="7">
        <v>84776.639999999999</v>
      </c>
    </row>
    <row r="1550" spans="1:2" x14ac:dyDescent="0.25">
      <c r="A1550" s="53">
        <v>45530</v>
      </c>
      <c r="B1550" s="7">
        <v>82235.23</v>
      </c>
    </row>
    <row r="1551" spans="1:2" x14ac:dyDescent="0.25">
      <c r="A1551" s="53">
        <v>45531</v>
      </c>
      <c r="B1551" s="7">
        <v>103563.23</v>
      </c>
    </row>
    <row r="1552" spans="1:2" x14ac:dyDescent="0.25">
      <c r="A1552" s="53">
        <v>45532</v>
      </c>
      <c r="B1552" s="7">
        <v>94845.23</v>
      </c>
    </row>
    <row r="1553" spans="1:2" x14ac:dyDescent="0.25">
      <c r="A1553" s="53">
        <v>45533</v>
      </c>
      <c r="B1553" s="7">
        <v>101715.23</v>
      </c>
    </row>
    <row r="1554" spans="1:2" x14ac:dyDescent="0.25">
      <c r="A1554" s="53">
        <v>45534</v>
      </c>
      <c r="B1554" s="7">
        <v>122340.23</v>
      </c>
    </row>
    <row r="1555" spans="1:2" x14ac:dyDescent="0.25">
      <c r="A1555" s="53">
        <v>45535</v>
      </c>
      <c r="B1555" s="7">
        <v>144464.23000000001</v>
      </c>
    </row>
    <row r="1556" spans="1:2" x14ac:dyDescent="0.25">
      <c r="A1556" s="53">
        <v>45536</v>
      </c>
      <c r="B1556" s="7">
        <v>165161.23000000001</v>
      </c>
    </row>
    <row r="1557" spans="1:2" x14ac:dyDescent="0.25">
      <c r="A1557" s="53">
        <v>45537</v>
      </c>
      <c r="B1557" s="7">
        <v>223150.23</v>
      </c>
    </row>
    <row r="1558" spans="1:2" x14ac:dyDescent="0.25">
      <c r="A1558" s="53">
        <v>45538</v>
      </c>
      <c r="B1558" s="7">
        <v>248391.83</v>
      </c>
    </row>
    <row r="1559" spans="1:2" x14ac:dyDescent="0.25">
      <c r="A1559" s="53">
        <v>45539</v>
      </c>
      <c r="B1559" s="7">
        <v>245616.54</v>
      </c>
    </row>
    <row r="1560" spans="1:2" x14ac:dyDescent="0.25">
      <c r="A1560" s="53">
        <v>45540</v>
      </c>
      <c r="B1560" s="7">
        <v>255296.54</v>
      </c>
    </row>
    <row r="1561" spans="1:2" x14ac:dyDescent="0.25">
      <c r="A1561" s="53">
        <v>45541</v>
      </c>
      <c r="B1561" s="7">
        <v>235314.54</v>
      </c>
    </row>
    <row r="1562" spans="1:2" x14ac:dyDescent="0.25">
      <c r="A1562" s="53">
        <v>45542</v>
      </c>
      <c r="B1562" s="7">
        <v>146389.54</v>
      </c>
    </row>
    <row r="1563" spans="1:2" x14ac:dyDescent="0.25">
      <c r="A1563" s="53">
        <v>45543</v>
      </c>
      <c r="B1563" s="7">
        <v>152316.54</v>
      </c>
    </row>
    <row r="1564" spans="1:2" x14ac:dyDescent="0.25">
      <c r="A1564" s="53">
        <v>45544</v>
      </c>
      <c r="B1564" s="7">
        <v>134918.66</v>
      </c>
    </row>
    <row r="1565" spans="1:2" x14ac:dyDescent="0.25">
      <c r="A1565" s="53">
        <v>45545</v>
      </c>
      <c r="B1565" s="7">
        <v>108210.65</v>
      </c>
    </row>
    <row r="1566" spans="1:2" x14ac:dyDescent="0.25">
      <c r="A1566" s="53">
        <v>45546</v>
      </c>
      <c r="B1566" s="7">
        <v>153288.65</v>
      </c>
    </row>
    <row r="1567" spans="1:2" x14ac:dyDescent="0.25">
      <c r="A1567" s="53">
        <v>45547</v>
      </c>
      <c r="B1567" s="7">
        <v>196094.65</v>
      </c>
    </row>
    <row r="1568" spans="1:2" x14ac:dyDescent="0.25">
      <c r="A1568" s="53">
        <v>45548</v>
      </c>
      <c r="B1568" s="7">
        <v>135893.65</v>
      </c>
    </row>
    <row r="1569" spans="1:2" x14ac:dyDescent="0.25">
      <c r="A1569" s="53">
        <v>45549</v>
      </c>
      <c r="B1569" s="7">
        <v>133547.65</v>
      </c>
    </row>
    <row r="1570" spans="1:2" x14ac:dyDescent="0.25">
      <c r="A1570" s="53">
        <v>45550</v>
      </c>
      <c r="B1570" s="7">
        <v>134953.65</v>
      </c>
    </row>
    <row r="1571" spans="1:2" x14ac:dyDescent="0.25">
      <c r="A1571" s="53">
        <v>45551</v>
      </c>
      <c r="B1571" s="7">
        <v>22152.65</v>
      </c>
    </row>
    <row r="1572" spans="1:2" x14ac:dyDescent="0.25">
      <c r="A1572" s="53">
        <v>45552</v>
      </c>
      <c r="B1572" s="7">
        <v>-4982.7299999999996</v>
      </c>
    </row>
    <row r="1573" spans="1:2" x14ac:dyDescent="0.25">
      <c r="A1573" s="53">
        <v>45553</v>
      </c>
      <c r="B1573" s="7">
        <v>-2626.73</v>
      </c>
    </row>
    <row r="1574" spans="1:2" x14ac:dyDescent="0.25">
      <c r="A1574" s="53">
        <v>45554</v>
      </c>
      <c r="B1574" s="7">
        <v>24824.74</v>
      </c>
    </row>
    <row r="1575" spans="1:2" x14ac:dyDescent="0.25">
      <c r="A1575" s="53">
        <v>45555</v>
      </c>
      <c r="B1575" s="7">
        <v>26092.74</v>
      </c>
    </row>
    <row r="1576" spans="1:2" x14ac:dyDescent="0.25">
      <c r="A1576" s="53">
        <v>45556</v>
      </c>
      <c r="B1576" s="7">
        <v>-30948.26</v>
      </c>
    </row>
    <row r="1577" spans="1:2" x14ac:dyDescent="0.25">
      <c r="A1577" s="53">
        <v>45557</v>
      </c>
      <c r="B1577" s="7">
        <v>-30073.26</v>
      </c>
    </row>
    <row r="1578" spans="1:2" x14ac:dyDescent="0.25">
      <c r="A1578" s="53">
        <v>45558</v>
      </c>
      <c r="B1578" s="7">
        <v>-33447.26</v>
      </c>
    </row>
    <row r="1579" spans="1:2" x14ac:dyDescent="0.25">
      <c r="A1579" s="53">
        <v>45559</v>
      </c>
      <c r="B1579" s="7">
        <v>-26382.29</v>
      </c>
    </row>
    <row r="1580" spans="1:2" x14ac:dyDescent="0.25">
      <c r="A1580" s="53">
        <v>45560</v>
      </c>
      <c r="B1580" s="7">
        <v>-9957.66</v>
      </c>
    </row>
    <row r="1581" spans="1:2" x14ac:dyDescent="0.25">
      <c r="A1581" s="53">
        <v>45561</v>
      </c>
      <c r="B1581" s="7">
        <v>44337.34</v>
      </c>
    </row>
    <row r="1582" spans="1:2" x14ac:dyDescent="0.25">
      <c r="A1582" s="53">
        <v>45562</v>
      </c>
      <c r="B1582" s="7">
        <v>76155.34</v>
      </c>
    </row>
    <row r="1583" spans="1:2" x14ac:dyDescent="0.25">
      <c r="A1583" s="53">
        <v>45563</v>
      </c>
      <c r="B1583" s="7">
        <v>78090.34</v>
      </c>
    </row>
    <row r="1584" spans="1:2" x14ac:dyDescent="0.25">
      <c r="A1584" s="53">
        <v>45564</v>
      </c>
      <c r="B1584" s="7">
        <v>79806.34</v>
      </c>
    </row>
    <row r="1585" spans="1:2" x14ac:dyDescent="0.25">
      <c r="A1585" s="53">
        <v>45565</v>
      </c>
      <c r="B1585" s="7">
        <v>145899.34</v>
      </c>
    </row>
    <row r="1586" spans="1:2" x14ac:dyDescent="0.25">
      <c r="A1586" s="53">
        <v>45566</v>
      </c>
      <c r="B1586" s="7">
        <v>206767.13</v>
      </c>
    </row>
    <row r="1587" spans="1:2" x14ac:dyDescent="0.25">
      <c r="A1587" s="53">
        <v>45567</v>
      </c>
      <c r="B1587" s="7">
        <v>213430.13</v>
      </c>
    </row>
    <row r="1588" spans="1:2" x14ac:dyDescent="0.25">
      <c r="A1588" s="53">
        <v>45568</v>
      </c>
      <c r="B1588" s="7">
        <v>288364.21000000002</v>
      </c>
    </row>
    <row r="1589" spans="1:2" x14ac:dyDescent="0.25">
      <c r="A1589" s="53">
        <v>45569</v>
      </c>
      <c r="B1589" s="7">
        <v>281101.26</v>
      </c>
    </row>
    <row r="1590" spans="1:2" x14ac:dyDescent="0.25">
      <c r="A1590" s="53">
        <v>45570</v>
      </c>
      <c r="B1590" s="7">
        <v>196279.26</v>
      </c>
    </row>
    <row r="1591" spans="1:2" x14ac:dyDescent="0.25">
      <c r="A1591" s="53">
        <v>45571</v>
      </c>
      <c r="B1591" s="7">
        <v>202222.26</v>
      </c>
    </row>
    <row r="1592" spans="1:2" x14ac:dyDescent="0.25">
      <c r="A1592" s="53">
        <v>45572</v>
      </c>
      <c r="B1592" s="7">
        <v>157431.26</v>
      </c>
    </row>
    <row r="1593" spans="1:2" x14ac:dyDescent="0.25">
      <c r="A1593" s="53">
        <v>45573</v>
      </c>
      <c r="B1593" s="7">
        <v>164088.54</v>
      </c>
    </row>
    <row r="1594" spans="1:2" x14ac:dyDescent="0.25">
      <c r="A1594" s="53">
        <v>45574</v>
      </c>
      <c r="B1594" s="7">
        <v>129032.48</v>
      </c>
    </row>
    <row r="1595" spans="1:2" x14ac:dyDescent="0.25">
      <c r="A1595" s="53">
        <v>45575</v>
      </c>
      <c r="B1595" s="7">
        <v>134491.48000000001</v>
      </c>
    </row>
    <row r="1596" spans="1:2" x14ac:dyDescent="0.25">
      <c r="A1596" s="53">
        <v>45576</v>
      </c>
      <c r="B1596" s="7">
        <v>180160.48</v>
      </c>
    </row>
    <row r="1597" spans="1:2" x14ac:dyDescent="0.25">
      <c r="A1597" s="53">
        <v>45577</v>
      </c>
      <c r="B1597" s="7">
        <v>181729.48</v>
      </c>
    </row>
    <row r="1598" spans="1:2" x14ac:dyDescent="0.25">
      <c r="A1598" s="53">
        <v>45578</v>
      </c>
      <c r="B1598" s="7">
        <v>183322.48</v>
      </c>
    </row>
    <row r="1599" spans="1:2" x14ac:dyDescent="0.25">
      <c r="A1599" s="53">
        <v>45579</v>
      </c>
      <c r="B1599" s="7">
        <v>150092.48000000001</v>
      </c>
    </row>
    <row r="1600" spans="1:2" x14ac:dyDescent="0.25">
      <c r="A1600" s="53">
        <v>45580</v>
      </c>
      <c r="B1600" s="7">
        <v>159750.22</v>
      </c>
    </row>
    <row r="1601" spans="1:2" x14ac:dyDescent="0.25">
      <c r="A1601" s="53">
        <v>45581</v>
      </c>
      <c r="B1601" s="7">
        <v>189761.13</v>
      </c>
    </row>
    <row r="1602" spans="1:2" x14ac:dyDescent="0.25">
      <c r="A1602" s="53">
        <v>45582</v>
      </c>
      <c r="B1602" s="7">
        <v>175175.13</v>
      </c>
    </row>
    <row r="1603" spans="1:2" x14ac:dyDescent="0.25">
      <c r="A1603" s="53">
        <v>45583</v>
      </c>
      <c r="B1603" s="7">
        <v>208694.13</v>
      </c>
    </row>
    <row r="1604" spans="1:2" x14ac:dyDescent="0.25">
      <c r="A1604" s="53">
        <v>45584</v>
      </c>
      <c r="B1604" s="7">
        <v>147256.13</v>
      </c>
    </row>
    <row r="1605" spans="1:2" x14ac:dyDescent="0.25">
      <c r="A1605" s="53">
        <v>45585</v>
      </c>
      <c r="B1605" s="7">
        <v>152253.13</v>
      </c>
    </row>
    <row r="1606" spans="1:2" x14ac:dyDescent="0.25">
      <c r="A1606" s="53">
        <v>45586</v>
      </c>
      <c r="B1606" s="7">
        <v>79488.13</v>
      </c>
    </row>
    <row r="1607" spans="1:2" x14ac:dyDescent="0.25">
      <c r="A1607" s="53">
        <v>45587</v>
      </c>
      <c r="B1607" s="7">
        <v>73775.070000000007</v>
      </c>
    </row>
    <row r="1608" spans="1:2" x14ac:dyDescent="0.25">
      <c r="A1608" s="53">
        <v>45588</v>
      </c>
      <c r="B1608" s="7">
        <v>57428.3</v>
      </c>
    </row>
    <row r="1609" spans="1:2" x14ac:dyDescent="0.25">
      <c r="A1609" s="53">
        <v>45589</v>
      </c>
      <c r="B1609" s="7">
        <v>67217.3</v>
      </c>
    </row>
    <row r="1610" spans="1:2" x14ac:dyDescent="0.25">
      <c r="A1610" s="53">
        <v>45590</v>
      </c>
      <c r="B1610" s="7">
        <v>48906.95</v>
      </c>
    </row>
    <row r="1611" spans="1:2" x14ac:dyDescent="0.25">
      <c r="A1611" s="53">
        <v>45591</v>
      </c>
      <c r="B1611" s="7">
        <v>60481.95</v>
      </c>
    </row>
    <row r="1612" spans="1:2" x14ac:dyDescent="0.25">
      <c r="A1612" s="53">
        <v>45592</v>
      </c>
      <c r="B1612" s="7">
        <v>63976.95</v>
      </c>
    </row>
    <row r="1613" spans="1:2" x14ac:dyDescent="0.25">
      <c r="A1613" s="53">
        <v>45593</v>
      </c>
      <c r="B1613" s="7">
        <v>84983.19</v>
      </c>
    </row>
    <row r="1614" spans="1:2" x14ac:dyDescent="0.25">
      <c r="A1614" s="53">
        <v>45594</v>
      </c>
      <c r="B1614" s="7">
        <v>101203.09</v>
      </c>
    </row>
    <row r="1615" spans="1:2" x14ac:dyDescent="0.25">
      <c r="A1615" s="53">
        <v>45595</v>
      </c>
      <c r="B1615" s="7">
        <v>155902.09</v>
      </c>
    </row>
    <row r="1616" spans="1:2" x14ac:dyDescent="0.25">
      <c r="A1616" s="53">
        <v>45596</v>
      </c>
      <c r="B1616" s="7">
        <v>153592.09</v>
      </c>
    </row>
    <row r="1617" spans="1:2" x14ac:dyDescent="0.25">
      <c r="A1617" s="53">
        <v>45597</v>
      </c>
      <c r="B1617" s="7">
        <v>208269.09</v>
      </c>
    </row>
    <row r="1618" spans="1:2" x14ac:dyDescent="0.25">
      <c r="A1618" s="53">
        <v>45598</v>
      </c>
      <c r="B1618" s="7">
        <v>158584.09</v>
      </c>
    </row>
    <row r="1619" spans="1:2" x14ac:dyDescent="0.25">
      <c r="A1619" s="53">
        <v>45599</v>
      </c>
      <c r="B1619" s="7">
        <v>164705.09</v>
      </c>
    </row>
    <row r="1620" spans="1:2" x14ac:dyDescent="0.25">
      <c r="A1620" s="53">
        <v>45600</v>
      </c>
      <c r="B1620" s="7">
        <v>275989.49</v>
      </c>
    </row>
    <row r="1621" spans="1:2" x14ac:dyDescent="0.25">
      <c r="A1621" s="53">
        <v>45601</v>
      </c>
      <c r="B1621" s="7">
        <v>283860.83</v>
      </c>
    </row>
    <row r="1622" spans="1:2" x14ac:dyDescent="0.25">
      <c r="A1622" s="53">
        <v>45602</v>
      </c>
      <c r="B1622" s="7">
        <v>276889.83</v>
      </c>
    </row>
    <row r="1623" spans="1:2" x14ac:dyDescent="0.25">
      <c r="A1623" s="53">
        <v>45603</v>
      </c>
      <c r="B1623" s="7">
        <v>244732.83</v>
      </c>
    </row>
    <row r="1624" spans="1:2" x14ac:dyDescent="0.25">
      <c r="A1624" s="53">
        <v>45604</v>
      </c>
      <c r="B1624" s="7">
        <v>216028.92</v>
      </c>
    </row>
    <row r="1625" spans="1:2" x14ac:dyDescent="0.25">
      <c r="A1625" s="53">
        <v>45605</v>
      </c>
      <c r="B1625" s="7">
        <v>225483.92</v>
      </c>
    </row>
    <row r="1626" spans="1:2" x14ac:dyDescent="0.25">
      <c r="A1626" s="53">
        <v>45606</v>
      </c>
      <c r="B1626" s="7">
        <v>226220.92</v>
      </c>
    </row>
    <row r="1627" spans="1:2" x14ac:dyDescent="0.25">
      <c r="A1627" s="53">
        <v>45607</v>
      </c>
      <c r="B1627" s="7">
        <v>198704.92</v>
      </c>
    </row>
    <row r="1628" spans="1:2" x14ac:dyDescent="0.25">
      <c r="A1628" s="53">
        <v>45608</v>
      </c>
      <c r="B1628" s="7">
        <v>205388.92</v>
      </c>
    </row>
    <row r="1629" spans="1:2" x14ac:dyDescent="0.25">
      <c r="A1629" s="53">
        <v>45609</v>
      </c>
      <c r="B1629" s="7">
        <v>212259.92</v>
      </c>
    </row>
    <row r="1630" spans="1:2" x14ac:dyDescent="0.25">
      <c r="A1630" s="53">
        <v>45610</v>
      </c>
      <c r="B1630" s="7">
        <v>181379.92</v>
      </c>
    </row>
    <row r="1631" spans="1:2" x14ac:dyDescent="0.25">
      <c r="A1631" s="53">
        <v>45611</v>
      </c>
      <c r="B1631" s="7">
        <v>196339.92</v>
      </c>
    </row>
    <row r="1632" spans="1:2" x14ac:dyDescent="0.25">
      <c r="A1632" s="53">
        <v>45612</v>
      </c>
      <c r="B1632" s="7">
        <v>163962.92000000001</v>
      </c>
    </row>
    <row r="1633" spans="1:2" x14ac:dyDescent="0.25">
      <c r="A1633" s="53">
        <v>45613</v>
      </c>
      <c r="B1633" s="7">
        <v>166136.92000000001</v>
      </c>
    </row>
    <row r="1634" spans="1:2" x14ac:dyDescent="0.25">
      <c r="A1634" s="53">
        <v>45614</v>
      </c>
      <c r="B1634" s="7">
        <v>169057.09</v>
      </c>
    </row>
    <row r="1635" spans="1:2" x14ac:dyDescent="0.25">
      <c r="A1635" s="53">
        <v>45615</v>
      </c>
      <c r="B1635" s="7">
        <v>103894.09</v>
      </c>
    </row>
    <row r="1636" spans="1:2" x14ac:dyDescent="0.25">
      <c r="A1636" s="53">
        <v>45616</v>
      </c>
      <c r="B1636" s="7">
        <v>97136.09</v>
      </c>
    </row>
    <row r="1637" spans="1:2" x14ac:dyDescent="0.25">
      <c r="A1637" s="53">
        <v>45617</v>
      </c>
      <c r="B1637" s="7">
        <v>84154.75</v>
      </c>
    </row>
    <row r="1638" spans="1:2" x14ac:dyDescent="0.25">
      <c r="A1638" s="53">
        <v>45618</v>
      </c>
      <c r="B1638" s="7">
        <v>19036.759999999998</v>
      </c>
    </row>
    <row r="1639" spans="1:2" x14ac:dyDescent="0.25">
      <c r="A1639" s="53">
        <v>45619</v>
      </c>
      <c r="B1639" s="7">
        <v>30939.759999999998</v>
      </c>
    </row>
    <row r="1640" spans="1:2" x14ac:dyDescent="0.25">
      <c r="A1640" s="53">
        <v>45620</v>
      </c>
      <c r="B1640" s="7">
        <v>28203.759999999998</v>
      </c>
    </row>
    <row r="1641" spans="1:2" x14ac:dyDescent="0.25">
      <c r="A1641" s="53">
        <v>45621</v>
      </c>
      <c r="B1641" s="7">
        <v>-6956.24</v>
      </c>
    </row>
    <row r="1642" spans="1:2" x14ac:dyDescent="0.25">
      <c r="A1642" s="53">
        <v>45622</v>
      </c>
      <c r="B1642" s="7">
        <v>-36418.239999999998</v>
      </c>
    </row>
    <row r="1643" spans="1:2" x14ac:dyDescent="0.25">
      <c r="A1643" s="53">
        <v>45623</v>
      </c>
      <c r="B1643" s="7">
        <v>-30848.240000000002</v>
      </c>
    </row>
    <row r="1644" spans="1:2" x14ac:dyDescent="0.25">
      <c r="A1644" s="53">
        <v>45624</v>
      </c>
      <c r="B1644" s="7">
        <v>-9489.24</v>
      </c>
    </row>
    <row r="1645" spans="1:2" x14ac:dyDescent="0.25">
      <c r="A1645" s="53">
        <v>45625</v>
      </c>
      <c r="B1645" s="7">
        <v>49611.76</v>
      </c>
    </row>
    <row r="1646" spans="1:2" x14ac:dyDescent="0.25">
      <c r="A1646" s="53">
        <v>45626</v>
      </c>
      <c r="B1646" s="7">
        <v>53315.76</v>
      </c>
    </row>
    <row r="1647" spans="1:2" x14ac:dyDescent="0.25">
      <c r="A1647" s="53">
        <v>45627</v>
      </c>
      <c r="B1647" s="7">
        <v>51122.76</v>
      </c>
    </row>
    <row r="1648" spans="1:2" x14ac:dyDescent="0.25">
      <c r="A1648" s="53">
        <v>45628</v>
      </c>
      <c r="B1648" s="7">
        <v>89450.76</v>
      </c>
    </row>
    <row r="1649" spans="1:2" x14ac:dyDescent="0.25">
      <c r="A1649" s="53">
        <v>45629</v>
      </c>
      <c r="B1649" s="7">
        <v>100217.09</v>
      </c>
    </row>
    <row r="1650" spans="1:2" x14ac:dyDescent="0.25">
      <c r="A1650" s="53">
        <v>45630</v>
      </c>
      <c r="B1650" s="7">
        <v>65905.100000000006</v>
      </c>
    </row>
    <row r="1651" spans="1:2" x14ac:dyDescent="0.25">
      <c r="A1651" s="53">
        <v>45631</v>
      </c>
      <c r="B1651" s="7">
        <v>42369.97</v>
      </c>
    </row>
    <row r="1652" spans="1:2" x14ac:dyDescent="0.25">
      <c r="A1652" s="53">
        <v>45632</v>
      </c>
      <c r="B1652" s="7">
        <v>61154.39</v>
      </c>
    </row>
    <row r="1653" spans="1:2" x14ac:dyDescent="0.25">
      <c r="A1653" s="53">
        <v>45633</v>
      </c>
      <c r="B1653" s="7">
        <v>47300.39</v>
      </c>
    </row>
    <row r="1654" spans="1:2" x14ac:dyDescent="0.25">
      <c r="A1654" s="53">
        <v>45634</v>
      </c>
      <c r="B1654" s="7">
        <v>43261.39</v>
      </c>
    </row>
    <row r="1655" spans="1:2" x14ac:dyDescent="0.25">
      <c r="A1655" s="53">
        <v>45635</v>
      </c>
      <c r="B1655" s="7">
        <v>23342.39</v>
      </c>
    </row>
    <row r="1656" spans="1:2" x14ac:dyDescent="0.25">
      <c r="A1656" s="53">
        <v>45636</v>
      </c>
      <c r="B1656" s="7">
        <v>35667.39</v>
      </c>
    </row>
    <row r="1657" spans="1:2" x14ac:dyDescent="0.25">
      <c r="A1657" s="53">
        <v>45637</v>
      </c>
      <c r="B1657" s="7">
        <v>47129.39</v>
      </c>
    </row>
    <row r="1658" spans="1:2" x14ac:dyDescent="0.25">
      <c r="A1658" s="53">
        <v>45638</v>
      </c>
      <c r="B1658" s="7">
        <v>64311.39</v>
      </c>
    </row>
    <row r="1659" spans="1:2" x14ac:dyDescent="0.25">
      <c r="A1659" s="53">
        <v>45639</v>
      </c>
      <c r="B1659" s="7">
        <v>23283.39</v>
      </c>
    </row>
    <row r="1660" spans="1:2" x14ac:dyDescent="0.25">
      <c r="A1660" s="53">
        <v>45640</v>
      </c>
      <c r="B1660" s="7">
        <v>18328.39</v>
      </c>
    </row>
    <row r="1661" spans="1:2" x14ac:dyDescent="0.25">
      <c r="A1661" s="53">
        <v>45641</v>
      </c>
      <c r="B1661" s="7">
        <v>33533.39</v>
      </c>
    </row>
    <row r="1662" spans="1:2" x14ac:dyDescent="0.25">
      <c r="A1662" s="53">
        <v>45642</v>
      </c>
      <c r="B1662" s="7">
        <v>-110200.61</v>
      </c>
    </row>
    <row r="1663" spans="1:2" x14ac:dyDescent="0.25">
      <c r="A1663" s="53">
        <v>45643</v>
      </c>
      <c r="B1663" s="7">
        <v>-145033.60999999999</v>
      </c>
    </row>
    <row r="1664" spans="1:2" x14ac:dyDescent="0.25">
      <c r="A1664" s="53">
        <v>45644</v>
      </c>
      <c r="B1664" s="7">
        <v>-150792.17000000001</v>
      </c>
    </row>
    <row r="1665" spans="1:2" x14ac:dyDescent="0.25">
      <c r="A1665" s="53">
        <v>45645</v>
      </c>
      <c r="B1665" s="7">
        <v>-162376.54999999999</v>
      </c>
    </row>
    <row r="1666" spans="1:2" x14ac:dyDescent="0.25">
      <c r="A1666" s="53">
        <v>45646</v>
      </c>
      <c r="B1666" s="7">
        <v>-175991.41</v>
      </c>
    </row>
    <row r="1667" spans="1:2" x14ac:dyDescent="0.25">
      <c r="A1667" s="53">
        <v>45647</v>
      </c>
      <c r="B1667" s="7">
        <v>-190757.41</v>
      </c>
    </row>
    <row r="1668" spans="1:2" x14ac:dyDescent="0.25">
      <c r="A1668" s="53">
        <v>45648</v>
      </c>
      <c r="B1668" s="7">
        <v>-187525.41</v>
      </c>
    </row>
    <row r="1669" spans="1:2" x14ac:dyDescent="0.25">
      <c r="A1669" s="53">
        <v>45649</v>
      </c>
      <c r="B1669" s="7">
        <v>-242738.41</v>
      </c>
    </row>
    <row r="1670" spans="1:2" x14ac:dyDescent="0.25">
      <c r="A1670" s="53">
        <v>45650</v>
      </c>
      <c r="B1670" s="7">
        <v>-204680.41</v>
      </c>
    </row>
    <row r="1671" spans="1:2" x14ac:dyDescent="0.25">
      <c r="A1671" s="53">
        <v>45651</v>
      </c>
      <c r="B1671" s="7">
        <v>-212078.41</v>
      </c>
    </row>
    <row r="1672" spans="1:2" x14ac:dyDescent="0.25">
      <c r="A1672" s="53">
        <v>45652</v>
      </c>
      <c r="B1672" s="7">
        <v>-189231.41</v>
      </c>
    </row>
    <row r="1673" spans="1:2" x14ac:dyDescent="0.25">
      <c r="A1673" s="53">
        <v>45653</v>
      </c>
      <c r="B1673" s="7">
        <v>-191247.41</v>
      </c>
    </row>
    <row r="1674" spans="1:2" x14ac:dyDescent="0.25">
      <c r="A1674" s="53">
        <v>45654</v>
      </c>
      <c r="B1674" s="7">
        <v>-185299.41</v>
      </c>
    </row>
    <row r="1675" spans="1:2" x14ac:dyDescent="0.25">
      <c r="A1675" s="53">
        <v>45655</v>
      </c>
      <c r="B1675" s="7">
        <v>-182933.41</v>
      </c>
    </row>
    <row r="1676" spans="1:2" x14ac:dyDescent="0.25">
      <c r="A1676" s="53">
        <v>45656</v>
      </c>
      <c r="B1676" s="7">
        <v>-205739.41</v>
      </c>
    </row>
    <row r="1677" spans="1:2" x14ac:dyDescent="0.25">
      <c r="A1677" s="53">
        <v>45657</v>
      </c>
      <c r="B1677" s="7">
        <v>-132318.41</v>
      </c>
    </row>
    <row r="1678" spans="1:2" x14ac:dyDescent="0.25">
      <c r="A1678" s="53">
        <v>45658</v>
      </c>
      <c r="B1678" s="7">
        <v>-104974.41</v>
      </c>
    </row>
    <row r="1679" spans="1:2" x14ac:dyDescent="0.25">
      <c r="A1679" s="53">
        <v>45659</v>
      </c>
      <c r="B1679" s="7">
        <v>-67444.58</v>
      </c>
    </row>
    <row r="1680" spans="1:2" x14ac:dyDescent="0.25">
      <c r="A1680" s="53">
        <v>45660</v>
      </c>
      <c r="B1680" s="7">
        <v>-38613.58</v>
      </c>
    </row>
    <row r="1681" spans="1:2" x14ac:dyDescent="0.25">
      <c r="A1681" s="53">
        <v>45661</v>
      </c>
      <c r="B1681" s="7">
        <v>-40440.58</v>
      </c>
    </row>
    <row r="1682" spans="1:2" x14ac:dyDescent="0.25">
      <c r="A1682" s="53">
        <v>45662</v>
      </c>
      <c r="B1682" s="7">
        <v>-28957.58</v>
      </c>
    </row>
    <row r="1683" spans="1:2" x14ac:dyDescent="0.25">
      <c r="A1683" s="53">
        <v>45663</v>
      </c>
      <c r="B1683" s="7">
        <v>-97825.58</v>
      </c>
    </row>
    <row r="1684" spans="1:2" x14ac:dyDescent="0.25">
      <c r="A1684" s="53">
        <v>45664</v>
      </c>
      <c r="B1684" s="7">
        <v>-144352.54</v>
      </c>
    </row>
    <row r="1685" spans="1:2" x14ac:dyDescent="0.25">
      <c r="A1685" s="53">
        <v>45665</v>
      </c>
      <c r="B1685" s="7">
        <v>-181610.26</v>
      </c>
    </row>
    <row r="1686" spans="1:2" x14ac:dyDescent="0.25">
      <c r="A1686" s="53">
        <v>45666</v>
      </c>
      <c r="B1686" s="7">
        <v>-200937.7</v>
      </c>
    </row>
    <row r="1687" spans="1:2" x14ac:dyDescent="0.25">
      <c r="A1687" s="53">
        <v>45667</v>
      </c>
      <c r="B1687" s="7">
        <v>-225016.77</v>
      </c>
    </row>
    <row r="1688" spans="1:2" x14ac:dyDescent="0.25">
      <c r="A1688" s="53">
        <v>45668</v>
      </c>
      <c r="B1688" s="7">
        <v>-223556.7</v>
      </c>
    </row>
    <row r="1689" spans="1:2" x14ac:dyDescent="0.25">
      <c r="A1689" s="53">
        <v>45669</v>
      </c>
      <c r="B1689" s="7">
        <v>-220514.7</v>
      </c>
    </row>
    <row r="1690" spans="1:2" x14ac:dyDescent="0.25">
      <c r="A1690" s="53">
        <v>45670</v>
      </c>
      <c r="B1690" s="7">
        <v>-250061.7</v>
      </c>
    </row>
    <row r="1691" spans="1:2" x14ac:dyDescent="0.25">
      <c r="A1691" s="53">
        <v>45671</v>
      </c>
      <c r="B1691" s="7">
        <v>-209198.75</v>
      </c>
    </row>
    <row r="1692" spans="1:2" x14ac:dyDescent="0.25">
      <c r="A1692" s="53">
        <v>45672</v>
      </c>
      <c r="B1692" s="7">
        <v>-222309.84</v>
      </c>
    </row>
    <row r="1693" spans="1:2" x14ac:dyDescent="0.25">
      <c r="A1693" s="53">
        <v>45673</v>
      </c>
      <c r="B1693" s="7">
        <v>-235928.31</v>
      </c>
    </row>
    <row r="1694" spans="1:2" x14ac:dyDescent="0.25">
      <c r="A1694" s="53">
        <v>45674</v>
      </c>
      <c r="B1694" s="7">
        <v>-195867.49</v>
      </c>
    </row>
    <row r="1695" spans="1:2" x14ac:dyDescent="0.25">
      <c r="A1695" s="53">
        <v>45675</v>
      </c>
      <c r="B1695" s="7">
        <v>-196120.49</v>
      </c>
    </row>
    <row r="1696" spans="1:2" x14ac:dyDescent="0.25">
      <c r="A1696" s="53">
        <v>45676</v>
      </c>
      <c r="B1696" s="7">
        <v>-193847.49</v>
      </c>
    </row>
    <row r="1697" spans="1:10" x14ac:dyDescent="0.25">
      <c r="A1697" s="53">
        <v>45677</v>
      </c>
      <c r="B1697" s="7">
        <v>-236145.48</v>
      </c>
    </row>
    <row r="1698" spans="1:10" x14ac:dyDescent="0.25">
      <c r="A1698" s="53">
        <v>45678</v>
      </c>
      <c r="B1698" s="7">
        <v>-270775.48</v>
      </c>
    </row>
    <row r="1699" spans="1:10" x14ac:dyDescent="0.25">
      <c r="A1699" s="53">
        <v>45679</v>
      </c>
      <c r="B1699" s="7">
        <v>-287527.48</v>
      </c>
    </row>
    <row r="1700" spans="1:10" x14ac:dyDescent="0.25">
      <c r="A1700" s="53">
        <v>45680</v>
      </c>
      <c r="B1700" s="7">
        <v>-315618.48</v>
      </c>
    </row>
    <row r="1701" spans="1:10" x14ac:dyDescent="0.25">
      <c r="A1701" s="53">
        <v>45681</v>
      </c>
      <c r="B1701" s="7">
        <v>-282021.48</v>
      </c>
    </row>
    <row r="1702" spans="1:10" x14ac:dyDescent="0.25">
      <c r="A1702" s="53">
        <v>45682</v>
      </c>
      <c r="B1702" s="7">
        <v>-313609.48</v>
      </c>
    </row>
    <row r="1703" spans="1:10" x14ac:dyDescent="0.25">
      <c r="A1703" s="53">
        <v>45683</v>
      </c>
      <c r="B1703" s="7">
        <v>-313103.48</v>
      </c>
    </row>
    <row r="1704" spans="1:10" x14ac:dyDescent="0.25">
      <c r="A1704" s="53">
        <v>45684</v>
      </c>
      <c r="B1704" s="7">
        <v>-310117.71000000002</v>
      </c>
    </row>
    <row r="1705" spans="1:10" x14ac:dyDescent="0.25">
      <c r="A1705" s="53">
        <v>45685</v>
      </c>
      <c r="B1705" s="7">
        <v>-251171.71</v>
      </c>
    </row>
    <row r="1706" spans="1:10" x14ac:dyDescent="0.25">
      <c r="A1706" s="53">
        <v>45686</v>
      </c>
      <c r="B1706" s="7">
        <v>-255641.71</v>
      </c>
    </row>
    <row r="1707" spans="1:10" x14ac:dyDescent="0.25">
      <c r="A1707" s="53">
        <v>45687</v>
      </c>
      <c r="B1707" s="7">
        <v>-222438.71</v>
      </c>
    </row>
    <row r="1708" spans="1:10" x14ac:dyDescent="0.25">
      <c r="A1708" s="53">
        <v>45688</v>
      </c>
      <c r="B1708" s="7">
        <v>-175081.71</v>
      </c>
      <c r="J1708" t="s">
        <v>23</v>
      </c>
    </row>
    <row r="1709" spans="1:10" x14ac:dyDescent="0.25">
      <c r="A1709" s="53">
        <v>45689</v>
      </c>
      <c r="B1709" s="7">
        <v>-149405.71</v>
      </c>
    </row>
    <row r="1710" spans="1:10" x14ac:dyDescent="0.25">
      <c r="A1710" s="53">
        <v>45690</v>
      </c>
      <c r="B1710" s="7">
        <v>-159187.71</v>
      </c>
    </row>
    <row r="1711" spans="1:10" x14ac:dyDescent="0.25">
      <c r="A1711" s="53">
        <v>45691</v>
      </c>
      <c r="B1711" s="7">
        <v>-108486.71</v>
      </c>
    </row>
    <row r="1712" spans="1:10" x14ac:dyDescent="0.25">
      <c r="A1712" s="53">
        <v>45692</v>
      </c>
      <c r="B1712" s="7">
        <v>-38215.71</v>
      </c>
    </row>
    <row r="1713" spans="1:2" x14ac:dyDescent="0.25">
      <c r="A1713" s="53">
        <v>45693</v>
      </c>
      <c r="B1713" s="7">
        <v>-45005.65</v>
      </c>
    </row>
    <row r="1714" spans="1:2" x14ac:dyDescent="0.25">
      <c r="A1714" s="53">
        <v>45694</v>
      </c>
      <c r="B1714" s="7">
        <v>-69755.42</v>
      </c>
    </row>
    <row r="1715" spans="1:2" x14ac:dyDescent="0.25">
      <c r="A1715" s="53">
        <v>45695</v>
      </c>
      <c r="B1715" s="7">
        <v>-107780.42</v>
      </c>
    </row>
    <row r="1716" spans="1:2" x14ac:dyDescent="0.25">
      <c r="A1716" s="53">
        <v>45696</v>
      </c>
      <c r="B1716" s="7">
        <v>-135183.42000000001</v>
      </c>
    </row>
    <row r="1717" spans="1:2" x14ac:dyDescent="0.25">
      <c r="A1717" s="53">
        <v>45697</v>
      </c>
      <c r="B1717" s="7">
        <v>-132503.42000000001</v>
      </c>
    </row>
    <row r="1718" spans="1:2" x14ac:dyDescent="0.25">
      <c r="A1718" s="53">
        <v>45698</v>
      </c>
      <c r="B1718" s="7">
        <v>-196334.42</v>
      </c>
    </row>
    <row r="1719" spans="1:2" x14ac:dyDescent="0.25">
      <c r="A1719" s="53">
        <v>45699</v>
      </c>
      <c r="B1719" s="7">
        <v>-190866.81</v>
      </c>
    </row>
    <row r="1720" spans="1:2" x14ac:dyDescent="0.25">
      <c r="A1720" s="53">
        <v>45700</v>
      </c>
      <c r="B1720" s="7">
        <v>-207082.81</v>
      </c>
    </row>
    <row r="1721" spans="1:2" x14ac:dyDescent="0.25">
      <c r="A1721" s="53">
        <v>45701</v>
      </c>
      <c r="B1721" s="7">
        <v>-241834.81</v>
      </c>
    </row>
    <row r="1722" spans="1:2" x14ac:dyDescent="0.25">
      <c r="A1722" s="53">
        <v>45702</v>
      </c>
      <c r="B1722" s="7">
        <v>-214135.27</v>
      </c>
    </row>
    <row r="1723" spans="1:2" x14ac:dyDescent="0.25">
      <c r="A1723" s="53">
        <v>45703</v>
      </c>
      <c r="B1723" s="7">
        <v>-179481.27</v>
      </c>
    </row>
    <row r="1724" spans="1:2" x14ac:dyDescent="0.25">
      <c r="A1724" s="53">
        <v>45704</v>
      </c>
      <c r="B1724" s="7">
        <v>-180378.27</v>
      </c>
    </row>
    <row r="1725" spans="1:2" x14ac:dyDescent="0.25">
      <c r="A1725" s="53">
        <v>45705</v>
      </c>
      <c r="B1725" s="7">
        <v>-181329.27</v>
      </c>
    </row>
    <row r="1726" spans="1:2" x14ac:dyDescent="0.25">
      <c r="A1726" s="53">
        <v>45706</v>
      </c>
      <c r="B1726" s="7">
        <v>-167294.71</v>
      </c>
    </row>
    <row r="1727" spans="1:2" x14ac:dyDescent="0.25">
      <c r="A1727" s="53">
        <v>45707</v>
      </c>
      <c r="B1727" s="7">
        <v>-177120.71</v>
      </c>
    </row>
    <row r="1728" spans="1:2" x14ac:dyDescent="0.25">
      <c r="A1728" s="53">
        <v>45708</v>
      </c>
      <c r="B1728" s="7">
        <v>-187571.71</v>
      </c>
    </row>
    <row r="1729" spans="1:2" x14ac:dyDescent="0.25">
      <c r="A1729" s="53">
        <v>45709</v>
      </c>
      <c r="B1729" s="7">
        <v>-192542.71</v>
      </c>
    </row>
    <row r="1730" spans="1:2" x14ac:dyDescent="0.25">
      <c r="A1730" s="53">
        <v>45710</v>
      </c>
      <c r="B1730" s="7">
        <v>-238021.71</v>
      </c>
    </row>
    <row r="1731" spans="1:2" x14ac:dyDescent="0.25">
      <c r="A1731" s="53">
        <v>45711</v>
      </c>
      <c r="B1731" s="7">
        <v>-237924.71</v>
      </c>
    </row>
    <row r="1732" spans="1:2" x14ac:dyDescent="0.25">
      <c r="A1732" s="53">
        <v>45712</v>
      </c>
      <c r="B1732" s="7">
        <v>-193489.71</v>
      </c>
    </row>
    <row r="1733" spans="1:2" x14ac:dyDescent="0.25">
      <c r="A1733" s="53">
        <v>45713</v>
      </c>
      <c r="B1733" s="7">
        <v>-196171.71</v>
      </c>
    </row>
    <row r="1734" spans="1:2" x14ac:dyDescent="0.25">
      <c r="A1734" s="53">
        <v>45714</v>
      </c>
      <c r="B1734" s="7">
        <v>-196644.71</v>
      </c>
    </row>
    <row r="1735" spans="1:2" x14ac:dyDescent="0.25">
      <c r="A1735" s="53">
        <v>45715</v>
      </c>
      <c r="B1735" s="7">
        <v>-181296.71</v>
      </c>
    </row>
    <row r="1736" spans="1:2" x14ac:dyDescent="0.25">
      <c r="A1736" s="53">
        <v>45716</v>
      </c>
      <c r="B1736" s="7">
        <v>-161068.71</v>
      </c>
    </row>
    <row r="1737" spans="1:2" x14ac:dyDescent="0.25">
      <c r="A1737" s="53">
        <v>45717</v>
      </c>
      <c r="B1737">
        <v>-128236.71</v>
      </c>
    </row>
    <row r="1738" spans="1:2" x14ac:dyDescent="0.25">
      <c r="A1738" s="53">
        <v>45718</v>
      </c>
      <c r="B1738">
        <v>-118213.71</v>
      </c>
    </row>
    <row r="1739" spans="1:2" x14ac:dyDescent="0.25">
      <c r="A1739" s="53">
        <v>45719</v>
      </c>
      <c r="B1739">
        <v>-109791.71</v>
      </c>
    </row>
    <row r="1740" spans="1:2" x14ac:dyDescent="0.25">
      <c r="A1740" s="53">
        <v>45720</v>
      </c>
      <c r="B1740">
        <v>-20416.7</v>
      </c>
    </row>
    <row r="1741" spans="1:2" x14ac:dyDescent="0.25">
      <c r="A1741" s="53">
        <v>45721</v>
      </c>
      <c r="B1741">
        <v>-54476.88</v>
      </c>
    </row>
    <row r="1742" spans="1:2" x14ac:dyDescent="0.25">
      <c r="A1742" s="53">
        <v>45722</v>
      </c>
      <c r="B1742">
        <v>-56909.03</v>
      </c>
    </row>
    <row r="1743" spans="1:2" x14ac:dyDescent="0.25">
      <c r="A1743" s="53">
        <v>45723</v>
      </c>
      <c r="B1743">
        <v>-82464.929999999993</v>
      </c>
    </row>
    <row r="1744" spans="1:2" x14ac:dyDescent="0.25">
      <c r="A1744" s="53">
        <v>45724</v>
      </c>
      <c r="B1744">
        <v>-145773.93</v>
      </c>
    </row>
    <row r="1745" spans="1:2" x14ac:dyDescent="0.25">
      <c r="A1745" s="53">
        <v>45725</v>
      </c>
      <c r="B1745">
        <v>-145175.93</v>
      </c>
    </row>
    <row r="1746" spans="1:2" x14ac:dyDescent="0.25">
      <c r="A1746" s="53">
        <v>45726</v>
      </c>
      <c r="B1746">
        <v>-144856.54999999999</v>
      </c>
    </row>
    <row r="1747" spans="1:2" x14ac:dyDescent="0.25">
      <c r="A1747" s="53">
        <v>45727</v>
      </c>
      <c r="B1747">
        <v>-104705.89</v>
      </c>
    </row>
    <row r="1748" spans="1:2" x14ac:dyDescent="0.25">
      <c r="A1748" s="53">
        <v>45728</v>
      </c>
      <c r="B1748">
        <v>-138152.89000000001</v>
      </c>
    </row>
    <row r="1749" spans="1:2" x14ac:dyDescent="0.25">
      <c r="A1749" s="53">
        <v>45729</v>
      </c>
      <c r="B1749">
        <v>-154916.51999999999</v>
      </c>
    </row>
    <row r="1750" spans="1:2" x14ac:dyDescent="0.25">
      <c r="A1750" s="53">
        <v>45730</v>
      </c>
      <c r="B1750">
        <v>-222117.52</v>
      </c>
    </row>
    <row r="1751" spans="1:2" x14ac:dyDescent="0.25">
      <c r="A1751" s="53">
        <v>45731</v>
      </c>
      <c r="B1751">
        <v>-210105.52</v>
      </c>
    </row>
    <row r="1752" spans="1:2" x14ac:dyDescent="0.25">
      <c r="A1752" s="53">
        <v>45732</v>
      </c>
      <c r="B1752">
        <v>-207381.52</v>
      </c>
    </row>
    <row r="1753" spans="1:2" x14ac:dyDescent="0.25">
      <c r="A1753" s="53">
        <v>45733</v>
      </c>
      <c r="B1753">
        <v>-242911.52</v>
      </c>
    </row>
    <row r="1754" spans="1:2" x14ac:dyDescent="0.25">
      <c r="A1754" s="53">
        <v>45734</v>
      </c>
      <c r="B1754">
        <v>-226043.51999999999</v>
      </c>
    </row>
    <row r="1755" spans="1:2" x14ac:dyDescent="0.25">
      <c r="A1755" s="53">
        <v>45735</v>
      </c>
      <c r="B1755">
        <v>-228682.52</v>
      </c>
    </row>
    <row r="1756" spans="1:2" x14ac:dyDescent="0.25">
      <c r="A1756" s="53">
        <v>45736</v>
      </c>
      <c r="B1756">
        <v>-233958.87</v>
      </c>
    </row>
    <row r="1757" spans="1:2" x14ac:dyDescent="0.25">
      <c r="A1757" s="53">
        <v>45737</v>
      </c>
      <c r="B1757">
        <v>-206271.37</v>
      </c>
    </row>
    <row r="1758" spans="1:2" x14ac:dyDescent="0.25">
      <c r="A1758" s="53">
        <v>45738</v>
      </c>
      <c r="B1758">
        <v>-261494.37</v>
      </c>
    </row>
    <row r="1759" spans="1:2" x14ac:dyDescent="0.25">
      <c r="A1759" s="53">
        <v>45739</v>
      </c>
      <c r="B1759">
        <v>-260508.37</v>
      </c>
    </row>
    <row r="1760" spans="1:2" ht="15.75" thickBot="1" x14ac:dyDescent="0.3">
      <c r="A1760" s="53">
        <v>45740</v>
      </c>
      <c r="B1760">
        <v>-193451.37</v>
      </c>
    </row>
    <row r="1761" spans="1:4" ht="15.75" thickBot="1" x14ac:dyDescent="0.3">
      <c r="A1761" s="53">
        <v>45741</v>
      </c>
      <c r="B1761">
        <v>-157442.09</v>
      </c>
      <c r="C1761" s="58"/>
    </row>
    <row r="1762" spans="1:4" x14ac:dyDescent="0.25">
      <c r="A1762" s="53">
        <v>45742</v>
      </c>
      <c r="B1762" s="54">
        <v>-40788.089999999997</v>
      </c>
    </row>
    <row r="1763" spans="1:4" x14ac:dyDescent="0.25">
      <c r="A1763" s="53">
        <v>45743</v>
      </c>
      <c r="B1763" s="54">
        <v>-13030.09</v>
      </c>
    </row>
    <row r="1764" spans="1:4" x14ac:dyDescent="0.25">
      <c r="A1764" s="53">
        <v>45744</v>
      </c>
      <c r="B1764" s="54">
        <v>-9354.09</v>
      </c>
      <c r="D1764" s="54"/>
    </row>
    <row r="1765" spans="1:4" x14ac:dyDescent="0.25">
      <c r="A1765" s="53">
        <v>45745</v>
      </c>
      <c r="B1765" s="54">
        <v>71671.91</v>
      </c>
      <c r="D1765" s="54"/>
    </row>
    <row r="1766" spans="1:4" x14ac:dyDescent="0.25">
      <c r="A1766" s="53">
        <v>45746</v>
      </c>
      <c r="B1766" s="54">
        <v>89398.91</v>
      </c>
      <c r="D1766" s="54"/>
    </row>
    <row r="1767" spans="1:4" x14ac:dyDescent="0.25">
      <c r="A1767" s="53">
        <v>45747</v>
      </c>
      <c r="B1767" s="54">
        <v>121078.91</v>
      </c>
    </row>
    <row r="1768" spans="1:4" x14ac:dyDescent="0.25">
      <c r="A1768" s="53">
        <v>45748</v>
      </c>
      <c r="B1768" s="54">
        <v>142440.91</v>
      </c>
    </row>
    <row r="1769" spans="1:4" x14ac:dyDescent="0.25">
      <c r="A1769" s="53">
        <v>45749</v>
      </c>
      <c r="B1769" s="54">
        <v>193088.61</v>
      </c>
    </row>
    <row r="1770" spans="1:4" x14ac:dyDescent="0.25">
      <c r="A1770" s="53">
        <v>45750</v>
      </c>
      <c r="B1770" s="54">
        <v>216118.07</v>
      </c>
    </row>
    <row r="1771" spans="1:4" x14ac:dyDescent="0.25">
      <c r="A1771" s="53">
        <v>45751</v>
      </c>
      <c r="B1771" s="54">
        <v>179484.01</v>
      </c>
    </row>
    <row r="1772" spans="1:4" x14ac:dyDescent="0.25">
      <c r="A1772" s="53">
        <v>45752</v>
      </c>
      <c r="B1772" s="54">
        <v>161024.01</v>
      </c>
    </row>
    <row r="1773" spans="1:4" x14ac:dyDescent="0.25">
      <c r="A1773" s="53">
        <v>45753</v>
      </c>
      <c r="B1773" s="54">
        <v>160791.01</v>
      </c>
    </row>
    <row r="1774" spans="1:4" x14ac:dyDescent="0.25">
      <c r="A1774" s="53">
        <v>45754</v>
      </c>
      <c r="B1774" s="54">
        <v>141274.01</v>
      </c>
    </row>
    <row r="1775" spans="1:4" x14ac:dyDescent="0.25">
      <c r="A1775" s="53">
        <v>45755</v>
      </c>
      <c r="B1775" s="54">
        <v>132864.99</v>
      </c>
    </row>
    <row r="1776" spans="1:4" x14ac:dyDescent="0.25">
      <c r="A1776" s="53">
        <v>45756</v>
      </c>
      <c r="B1776" s="54">
        <v>181839.3</v>
      </c>
    </row>
    <row r="1777" spans="1:2" x14ac:dyDescent="0.25">
      <c r="A1777" s="53">
        <v>45757</v>
      </c>
      <c r="B1777" s="54">
        <v>186057.3</v>
      </c>
    </row>
    <row r="1778" spans="1:2" x14ac:dyDescent="0.25">
      <c r="A1778" s="53">
        <v>45758</v>
      </c>
      <c r="B1778" s="54">
        <v>169303.3</v>
      </c>
    </row>
    <row r="1779" spans="1:2" x14ac:dyDescent="0.25">
      <c r="A1779" s="53">
        <v>45759</v>
      </c>
      <c r="B1779" s="54">
        <v>172149.3</v>
      </c>
    </row>
    <row r="1780" spans="1:2" x14ac:dyDescent="0.25">
      <c r="A1780" s="53">
        <v>45760</v>
      </c>
      <c r="B1780" s="54">
        <v>174663.3</v>
      </c>
    </row>
    <row r="1781" spans="1:2" x14ac:dyDescent="0.25">
      <c r="A1781" s="53">
        <v>45761</v>
      </c>
      <c r="B1781" s="54">
        <v>164596.29999999999</v>
      </c>
    </row>
    <row r="1782" spans="1:2" x14ac:dyDescent="0.25">
      <c r="A1782" s="53">
        <v>45762</v>
      </c>
      <c r="B1782" s="54">
        <v>159725.29999999999</v>
      </c>
    </row>
    <row r="1783" spans="1:2" x14ac:dyDescent="0.25">
      <c r="A1783" s="53">
        <v>45763</v>
      </c>
      <c r="B1783" s="54">
        <v>169845.06</v>
      </c>
    </row>
    <row r="1784" spans="1:2" x14ac:dyDescent="0.25">
      <c r="A1784" s="53">
        <v>45764</v>
      </c>
      <c r="B1784" s="54">
        <v>213939.06</v>
      </c>
    </row>
    <row r="1785" spans="1:2" x14ac:dyDescent="0.25">
      <c r="A1785" s="53">
        <v>45765</v>
      </c>
      <c r="B1785" s="54">
        <v>188477.06</v>
      </c>
    </row>
    <row r="1786" spans="1:2" x14ac:dyDescent="0.25">
      <c r="A1786" s="53">
        <v>45766</v>
      </c>
      <c r="B1786" s="54">
        <v>100696.06</v>
      </c>
    </row>
    <row r="1787" spans="1:2" x14ac:dyDescent="0.25">
      <c r="A1787" s="53">
        <v>45767</v>
      </c>
      <c r="B1787" s="54">
        <v>100950.06</v>
      </c>
    </row>
    <row r="1788" spans="1:2" x14ac:dyDescent="0.25">
      <c r="A1788" s="53">
        <v>45768</v>
      </c>
      <c r="B1788" s="54">
        <v>46235.06</v>
      </c>
    </row>
    <row r="1789" spans="1:2" x14ac:dyDescent="0.25">
      <c r="A1789" s="53">
        <v>45769</v>
      </c>
      <c r="B1789" s="54">
        <v>38243.620000000003</v>
      </c>
    </row>
    <row r="1790" spans="1:2" x14ac:dyDescent="0.25">
      <c r="A1790" s="53">
        <v>45770</v>
      </c>
      <c r="B1790" s="54">
        <v>78690.78</v>
      </c>
    </row>
    <row r="1791" spans="1:2" x14ac:dyDescent="0.25">
      <c r="A1791" s="53">
        <v>45771</v>
      </c>
      <c r="B1791" s="54">
        <v>100864.78</v>
      </c>
    </row>
    <row r="1792" spans="1:2" x14ac:dyDescent="0.25">
      <c r="A1792" s="53">
        <v>45772</v>
      </c>
      <c r="B1792" s="54">
        <v>101998.78</v>
      </c>
    </row>
    <row r="1793" spans="1:2" x14ac:dyDescent="0.25">
      <c r="A1793" s="53">
        <v>45773</v>
      </c>
      <c r="B1793" s="54">
        <v>107587.78</v>
      </c>
    </row>
    <row r="1794" spans="1:2" x14ac:dyDescent="0.25">
      <c r="A1794" s="53">
        <v>45774</v>
      </c>
      <c r="B1794" s="54">
        <v>109769.78</v>
      </c>
    </row>
    <row r="1795" spans="1:2" x14ac:dyDescent="0.25">
      <c r="A1795" s="53">
        <v>45775</v>
      </c>
      <c r="B1795" s="54">
        <v>90338.98</v>
      </c>
    </row>
    <row r="1796" spans="1:2" x14ac:dyDescent="0.25">
      <c r="A1796" s="53">
        <v>45776</v>
      </c>
      <c r="B1796" s="54">
        <v>80643.789999999994</v>
      </c>
    </row>
    <row r="1797" spans="1:2" x14ac:dyDescent="0.25">
      <c r="A1797" s="53">
        <v>45777</v>
      </c>
      <c r="B1797" s="54">
        <v>129080.84</v>
      </c>
    </row>
    <row r="1798" spans="1:2" x14ac:dyDescent="0.25">
      <c r="A1798" s="53">
        <v>45778</v>
      </c>
      <c r="B1798" s="54">
        <v>125246.84</v>
      </c>
    </row>
    <row r="1799" spans="1:2" x14ac:dyDescent="0.25">
      <c r="A1799" s="53">
        <v>45779</v>
      </c>
      <c r="B1799" s="54">
        <v>157876.84</v>
      </c>
    </row>
    <row r="1800" spans="1:2" x14ac:dyDescent="0.25">
      <c r="A1800" s="53">
        <v>45780</v>
      </c>
      <c r="B1800" s="54">
        <v>136920.84</v>
      </c>
    </row>
    <row r="1801" spans="1:2" x14ac:dyDescent="0.25">
      <c r="A1801" s="53">
        <v>45781</v>
      </c>
      <c r="B1801" s="54">
        <v>138414.84</v>
      </c>
    </row>
    <row r="1802" spans="1:2" x14ac:dyDescent="0.25">
      <c r="A1802" s="53">
        <v>45782</v>
      </c>
      <c r="B1802" s="54">
        <v>121215.84</v>
      </c>
    </row>
    <row r="1803" spans="1:2" x14ac:dyDescent="0.25">
      <c r="A1803" s="53">
        <v>45783</v>
      </c>
      <c r="B1803" s="55">
        <v>137382.79</v>
      </c>
    </row>
    <row r="1804" spans="1:2" x14ac:dyDescent="0.25">
      <c r="A1804" s="53">
        <v>45784</v>
      </c>
      <c r="B1804" s="55">
        <v>142336.79</v>
      </c>
    </row>
    <row r="1805" spans="1:2" x14ac:dyDescent="0.25">
      <c r="A1805" s="53">
        <v>45785</v>
      </c>
      <c r="B1805" s="55">
        <v>132547.79</v>
      </c>
    </row>
    <row r="1806" spans="1:2" x14ac:dyDescent="0.25">
      <c r="A1806" s="53">
        <v>45786</v>
      </c>
      <c r="B1806" s="54">
        <v>170741.79</v>
      </c>
    </row>
    <row r="1807" spans="1:2" x14ac:dyDescent="0.25">
      <c r="A1807" s="53">
        <v>45787</v>
      </c>
      <c r="B1807" s="54">
        <v>172337.79</v>
      </c>
    </row>
    <row r="1808" spans="1:2" x14ac:dyDescent="0.25">
      <c r="A1808" s="53">
        <v>45788</v>
      </c>
      <c r="B1808" s="54">
        <v>172674.79</v>
      </c>
    </row>
    <row r="1809" spans="1:3" x14ac:dyDescent="0.25">
      <c r="A1809" s="53">
        <v>45789</v>
      </c>
      <c r="B1809" s="54">
        <v>166883.79</v>
      </c>
    </row>
    <row r="1810" spans="1:3" x14ac:dyDescent="0.25">
      <c r="A1810" s="53">
        <v>45790</v>
      </c>
      <c r="B1810" s="54">
        <v>154325.79</v>
      </c>
    </row>
    <row r="1811" spans="1:3" x14ac:dyDescent="0.25">
      <c r="A1811" s="53">
        <v>45791</v>
      </c>
      <c r="B1811" s="54">
        <v>183753.57</v>
      </c>
    </row>
    <row r="1812" spans="1:3" x14ac:dyDescent="0.25">
      <c r="A1812" s="53">
        <v>45792</v>
      </c>
      <c r="B1812" s="54">
        <v>222931.33</v>
      </c>
    </row>
    <row r="1813" spans="1:3" x14ac:dyDescent="0.25">
      <c r="A1813" s="53">
        <v>45793</v>
      </c>
      <c r="B1813" s="54">
        <v>249809.44</v>
      </c>
    </row>
    <row r="1814" spans="1:3" x14ac:dyDescent="0.25">
      <c r="A1814" s="53">
        <v>45794</v>
      </c>
      <c r="B1814" s="54">
        <v>211566.44</v>
      </c>
    </row>
    <row r="1815" spans="1:3" x14ac:dyDescent="0.25">
      <c r="A1815" s="53">
        <v>45795</v>
      </c>
      <c r="B1815" s="54">
        <v>211748.44</v>
      </c>
    </row>
    <row r="1816" spans="1:3" x14ac:dyDescent="0.25">
      <c r="A1816" s="53">
        <v>45796</v>
      </c>
      <c r="B1816" s="54">
        <v>194047.44</v>
      </c>
      <c r="C1816" s="7"/>
    </row>
    <row r="1817" spans="1:3" x14ac:dyDescent="0.25">
      <c r="A1817" s="53">
        <v>45797</v>
      </c>
      <c r="B1817" s="54">
        <v>185111.44</v>
      </c>
    </row>
    <row r="1818" spans="1:3" x14ac:dyDescent="0.25">
      <c r="A1818" s="53">
        <v>45798</v>
      </c>
      <c r="B1818" s="54">
        <v>131690.44</v>
      </c>
    </row>
    <row r="1819" spans="1:3" x14ac:dyDescent="0.25">
      <c r="A1819" s="53">
        <v>45799</v>
      </c>
      <c r="B1819" s="54">
        <v>99123.44</v>
      </c>
    </row>
    <row r="1820" spans="1:3" x14ac:dyDescent="0.25">
      <c r="A1820" s="53">
        <v>45800</v>
      </c>
      <c r="B1820" s="54">
        <v>170238.44</v>
      </c>
    </row>
    <row r="1821" spans="1:3" x14ac:dyDescent="0.25">
      <c r="A1821" s="53">
        <v>45801</v>
      </c>
      <c r="B1821" s="54">
        <v>170087.44</v>
      </c>
    </row>
    <row r="1822" spans="1:3" x14ac:dyDescent="0.25">
      <c r="A1822" s="53">
        <v>45802</v>
      </c>
      <c r="B1822" s="54">
        <v>170611.44</v>
      </c>
    </row>
    <row r="1823" spans="1:3" x14ac:dyDescent="0.25">
      <c r="A1823" s="53">
        <v>45803</v>
      </c>
      <c r="B1823" s="54">
        <v>169815.44</v>
      </c>
    </row>
    <row r="1824" spans="1:3" x14ac:dyDescent="0.25">
      <c r="A1824" s="53">
        <v>45804</v>
      </c>
      <c r="B1824" s="54">
        <v>188510.44</v>
      </c>
    </row>
    <row r="1825" spans="1:2" x14ac:dyDescent="0.25">
      <c r="A1825" s="53">
        <v>45805</v>
      </c>
      <c r="B1825" s="54">
        <v>191333.27</v>
      </c>
    </row>
    <row r="1826" spans="1:2" x14ac:dyDescent="0.25">
      <c r="A1826" s="53">
        <v>45806</v>
      </c>
      <c r="B1826" s="54">
        <v>179986.38</v>
      </c>
    </row>
    <row r="1827" spans="1:2" x14ac:dyDescent="0.25">
      <c r="A1827" s="53">
        <v>45807</v>
      </c>
      <c r="B1827" s="54">
        <v>210242.38</v>
      </c>
    </row>
    <row r="1828" spans="1:2" x14ac:dyDescent="0.25">
      <c r="A1828" s="53">
        <v>45808</v>
      </c>
      <c r="B1828" s="54">
        <v>233822.38</v>
      </c>
    </row>
    <row r="1829" spans="1:2" x14ac:dyDescent="0.25">
      <c r="A1829" s="53">
        <v>45809</v>
      </c>
      <c r="B1829" s="54">
        <v>231935.38</v>
      </c>
    </row>
    <row r="1830" spans="1:2" x14ac:dyDescent="0.25">
      <c r="A1830" s="53">
        <v>45810</v>
      </c>
      <c r="B1830" s="54">
        <v>277375.38</v>
      </c>
    </row>
    <row r="1831" spans="1:2" x14ac:dyDescent="0.25">
      <c r="A1831" s="53">
        <v>45811</v>
      </c>
      <c r="B1831" s="54">
        <v>300526.57</v>
      </c>
    </row>
    <row r="1832" spans="1:2" x14ac:dyDescent="0.25">
      <c r="A1832" s="53">
        <v>45812</v>
      </c>
      <c r="B1832" s="54">
        <v>286076.14</v>
      </c>
    </row>
    <row r="1833" spans="1:2" x14ac:dyDescent="0.25">
      <c r="A1833" s="53">
        <v>45813</v>
      </c>
      <c r="B1833" s="54">
        <v>303363.14</v>
      </c>
    </row>
    <row r="1834" spans="1:2" x14ac:dyDescent="0.25">
      <c r="A1834" s="53">
        <v>45814</v>
      </c>
      <c r="B1834" s="54">
        <v>313097.14</v>
      </c>
    </row>
    <row r="1835" spans="1:2" x14ac:dyDescent="0.25">
      <c r="A1835" s="53">
        <v>45815</v>
      </c>
      <c r="B1835" s="54">
        <v>244926.14</v>
      </c>
    </row>
    <row r="1836" spans="1:2" x14ac:dyDescent="0.25">
      <c r="A1836" s="53">
        <v>45816</v>
      </c>
      <c r="B1836" s="54">
        <v>245148.14</v>
      </c>
    </row>
    <row r="1837" spans="1:2" x14ac:dyDescent="0.25">
      <c r="A1837" s="53">
        <v>45817</v>
      </c>
      <c r="B1837" s="54">
        <v>244699.14</v>
      </c>
    </row>
    <row r="1838" spans="1:2" x14ac:dyDescent="0.25">
      <c r="A1838" s="53">
        <v>45818</v>
      </c>
      <c r="B1838" s="54">
        <v>257818.68</v>
      </c>
    </row>
    <row r="1839" spans="1:2" x14ac:dyDescent="0.25">
      <c r="A1839" s="53">
        <v>45819</v>
      </c>
      <c r="B1839" s="54">
        <v>276092.68</v>
      </c>
    </row>
    <row r="1840" spans="1:2" x14ac:dyDescent="0.25">
      <c r="A1840" s="53">
        <v>45820</v>
      </c>
      <c r="B1840" s="54">
        <v>276092.68</v>
      </c>
    </row>
    <row r="1841" spans="1:7" x14ac:dyDescent="0.25">
      <c r="A1841" s="53">
        <v>45821</v>
      </c>
      <c r="B1841" s="54">
        <v>362409.68</v>
      </c>
    </row>
    <row r="1842" spans="1:7" x14ac:dyDescent="0.25">
      <c r="A1842" s="53">
        <v>45822</v>
      </c>
      <c r="B1842" s="54">
        <v>278897.68</v>
      </c>
    </row>
    <row r="1843" spans="1:7" x14ac:dyDescent="0.25">
      <c r="A1843" s="53">
        <v>45823</v>
      </c>
      <c r="B1843" s="54">
        <v>279830.68</v>
      </c>
    </row>
    <row r="1844" spans="1:7" x14ac:dyDescent="0.25">
      <c r="A1844" s="53">
        <v>45824</v>
      </c>
      <c r="B1844" s="54">
        <v>268070.68</v>
      </c>
    </row>
    <row r="1845" spans="1:7" x14ac:dyDescent="0.25">
      <c r="A1845" s="53">
        <v>45825</v>
      </c>
      <c r="B1845" s="54">
        <v>290202.68</v>
      </c>
    </row>
    <row r="1846" spans="1:7" x14ac:dyDescent="0.25">
      <c r="A1846" s="53">
        <v>45826</v>
      </c>
      <c r="B1846" s="54">
        <v>287351.69</v>
      </c>
    </row>
    <row r="1847" spans="1:7" x14ac:dyDescent="0.25">
      <c r="A1847" s="53">
        <v>45827</v>
      </c>
      <c r="B1847" s="54">
        <v>314087.69</v>
      </c>
    </row>
    <row r="1848" spans="1:7" x14ac:dyDescent="0.25">
      <c r="A1848" s="53">
        <v>45828</v>
      </c>
      <c r="B1848" s="54">
        <v>294194.69</v>
      </c>
    </row>
    <row r="1849" spans="1:7" x14ac:dyDescent="0.25">
      <c r="A1849" s="53">
        <v>45829</v>
      </c>
      <c r="B1849" s="54">
        <v>244990.69</v>
      </c>
    </row>
    <row r="1850" spans="1:7" x14ac:dyDescent="0.25">
      <c r="A1850" s="53">
        <v>45830</v>
      </c>
      <c r="B1850" s="54">
        <v>246474.69</v>
      </c>
    </row>
    <row r="1851" spans="1:7" x14ac:dyDescent="0.25">
      <c r="A1851" s="53">
        <v>45831</v>
      </c>
      <c r="B1851" s="54">
        <v>243747.69</v>
      </c>
    </row>
    <row r="1852" spans="1:7" x14ac:dyDescent="0.25">
      <c r="A1852" s="53">
        <v>45832</v>
      </c>
      <c r="B1852" s="54">
        <v>259048.69</v>
      </c>
    </row>
    <row r="1853" spans="1:7" x14ac:dyDescent="0.25">
      <c r="A1853" s="53">
        <v>45833</v>
      </c>
      <c r="B1853" s="54">
        <v>247550.47</v>
      </c>
    </row>
    <row r="1854" spans="1:7" x14ac:dyDescent="0.25">
      <c r="A1854" s="53">
        <v>45834</v>
      </c>
      <c r="B1854" s="54">
        <v>271040.53999999998</v>
      </c>
    </row>
    <row r="1855" spans="1:7" x14ac:dyDescent="0.25">
      <c r="A1855" s="53">
        <v>45835</v>
      </c>
      <c r="B1855" s="54">
        <v>300782.53999999998</v>
      </c>
    </row>
    <row r="1856" spans="1:7" x14ac:dyDescent="0.25">
      <c r="A1856" s="53">
        <v>45836</v>
      </c>
      <c r="B1856" s="54">
        <v>259324.54</v>
      </c>
      <c r="G1856" t="s">
        <v>24</v>
      </c>
    </row>
    <row r="1857" spans="1:7" x14ac:dyDescent="0.25">
      <c r="A1857" s="53">
        <v>45837</v>
      </c>
      <c r="B1857" s="54">
        <v>262048.54</v>
      </c>
      <c r="F1857" t="s">
        <v>25</v>
      </c>
      <c r="G1857" t="s">
        <v>26</v>
      </c>
    </row>
    <row r="1858" spans="1:7" x14ac:dyDescent="0.25">
      <c r="A1858" s="53">
        <v>45838</v>
      </c>
      <c r="B1858" s="54">
        <v>261773.71</v>
      </c>
      <c r="G1858" t="s">
        <v>27</v>
      </c>
    </row>
    <row r="1859" spans="1:7" x14ac:dyDescent="0.25">
      <c r="A1859" s="53">
        <v>45839</v>
      </c>
      <c r="B1859" s="54">
        <v>331875.71000000002</v>
      </c>
    </row>
    <row r="1860" spans="1:7" x14ac:dyDescent="0.25">
      <c r="A1860" s="53">
        <v>45840</v>
      </c>
      <c r="B1860" s="54">
        <v>374638.89</v>
      </c>
    </row>
    <row r="1861" spans="1:7" x14ac:dyDescent="0.25">
      <c r="A1861" s="53">
        <v>45841</v>
      </c>
      <c r="B1861" s="54">
        <v>404416.89</v>
      </c>
    </row>
    <row r="1862" spans="1:7" x14ac:dyDescent="0.25">
      <c r="A1862" s="53">
        <v>45842</v>
      </c>
      <c r="B1862" s="54">
        <v>424668.89</v>
      </c>
    </row>
    <row r="1863" spans="1:7" x14ac:dyDescent="0.25">
      <c r="A1863" s="53">
        <v>45843</v>
      </c>
      <c r="B1863" s="54">
        <v>408343.89</v>
      </c>
    </row>
    <row r="1864" spans="1:7" x14ac:dyDescent="0.25">
      <c r="A1864" s="53">
        <v>45844</v>
      </c>
      <c r="B1864" s="54">
        <v>408699.89</v>
      </c>
    </row>
    <row r="1865" spans="1:7" x14ac:dyDescent="0.25">
      <c r="A1865" s="53">
        <v>45845</v>
      </c>
      <c r="B1865" s="54">
        <v>343836.89</v>
      </c>
    </row>
    <row r="1866" spans="1:7" x14ac:dyDescent="0.25">
      <c r="A1866" s="53">
        <v>45846</v>
      </c>
      <c r="B1866" s="54">
        <v>307211.89</v>
      </c>
    </row>
    <row r="1867" spans="1:7" x14ac:dyDescent="0.25">
      <c r="A1867" s="53">
        <v>45847</v>
      </c>
      <c r="B1867" s="54">
        <v>326719.21999999997</v>
      </c>
    </row>
    <row r="1868" spans="1:7" x14ac:dyDescent="0.25">
      <c r="A1868" s="53">
        <v>45848</v>
      </c>
      <c r="B1868" s="54">
        <v>315352.21999999997</v>
      </c>
    </row>
    <row r="1869" spans="1:7" x14ac:dyDescent="0.25">
      <c r="A1869" s="53">
        <v>45849</v>
      </c>
      <c r="B1869" s="54">
        <v>331620.21999999997</v>
      </c>
    </row>
    <row r="1870" spans="1:7" x14ac:dyDescent="0.25">
      <c r="A1870" s="53">
        <v>45850</v>
      </c>
      <c r="B1870" s="54">
        <v>289630.21999999997</v>
      </c>
    </row>
    <row r="1871" spans="1:7" x14ac:dyDescent="0.25">
      <c r="A1871" s="53">
        <v>45851</v>
      </c>
      <c r="B1871" s="54">
        <v>294224.21999999997</v>
      </c>
    </row>
    <row r="1872" spans="1:7" x14ac:dyDescent="0.25">
      <c r="A1872" s="53">
        <v>45852</v>
      </c>
      <c r="B1872" s="54">
        <v>260951.22</v>
      </c>
    </row>
    <row r="1873" spans="1:2" x14ac:dyDescent="0.25">
      <c r="A1873" s="53">
        <v>45853</v>
      </c>
      <c r="B1873" s="54">
        <v>299765.21999999997</v>
      </c>
    </row>
    <row r="1874" spans="1:2" x14ac:dyDescent="0.25">
      <c r="A1874" s="53">
        <v>45854</v>
      </c>
      <c r="B1874" s="54">
        <v>311405.37</v>
      </c>
    </row>
    <row r="1875" spans="1:2" x14ac:dyDescent="0.25">
      <c r="A1875" s="53">
        <v>45855</v>
      </c>
      <c r="B1875" s="54">
        <v>308696.55</v>
      </c>
    </row>
    <row r="1876" spans="1:2" x14ac:dyDescent="0.25">
      <c r="A1876" s="53">
        <v>45856</v>
      </c>
      <c r="B1876" s="54">
        <v>309515.52000000002</v>
      </c>
    </row>
    <row r="1877" spans="1:2" x14ac:dyDescent="0.25">
      <c r="A1877" s="53">
        <v>45857</v>
      </c>
      <c r="B1877" s="54">
        <v>306799.52</v>
      </c>
    </row>
    <row r="1878" spans="1:2" x14ac:dyDescent="0.25">
      <c r="A1878" s="53">
        <v>45858</v>
      </c>
      <c r="B1878" s="54">
        <v>304393.52</v>
      </c>
    </row>
    <row r="1879" spans="1:2" x14ac:dyDescent="0.25">
      <c r="A1879" s="53">
        <v>45859</v>
      </c>
      <c r="B1879" s="54">
        <v>239617.81</v>
      </c>
    </row>
    <row r="1880" spans="1:2" x14ac:dyDescent="0.25">
      <c r="A1880" s="53">
        <v>45860</v>
      </c>
      <c r="B1880" s="54">
        <v>241924.6</v>
      </c>
    </row>
    <row r="1881" spans="1:2" x14ac:dyDescent="0.25">
      <c r="A1881" s="53">
        <v>45861</v>
      </c>
      <c r="B1881" s="54">
        <v>217230.79</v>
      </c>
    </row>
    <row r="1882" spans="1:2" x14ac:dyDescent="0.25">
      <c r="A1882" s="53">
        <v>45862</v>
      </c>
      <c r="B1882" s="54">
        <v>255830.79</v>
      </c>
    </row>
    <row r="1883" spans="1:2" x14ac:dyDescent="0.25">
      <c r="A1883" s="53">
        <v>45863</v>
      </c>
      <c r="B1883" s="54">
        <v>287763.78999999998</v>
      </c>
    </row>
    <row r="1884" spans="1:2" x14ac:dyDescent="0.25">
      <c r="A1884" s="53">
        <v>45864</v>
      </c>
      <c r="B1884" s="54">
        <v>246595.79</v>
      </c>
    </row>
    <row r="1885" spans="1:2" x14ac:dyDescent="0.25">
      <c r="A1885" s="53">
        <v>45865</v>
      </c>
      <c r="B1885" s="54">
        <v>248491.79</v>
      </c>
    </row>
    <row r="1886" spans="1:2" x14ac:dyDescent="0.25">
      <c r="A1886" s="53">
        <v>45866</v>
      </c>
      <c r="B1886" s="54">
        <v>223617.79</v>
      </c>
    </row>
    <row r="1887" spans="1:2" x14ac:dyDescent="0.25">
      <c r="A1887" s="53">
        <v>45867</v>
      </c>
      <c r="B1887" s="54">
        <v>268139.78999999998</v>
      </c>
    </row>
    <row r="1888" spans="1:2" x14ac:dyDescent="0.25">
      <c r="A1888" s="53">
        <v>45868</v>
      </c>
      <c r="B1888" s="54">
        <v>254074.79</v>
      </c>
    </row>
    <row r="1889" spans="1:2" x14ac:dyDescent="0.25">
      <c r="A1889" s="53">
        <v>45869</v>
      </c>
      <c r="B1889" s="54">
        <v>286387.78999999998</v>
      </c>
    </row>
    <row r="1890" spans="1:2" x14ac:dyDescent="0.25">
      <c r="A1890" s="53">
        <v>45870</v>
      </c>
      <c r="B1890" s="54">
        <v>365201.79</v>
      </c>
    </row>
    <row r="1891" spans="1:2" x14ac:dyDescent="0.25">
      <c r="A1891" s="53">
        <v>45871</v>
      </c>
      <c r="B1891" s="54">
        <v>411606.79</v>
      </c>
    </row>
    <row r="1892" spans="1:2" x14ac:dyDescent="0.25">
      <c r="A1892" s="53">
        <v>45872</v>
      </c>
      <c r="B1892" s="54">
        <v>409619.79</v>
      </c>
    </row>
    <row r="1893" spans="1:2" x14ac:dyDescent="0.25">
      <c r="A1893" s="53">
        <v>45873</v>
      </c>
      <c r="B1893" s="54">
        <v>399964.79</v>
      </c>
    </row>
    <row r="1894" spans="1:2" x14ac:dyDescent="0.25">
      <c r="A1894" s="53">
        <v>45874</v>
      </c>
      <c r="B1894" s="54">
        <v>397132.79</v>
      </c>
    </row>
    <row r="1895" spans="1:2" x14ac:dyDescent="0.25">
      <c r="A1895" s="53">
        <v>45875</v>
      </c>
      <c r="B1895" s="54">
        <v>390650.79</v>
      </c>
    </row>
    <row r="1896" spans="1:2" x14ac:dyDescent="0.25">
      <c r="A1896" s="53">
        <v>45876</v>
      </c>
      <c r="B1896" s="54">
        <v>354931.76</v>
      </c>
    </row>
    <row r="1897" spans="1:2" x14ac:dyDescent="0.25">
      <c r="A1897" s="53">
        <v>45877</v>
      </c>
      <c r="B1897" s="54">
        <v>312788.53000000003</v>
      </c>
    </row>
    <row r="1898" spans="1:2" x14ac:dyDescent="0.25">
      <c r="A1898" s="53">
        <v>45878</v>
      </c>
      <c r="B1898" s="54">
        <v>243858.53</v>
      </c>
    </row>
    <row r="1899" spans="1:2" x14ac:dyDescent="0.25">
      <c r="A1899" s="53">
        <v>45879</v>
      </c>
      <c r="B1899" s="54">
        <v>246779.53</v>
      </c>
    </row>
    <row r="1900" spans="1:2" x14ac:dyDescent="0.25">
      <c r="A1900" s="53">
        <v>45880</v>
      </c>
      <c r="B1900" s="54">
        <v>277141.53000000003</v>
      </c>
    </row>
    <row r="1901" spans="1:2" x14ac:dyDescent="0.25">
      <c r="A1901" s="53">
        <v>45881</v>
      </c>
      <c r="B1901" s="54">
        <v>262980.53000000003</v>
      </c>
    </row>
    <row r="1902" spans="1:2" x14ac:dyDescent="0.25">
      <c r="A1902" s="53">
        <v>45882</v>
      </c>
      <c r="B1902" s="54">
        <v>290261.53000000003</v>
      </c>
    </row>
    <row r="1903" spans="1:2" x14ac:dyDescent="0.25">
      <c r="A1903" s="53">
        <v>45883</v>
      </c>
      <c r="B1903" s="54">
        <v>303340.53000000003</v>
      </c>
    </row>
    <row r="1904" spans="1:2" x14ac:dyDescent="0.25">
      <c r="A1904" s="53">
        <v>45884</v>
      </c>
      <c r="B1904" s="54">
        <v>307884.53000000003</v>
      </c>
    </row>
    <row r="1905" spans="1:2" x14ac:dyDescent="0.25">
      <c r="A1905" s="53">
        <v>45886</v>
      </c>
      <c r="B1905" s="54">
        <v>311504.53000000003</v>
      </c>
    </row>
    <row r="1906" spans="1:2" x14ac:dyDescent="0.25">
      <c r="A1906" s="53">
        <v>45887</v>
      </c>
      <c r="B1906" s="54">
        <v>306055.24</v>
      </c>
    </row>
    <row r="1907" spans="1:2" x14ac:dyDescent="0.25">
      <c r="A1907" s="53">
        <v>45888</v>
      </c>
      <c r="B1907" s="54">
        <v>298619.24</v>
      </c>
    </row>
    <row r="1908" spans="1:2" x14ac:dyDescent="0.25">
      <c r="A1908" s="53">
        <v>45889</v>
      </c>
      <c r="B1908" s="54">
        <v>265333.24</v>
      </c>
    </row>
    <row r="1909" spans="1:2" x14ac:dyDescent="0.25">
      <c r="A1909" s="53">
        <v>45890</v>
      </c>
      <c r="B1909" s="54">
        <v>217469.13</v>
      </c>
    </row>
    <row r="1910" spans="1:2" x14ac:dyDescent="0.25">
      <c r="A1910" s="53">
        <v>45891</v>
      </c>
      <c r="B1910" s="54">
        <v>218866.9</v>
      </c>
    </row>
    <row r="1911" spans="1:2" x14ac:dyDescent="0.25">
      <c r="A1911" s="53">
        <v>45892</v>
      </c>
      <c r="B1911" s="54">
        <v>162204.9</v>
      </c>
    </row>
    <row r="1912" spans="1:2" x14ac:dyDescent="0.25">
      <c r="A1912" s="53">
        <v>45893</v>
      </c>
      <c r="B1912" s="54">
        <v>164115.9</v>
      </c>
    </row>
    <row r="1913" spans="1:2" x14ac:dyDescent="0.25">
      <c r="A1913" s="53">
        <v>45894</v>
      </c>
      <c r="B1913" s="54">
        <v>179528.33</v>
      </c>
    </row>
    <row r="1914" spans="1:2" x14ac:dyDescent="0.25">
      <c r="A1914" s="53">
        <v>45895</v>
      </c>
      <c r="B1914" s="54">
        <v>190952.42</v>
      </c>
    </row>
    <row r="1915" spans="1:2" x14ac:dyDescent="0.25">
      <c r="A1915" s="53">
        <v>45896</v>
      </c>
      <c r="B1915" s="54">
        <v>183263.42</v>
      </c>
    </row>
    <row r="1916" spans="1:2" x14ac:dyDescent="0.25">
      <c r="A1916" s="53">
        <v>45897</v>
      </c>
      <c r="B1916" s="54">
        <v>237211.42</v>
      </c>
    </row>
    <row r="1917" spans="1:2" x14ac:dyDescent="0.25">
      <c r="A1917" s="53">
        <v>45898</v>
      </c>
      <c r="B1917" s="54">
        <v>243080.42</v>
      </c>
    </row>
    <row r="1918" spans="1:2" x14ac:dyDescent="0.25">
      <c r="A1918" s="53">
        <v>45899</v>
      </c>
      <c r="B1918" s="54">
        <v>264908.42</v>
      </c>
    </row>
    <row r="1919" spans="1:2" x14ac:dyDescent="0.25">
      <c r="A1919" s="53">
        <v>45900</v>
      </c>
      <c r="B1919" s="54">
        <v>265776.42</v>
      </c>
    </row>
    <row r="1920" spans="1:2" x14ac:dyDescent="0.25">
      <c r="A1920" s="53">
        <v>45901</v>
      </c>
      <c r="B1920" s="54">
        <v>289959.42</v>
      </c>
    </row>
    <row r="1921" spans="1:2" x14ac:dyDescent="0.25">
      <c r="A1921" s="53">
        <v>45902</v>
      </c>
      <c r="B1921" s="54">
        <v>303379.34000000003</v>
      </c>
    </row>
    <row r="1922" spans="1:2" x14ac:dyDescent="0.25">
      <c r="A1922" s="53">
        <v>45903</v>
      </c>
      <c r="B1922" s="54">
        <v>297367.23</v>
      </c>
    </row>
    <row r="1923" spans="1:2" x14ac:dyDescent="0.25">
      <c r="A1923" s="53">
        <v>45904</v>
      </c>
      <c r="B1923" s="54">
        <v>286955.46000000002</v>
      </c>
    </row>
    <row r="1924" spans="1:2" x14ac:dyDescent="0.25">
      <c r="A1924" s="53">
        <v>45905</v>
      </c>
      <c r="B1924" s="54">
        <v>287605.46000000002</v>
      </c>
    </row>
    <row r="1925" spans="1:2" x14ac:dyDescent="0.25">
      <c r="A1925" s="53">
        <v>45906</v>
      </c>
      <c r="B1925" s="54">
        <v>251636.46</v>
      </c>
    </row>
    <row r="1926" spans="1:2" x14ac:dyDescent="0.25">
      <c r="A1926" s="53">
        <v>45907</v>
      </c>
      <c r="B1926" s="54">
        <v>253508.46</v>
      </c>
    </row>
    <row r="1927" spans="1:2" x14ac:dyDescent="0.25">
      <c r="A1927" s="53">
        <v>45908</v>
      </c>
      <c r="B1927" s="54">
        <v>236007.46</v>
      </c>
    </row>
    <row r="1928" spans="1:2" x14ac:dyDescent="0.25">
      <c r="A1928" s="53">
        <v>45909</v>
      </c>
      <c r="B1928" s="54">
        <v>265041.46000000002</v>
      </c>
    </row>
    <row r="1929" spans="1:2" x14ac:dyDescent="0.25">
      <c r="A1929" s="53">
        <v>45910</v>
      </c>
      <c r="B1929" s="54">
        <v>261936.39</v>
      </c>
    </row>
    <row r="1930" spans="1:2" x14ac:dyDescent="0.25">
      <c r="A1930" s="53">
        <v>45911</v>
      </c>
      <c r="B1930" s="54">
        <v>285322.09999999998</v>
      </c>
    </row>
    <row r="1931" spans="1:2" x14ac:dyDescent="0.25">
      <c r="A1931" s="53">
        <v>45912</v>
      </c>
      <c r="B1931" s="54">
        <v>264324.09999999998</v>
      </c>
    </row>
    <row r="1932" spans="1:2" x14ac:dyDescent="0.25">
      <c r="A1932" s="53">
        <v>45913</v>
      </c>
      <c r="B1932" s="54">
        <v>263339.09999999998</v>
      </c>
    </row>
    <row r="1933" spans="1:2" x14ac:dyDescent="0.25">
      <c r="A1933" s="53">
        <v>45914</v>
      </c>
      <c r="B1933" s="54">
        <v>266160.09999999998</v>
      </c>
    </row>
    <row r="1934" spans="1:2" x14ac:dyDescent="0.25">
      <c r="A1934" s="53">
        <v>45915</v>
      </c>
      <c r="B1934" s="54">
        <v>189916.51</v>
      </c>
    </row>
    <row r="1935" spans="1:2" x14ac:dyDescent="0.25">
      <c r="A1935" s="53">
        <v>45916</v>
      </c>
      <c r="B1935" s="54">
        <v>70579.429999999993</v>
      </c>
    </row>
    <row r="1936" spans="1:2" x14ac:dyDescent="0.25">
      <c r="A1936" s="53">
        <v>45917</v>
      </c>
      <c r="B1936" s="54">
        <v>63745.43</v>
      </c>
    </row>
    <row r="1937" spans="1:2" x14ac:dyDescent="0.25">
      <c r="A1937" s="53">
        <v>45918</v>
      </c>
      <c r="B1937" s="54">
        <v>72774.17</v>
      </c>
    </row>
    <row r="1938" spans="1:2" x14ac:dyDescent="0.25">
      <c r="A1938" s="53">
        <v>45919</v>
      </c>
      <c r="B1938" s="54">
        <v>53203.17</v>
      </c>
    </row>
    <row r="1939" spans="1:2" x14ac:dyDescent="0.25">
      <c r="A1939" s="53">
        <v>45920</v>
      </c>
      <c r="B1939" s="54">
        <v>8955.17</v>
      </c>
    </row>
    <row r="1940" spans="1:2" x14ac:dyDescent="0.25">
      <c r="A1940" s="53">
        <v>45921</v>
      </c>
      <c r="B1940" s="54">
        <v>7072.17</v>
      </c>
    </row>
    <row r="1941" spans="1:2" x14ac:dyDescent="0.25">
      <c r="A1941" s="53">
        <v>45922</v>
      </c>
      <c r="B1941" s="54">
        <v>-31986.83</v>
      </c>
    </row>
    <row r="1942" spans="1:2" x14ac:dyDescent="0.25">
      <c r="A1942" s="53">
        <v>45923</v>
      </c>
      <c r="B1942" s="54">
        <v>-87182.83</v>
      </c>
    </row>
    <row r="1943" spans="1:2" x14ac:dyDescent="0.25">
      <c r="A1943" s="53">
        <v>45924</v>
      </c>
      <c r="B1943" s="54">
        <v>-26318.83</v>
      </c>
    </row>
    <row r="1944" spans="1:2" x14ac:dyDescent="0.25">
      <c r="A1944" s="53">
        <v>45925</v>
      </c>
      <c r="B1944" s="54">
        <v>12982.17</v>
      </c>
    </row>
    <row r="1945" spans="1:2" x14ac:dyDescent="0.25">
      <c r="A1945" s="53">
        <v>45926</v>
      </c>
      <c r="B1945" s="54">
        <v>45790.17</v>
      </c>
    </row>
    <row r="1946" spans="1:2" x14ac:dyDescent="0.25">
      <c r="A1946" s="53">
        <v>45927</v>
      </c>
      <c r="B1946" s="54">
        <v>46422.17</v>
      </c>
    </row>
    <row r="1947" spans="1:2" x14ac:dyDescent="0.25">
      <c r="A1947" s="53">
        <v>45928</v>
      </c>
      <c r="B1947" s="54">
        <v>46941.17</v>
      </c>
    </row>
    <row r="1948" spans="1:2" x14ac:dyDescent="0.25">
      <c r="A1948" s="53">
        <v>45929</v>
      </c>
      <c r="B1948" s="54">
        <v>55005.69</v>
      </c>
    </row>
    <row r="1949" spans="1:2" x14ac:dyDescent="0.25">
      <c r="A1949" s="53">
        <v>45930</v>
      </c>
      <c r="B1949" s="54">
        <v>78020.69</v>
      </c>
    </row>
    <row r="1950" spans="1:2" x14ac:dyDescent="0.25">
      <c r="A1950" s="53">
        <v>45931</v>
      </c>
      <c r="B1950" s="54">
        <v>166280.69</v>
      </c>
    </row>
    <row r="1951" spans="1:2" x14ac:dyDescent="0.25">
      <c r="A1951" s="53">
        <v>45932</v>
      </c>
      <c r="B1951" s="54">
        <v>176780.69</v>
      </c>
    </row>
    <row r="1952" spans="1:2" x14ac:dyDescent="0.25">
      <c r="A1952" s="53">
        <v>45933</v>
      </c>
      <c r="B1952" s="54">
        <v>189581.48</v>
      </c>
    </row>
    <row r="1953" spans="1:2" x14ac:dyDescent="0.25">
      <c r="A1953" s="53">
        <v>45934</v>
      </c>
      <c r="B1953" s="54">
        <v>170452.48000000001</v>
      </c>
    </row>
    <row r="1954" spans="1:2" x14ac:dyDescent="0.25">
      <c r="A1954" s="53">
        <v>45935</v>
      </c>
      <c r="B1954" s="54">
        <v>174628.48000000001</v>
      </c>
    </row>
    <row r="1955" spans="1:2" x14ac:dyDescent="0.25">
      <c r="A1955" s="53">
        <v>45936</v>
      </c>
      <c r="B1955" s="54">
        <v>158818.68</v>
      </c>
    </row>
    <row r="1956" spans="1:2" x14ac:dyDescent="0.25">
      <c r="A1956" s="53">
        <v>45937</v>
      </c>
      <c r="B1956" s="54">
        <v>148045.94</v>
      </c>
    </row>
    <row r="1957" spans="1:2" x14ac:dyDescent="0.25">
      <c r="A1957" s="53">
        <v>45938</v>
      </c>
      <c r="B1957" s="54">
        <v>129269.83</v>
      </c>
    </row>
    <row r="1958" spans="1:2" x14ac:dyDescent="0.25">
      <c r="A1958" s="53">
        <v>45939</v>
      </c>
      <c r="B1958" s="54">
        <v>155850.34</v>
      </c>
    </row>
    <row r="1959" spans="1:2" x14ac:dyDescent="0.25">
      <c r="A1959" s="53">
        <v>45940</v>
      </c>
      <c r="B1959" s="54">
        <v>143999.01999999999</v>
      </c>
    </row>
    <row r="1960" spans="1:2" x14ac:dyDescent="0.25">
      <c r="A1960" s="53">
        <v>45941</v>
      </c>
      <c r="B1960" s="54">
        <v>149053.01999999999</v>
      </c>
    </row>
    <row r="1961" spans="1:2" x14ac:dyDescent="0.25">
      <c r="A1961" s="53">
        <v>45942</v>
      </c>
      <c r="B1961" s="54">
        <v>155159.01999999999</v>
      </c>
    </row>
    <row r="1962" spans="1:2" x14ac:dyDescent="0.25">
      <c r="A1962" s="53">
        <v>45943</v>
      </c>
      <c r="B1962" s="54">
        <v>129743.02</v>
      </c>
    </row>
    <row r="1963" spans="1:2" x14ac:dyDescent="0.25">
      <c r="A1963" s="53">
        <v>45944</v>
      </c>
      <c r="B1963" s="54">
        <v>127618.02</v>
      </c>
    </row>
    <row r="1964" spans="1:2" x14ac:dyDescent="0.25">
      <c r="A1964" s="53">
        <v>45945</v>
      </c>
      <c r="B1964" s="54">
        <v>130191.02</v>
      </c>
    </row>
    <row r="1965" spans="1:2" x14ac:dyDescent="0.25">
      <c r="A1965" s="53">
        <v>45946</v>
      </c>
      <c r="B1965" s="54">
        <v>141132.70000000001</v>
      </c>
    </row>
    <row r="1966" spans="1:2" x14ac:dyDescent="0.25">
      <c r="A1966" s="53">
        <v>45947</v>
      </c>
      <c r="B1966" s="54">
        <v>98883.21</v>
      </c>
    </row>
    <row r="1967" spans="1:2" x14ac:dyDescent="0.25">
      <c r="A1967" s="53">
        <v>45948</v>
      </c>
      <c r="B1967" s="54">
        <v>43858.21</v>
      </c>
    </row>
    <row r="1968" spans="1:2" x14ac:dyDescent="0.25">
      <c r="A1968" s="53">
        <v>45949</v>
      </c>
      <c r="B1968" s="54">
        <v>46446.21</v>
      </c>
    </row>
    <row r="1969" spans="1:2" x14ac:dyDescent="0.25">
      <c r="A1969" s="53">
        <v>45950</v>
      </c>
      <c r="B1969" s="54">
        <v>-70169.789999999994</v>
      </c>
    </row>
    <row r="1970" spans="1:2" x14ac:dyDescent="0.25">
      <c r="A1970" s="53">
        <v>45951</v>
      </c>
      <c r="B1970" s="54">
        <v>-61647.79</v>
      </c>
    </row>
    <row r="1971" spans="1:2" x14ac:dyDescent="0.25">
      <c r="A1971" s="53">
        <v>45952</v>
      </c>
      <c r="B1971" s="54">
        <v>-52299.79</v>
      </c>
    </row>
    <row r="1972" spans="1:2" x14ac:dyDescent="0.25">
      <c r="A1972" s="53">
        <v>45953</v>
      </c>
      <c r="B1972" s="54">
        <v>-2645.79</v>
      </c>
    </row>
    <row r="1973" spans="1:2" x14ac:dyDescent="0.25">
      <c r="A1973" s="53">
        <v>45954</v>
      </c>
      <c r="B1973" s="54">
        <v>31065.21</v>
      </c>
    </row>
    <row r="1974" spans="1:2" x14ac:dyDescent="0.25">
      <c r="A1974" s="53">
        <v>45955</v>
      </c>
      <c r="B1974" s="54">
        <v>26735.21</v>
      </c>
    </row>
    <row r="1975" spans="1:2" x14ac:dyDescent="0.25">
      <c r="A1975" s="53">
        <v>45956</v>
      </c>
      <c r="B1975" s="54">
        <v>27548.21</v>
      </c>
    </row>
    <row r="1976" spans="1:2" x14ac:dyDescent="0.25">
      <c r="A1976" s="53">
        <v>45957</v>
      </c>
      <c r="B1976" s="54">
        <v>-20861.79</v>
      </c>
    </row>
    <row r="1977" spans="1:2" x14ac:dyDescent="0.25">
      <c r="A1977" s="53">
        <v>45958</v>
      </c>
      <c r="B1977" s="54">
        <v>-8083.79</v>
      </c>
    </row>
    <row r="1978" spans="1:2" x14ac:dyDescent="0.25">
      <c r="A1978" s="53">
        <v>45959</v>
      </c>
      <c r="B1978" s="54">
        <v>14590.21</v>
      </c>
    </row>
    <row r="1979" spans="1:2" x14ac:dyDescent="0.25">
      <c r="A1979" s="53">
        <v>45960</v>
      </c>
      <c r="B1979" s="54">
        <v>8475.6</v>
      </c>
    </row>
    <row r="1980" spans="1:2" x14ac:dyDescent="0.25">
      <c r="A1980" s="53">
        <v>45961</v>
      </c>
      <c r="B1980" s="54">
        <v>123130.6</v>
      </c>
    </row>
    <row r="1981" spans="1:2" x14ac:dyDescent="0.25">
      <c r="A1981" s="53">
        <v>45962</v>
      </c>
      <c r="B1981" s="54">
        <v>108785.60000000001</v>
      </c>
    </row>
    <row r="1982" spans="1:2" x14ac:dyDescent="0.25">
      <c r="A1982" s="53">
        <v>45963</v>
      </c>
      <c r="B1982" s="54">
        <v>110604.6</v>
      </c>
    </row>
    <row r="1983" spans="1:2" x14ac:dyDescent="0.25">
      <c r="A1983" s="53">
        <v>45964</v>
      </c>
      <c r="B1983" s="54">
        <v>175303.64</v>
      </c>
    </row>
    <row r="1984" spans="1:2" x14ac:dyDescent="0.25">
      <c r="A1984" s="53">
        <v>45965</v>
      </c>
      <c r="B1984" s="54">
        <v>208108.64</v>
      </c>
    </row>
    <row r="1985" spans="1:2" x14ac:dyDescent="0.25">
      <c r="A1985" s="53">
        <v>45966</v>
      </c>
      <c r="B1985" s="54">
        <v>211563.64</v>
      </c>
    </row>
    <row r="1986" spans="1:2" x14ac:dyDescent="0.25">
      <c r="A1986" s="53">
        <v>45967</v>
      </c>
      <c r="B1986" s="54">
        <v>232376.77</v>
      </c>
    </row>
    <row r="1987" spans="1:2" x14ac:dyDescent="0.25">
      <c r="A1987" s="53">
        <v>45968</v>
      </c>
      <c r="B1987" s="54">
        <v>240961.09</v>
      </c>
    </row>
    <row r="1988" spans="1:2" x14ac:dyDescent="0.25">
      <c r="A1988" s="53">
        <v>45969</v>
      </c>
      <c r="B1988" s="54">
        <v>240975.09</v>
      </c>
    </row>
    <row r="1989" spans="1:2" x14ac:dyDescent="0.25">
      <c r="A1989" s="53">
        <v>45970</v>
      </c>
      <c r="B1989" s="54">
        <v>243410.09</v>
      </c>
    </row>
    <row r="1990" spans="1:2" x14ac:dyDescent="0.25">
      <c r="A1990" s="53">
        <v>45971</v>
      </c>
      <c r="B1990" s="54">
        <v>210499</v>
      </c>
    </row>
    <row r="1991" spans="1:2" x14ac:dyDescent="0.25">
      <c r="A1991" s="53">
        <v>45972</v>
      </c>
      <c r="B1991" s="54">
        <v>211058.09</v>
      </c>
    </row>
    <row r="1992" spans="1:2" x14ac:dyDescent="0.25">
      <c r="A1992" s="53">
        <v>45973</v>
      </c>
      <c r="B1992" s="54">
        <v>210485.65</v>
      </c>
    </row>
    <row r="1993" spans="1:2" x14ac:dyDescent="0.25">
      <c r="A1993" s="53">
        <v>45974</v>
      </c>
      <c r="B1993" s="54">
        <v>240250.86</v>
      </c>
    </row>
    <row r="1994" spans="1:2" x14ac:dyDescent="0.25">
      <c r="A1994" s="53">
        <v>45975</v>
      </c>
      <c r="B1994" s="54">
        <v>239834.86</v>
      </c>
    </row>
    <row r="1995" spans="1:2" x14ac:dyDescent="0.25">
      <c r="A1995" s="53">
        <v>45976</v>
      </c>
      <c r="B1995" s="54">
        <v>181055.86</v>
      </c>
    </row>
    <row r="1996" spans="1:2" x14ac:dyDescent="0.25">
      <c r="A1996" s="53">
        <v>45977</v>
      </c>
      <c r="B1996" s="54">
        <v>180881.86</v>
      </c>
    </row>
    <row r="1997" spans="1:2" x14ac:dyDescent="0.25">
      <c r="A1997" s="53">
        <v>45978</v>
      </c>
      <c r="B1997" s="54">
        <v>187696.86</v>
      </c>
    </row>
    <row r="1998" spans="1:2" x14ac:dyDescent="0.25">
      <c r="A1998" s="53">
        <v>45979</v>
      </c>
      <c r="B1998" s="54">
        <v>175107.84</v>
      </c>
    </row>
    <row r="1999" spans="1:2" x14ac:dyDescent="0.25">
      <c r="A1999" s="53">
        <v>45980</v>
      </c>
      <c r="B1999" s="54">
        <v>171697.65</v>
      </c>
    </row>
    <row r="2000" spans="1:2" x14ac:dyDescent="0.25">
      <c r="A2000" s="53">
        <v>45981</v>
      </c>
      <c r="B2000" s="54">
        <v>156922.65</v>
      </c>
    </row>
    <row r="2001" spans="1:2" x14ac:dyDescent="0.25">
      <c r="A2001" s="53">
        <v>45982</v>
      </c>
      <c r="B2001" s="54">
        <v>149046.65</v>
      </c>
    </row>
    <row r="2002" spans="1:2" x14ac:dyDescent="0.25">
      <c r="A2002" s="53">
        <v>45983</v>
      </c>
      <c r="B2002" s="54">
        <v>149822.65</v>
      </c>
    </row>
    <row r="2003" spans="1:2" x14ac:dyDescent="0.25">
      <c r="A2003" s="53">
        <v>45984</v>
      </c>
      <c r="B2003" s="54">
        <v>150580.65</v>
      </c>
    </row>
    <row r="2004" spans="1:2" x14ac:dyDescent="0.25">
      <c r="A2004" s="53">
        <v>45985</v>
      </c>
      <c r="B2004" s="54">
        <v>128123.65</v>
      </c>
    </row>
    <row r="2005" spans="1:2" x14ac:dyDescent="0.25">
      <c r="A2005" s="53">
        <v>45986</v>
      </c>
      <c r="B2005" s="54">
        <v>133799.65</v>
      </c>
    </row>
    <row r="2006" spans="1:2" x14ac:dyDescent="0.25">
      <c r="A2006" s="53">
        <v>45987</v>
      </c>
      <c r="B2006" s="54">
        <v>114581.65</v>
      </c>
    </row>
    <row r="2007" spans="1:2" x14ac:dyDescent="0.25">
      <c r="A2007" s="53">
        <v>45988</v>
      </c>
      <c r="B2007" s="54">
        <v>126829.29</v>
      </c>
    </row>
    <row r="2008" spans="1:2" x14ac:dyDescent="0.25">
      <c r="A2008" s="53">
        <v>45989</v>
      </c>
      <c r="B2008" s="54">
        <v>174569.64</v>
      </c>
    </row>
    <row r="2009" spans="1:2" x14ac:dyDescent="0.25">
      <c r="A2009" s="53">
        <v>45990</v>
      </c>
      <c r="B2009" s="54">
        <v>145474.64000000001</v>
      </c>
    </row>
    <row r="2010" spans="1:2" x14ac:dyDescent="0.25">
      <c r="A2010" s="53">
        <v>45991</v>
      </c>
      <c r="B2010" s="54">
        <v>145428.64000000001</v>
      </c>
    </row>
    <row r="2011" spans="1:2" x14ac:dyDescent="0.25">
      <c r="A2011" s="53">
        <v>45992</v>
      </c>
      <c r="B2011" s="54">
        <v>258766.64</v>
      </c>
    </row>
    <row r="2012" spans="1:2" x14ac:dyDescent="0.25">
      <c r="A2012" s="53">
        <v>45993</v>
      </c>
      <c r="B2012" s="54">
        <v>270902.83</v>
      </c>
    </row>
    <row r="2013" spans="1:2" x14ac:dyDescent="0.25">
      <c r="A2013" s="53">
        <v>45994</v>
      </c>
      <c r="B2013" s="54">
        <v>256396.83</v>
      </c>
    </row>
    <row r="2014" spans="1:2" x14ac:dyDescent="0.25">
      <c r="A2014" s="53">
        <v>45995</v>
      </c>
      <c r="B2014" s="54">
        <v>266257.83</v>
      </c>
    </row>
    <row r="2015" spans="1:2" x14ac:dyDescent="0.25">
      <c r="A2015" s="53">
        <v>45996</v>
      </c>
      <c r="B2015" s="54">
        <v>229611.83</v>
      </c>
    </row>
    <row r="2016" spans="1:2" x14ac:dyDescent="0.25">
      <c r="A2016" s="53">
        <v>45997</v>
      </c>
      <c r="B2016" s="54">
        <v>209375.83</v>
      </c>
    </row>
    <row r="2017" spans="1:2" x14ac:dyDescent="0.25">
      <c r="A2017" s="53">
        <v>45998</v>
      </c>
      <c r="B2017" s="54">
        <v>215351.83</v>
      </c>
    </row>
    <row r="2018" spans="1:2" x14ac:dyDescent="0.25">
      <c r="A2018" s="53">
        <v>45999</v>
      </c>
      <c r="B2018" s="54">
        <v>151357.82999999999</v>
      </c>
    </row>
    <row r="2019" spans="1:2" x14ac:dyDescent="0.25">
      <c r="A2019" s="53">
        <v>46000</v>
      </c>
      <c r="B2019" s="54">
        <v>184810.83</v>
      </c>
    </row>
    <row r="2020" spans="1:2" x14ac:dyDescent="0.25">
      <c r="A2020" s="53">
        <v>46001</v>
      </c>
      <c r="B2020" s="54">
        <v>166051.19</v>
      </c>
    </row>
    <row r="2021" spans="1:2" x14ac:dyDescent="0.25">
      <c r="A2021" s="53">
        <v>46002</v>
      </c>
      <c r="B2021" s="54">
        <v>183719.19</v>
      </c>
    </row>
    <row r="2022" spans="1:2" x14ac:dyDescent="0.25">
      <c r="A2022" s="53">
        <v>46003</v>
      </c>
      <c r="B2022" s="54">
        <v>213534.19</v>
      </c>
    </row>
    <row r="2023" spans="1:2" x14ac:dyDescent="0.25">
      <c r="A2023" s="53">
        <v>46004</v>
      </c>
      <c r="B2023" s="54">
        <v>185014.19</v>
      </c>
    </row>
    <row r="2024" spans="1:2" x14ac:dyDescent="0.25">
      <c r="A2024" s="53">
        <v>46005</v>
      </c>
      <c r="B2024" s="54">
        <v>182755.19</v>
      </c>
    </row>
    <row r="2025" spans="1:2" x14ac:dyDescent="0.25">
      <c r="A2025" s="53">
        <v>46006</v>
      </c>
      <c r="B2025" s="54">
        <v>120455.69</v>
      </c>
    </row>
    <row r="2026" spans="1:2" x14ac:dyDescent="0.25">
      <c r="A2026" s="53">
        <v>46007</v>
      </c>
      <c r="B2026" s="54">
        <v>-60787.81</v>
      </c>
    </row>
    <row r="2027" spans="1:2" x14ac:dyDescent="0.25">
      <c r="A2027" s="53">
        <v>46008</v>
      </c>
      <c r="B2027" s="54">
        <v>-68586.12</v>
      </c>
    </row>
    <row r="2028" spans="1:2" x14ac:dyDescent="0.25">
      <c r="A2028" s="53">
        <v>46009</v>
      </c>
      <c r="B2028" s="54">
        <v>-29910.12</v>
      </c>
    </row>
    <row r="2029" spans="1:2" x14ac:dyDescent="0.25">
      <c r="A2029" s="53">
        <v>46010</v>
      </c>
      <c r="B2029" s="54">
        <v>-37409.83</v>
      </c>
    </row>
    <row r="2030" spans="1:2" x14ac:dyDescent="0.25">
      <c r="A2030" s="53">
        <v>46011</v>
      </c>
      <c r="B2030" s="54">
        <v>-57018.83</v>
      </c>
    </row>
    <row r="2031" spans="1:2" x14ac:dyDescent="0.25">
      <c r="A2031" s="53">
        <v>46012</v>
      </c>
      <c r="B2031" s="54">
        <v>-57720.83</v>
      </c>
    </row>
    <row r="2032" spans="1:2" x14ac:dyDescent="0.25">
      <c r="A2032" s="53">
        <v>46013</v>
      </c>
      <c r="B2032" s="54">
        <v>-54851.83</v>
      </c>
    </row>
    <row r="2033" spans="1:2" x14ac:dyDescent="0.25">
      <c r="A2033" s="53">
        <v>46014</v>
      </c>
      <c r="B2033" s="54">
        <v>-61636.12</v>
      </c>
    </row>
    <row r="2034" spans="1:2" x14ac:dyDescent="0.25">
      <c r="A2034" s="53">
        <v>46015</v>
      </c>
      <c r="B2034" s="54">
        <v>-81064.77</v>
      </c>
    </row>
    <row r="2035" spans="1:2" x14ac:dyDescent="0.25">
      <c r="A2035" s="53">
        <v>46016</v>
      </c>
      <c r="B2035" s="54">
        <v>-84523.77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comparision charts</vt:lpstr>
      <vt:lpstr>Rbi net liquidity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2025-12-30T06:50:42Z</dcterms:modified>
</cp:coreProperties>
</file>