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Codeforces\Algo2\"/>
    </mc:Choice>
  </mc:AlternateContent>
  <xr:revisionPtr revIDLastSave="0" documentId="13_ncr:1_{FB2C9568-ED13-41B3-B5DD-C04621C3E6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K5" i="1"/>
  <c r="K4" i="1"/>
  <c r="K3" i="1"/>
</calcChain>
</file>

<file path=xl/sharedStrings.xml><?xml version="1.0" encoding="utf-8"?>
<sst xmlns="http://schemas.openxmlformats.org/spreadsheetml/2006/main" count="6" uniqueCount="6">
  <si>
    <t>Number of docs</t>
  </si>
  <si>
    <t>trial#</t>
  </si>
  <si>
    <r>
      <t>t</t>
    </r>
    <r>
      <rPr>
        <b/>
        <sz val="8"/>
        <color theme="1"/>
        <rFont val="Calibri"/>
        <family val="2"/>
        <scheme val="minor"/>
      </rPr>
      <t>avg</t>
    </r>
  </si>
  <si>
    <r>
      <t>t</t>
    </r>
    <r>
      <rPr>
        <sz val="8"/>
        <color theme="1"/>
        <rFont val="Calibri"/>
        <family val="2"/>
        <scheme val="minor"/>
      </rPr>
      <t>word1("the")</t>
    </r>
  </si>
  <si>
    <r>
      <t>t</t>
    </r>
    <r>
      <rPr>
        <sz val="8"/>
        <color theme="1"/>
        <rFont val="Calibri"/>
        <family val="2"/>
        <scheme val="minor"/>
      </rPr>
      <t>word2("for")</t>
    </r>
  </si>
  <si>
    <r>
      <t>t</t>
    </r>
    <r>
      <rPr>
        <sz val="8"/>
        <color theme="1"/>
        <rFont val="Calibri"/>
        <family val="2"/>
        <scheme val="minor"/>
      </rPr>
      <t>word3("for the music")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</si>
</sst>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1"/>
          <c:order val="1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200</c:v>
                </c:pt>
                <c:pt idx="5">
                  <c:v>1000</c:v>
                </c:pt>
              </c:numCache>
            </c:numRef>
          </c:cat>
          <c:val>
            <c:numRef>
              <c:f>Sheet1!$K$3:$K$8</c:f>
              <c:numCache>
                <c:formatCode>General</c:formatCode>
                <c:ptCount val="6"/>
                <c:pt idx="0">
                  <c:v>12648.777777777777</c:v>
                </c:pt>
                <c:pt idx="1">
                  <c:v>16914.111111111109</c:v>
                </c:pt>
                <c:pt idx="2">
                  <c:v>32396.666666666668</c:v>
                </c:pt>
                <c:pt idx="3">
                  <c:v>75269</c:v>
                </c:pt>
                <c:pt idx="4">
                  <c:v>300932.88888888888</c:v>
                </c:pt>
                <c:pt idx="5">
                  <c:v>1578922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D-4E0E-AEED-5DD7C07FC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359536"/>
        <c:axId val="5822939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81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Sheet1!$A$3:$A$8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200</c:v>
                      </c:pt>
                      <c:pt idx="5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Sheet1!$A$3:$A$8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200</c:v>
                      </c:pt>
                      <c:pt idx="5">
                        <c:v>1000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12D-4E0E-AEED-5DD7C07FCD7B}"/>
                  </c:ext>
                </c:extLst>
              </c15:ser>
            </c15:filteredLineSeries>
          </c:ext>
        </c:extLst>
      </c:lineChart>
      <c:catAx>
        <c:axId val="37335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93984"/>
        <c:crosses val="autoZero"/>
        <c:auto val="1"/>
        <c:lblAlgn val="ctr"/>
        <c:lblOffset val="100"/>
        <c:noMultiLvlLbl val="0"/>
      </c:catAx>
      <c:valAx>
        <c:axId val="5822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5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223838</xdr:colOff>
      <xdr:row>1</xdr:row>
      <xdr:rowOff>58738</xdr:rowOff>
    </xdr:from>
    <xdr:to>
      <xdr:col>18</xdr:col>
      <xdr:colOff>530226</xdr:colOff>
      <xdr:row>16</xdr:row>
      <xdr:rowOff>39688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6CD83A-7960-464B-47C8-B0BC2813D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83" zoomScaleNormal="70" workbookViewId="0">
      <selection activeCell="K15" sqref="K15"/>
    </sheetView>
  </sheetViews>
  <sheetFormatPr defaultRowHeight="14.5" x14ac:dyDescent="0.35"/>
  <cols>
    <col min="1" max="1" width="17.36328125" customWidth="1"/>
  </cols>
  <sheetData>
    <row r="1" spans="1:13" x14ac:dyDescent="0.35">
      <c r="A1" t="s">
        <v>0</v>
      </c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  <c r="K1" s="4" t="s">
        <v>2</v>
      </c>
    </row>
    <row r="2" spans="1:13" x14ac:dyDescent="0.35">
      <c r="A2" s="2" t="s">
        <v>1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4"/>
      <c r="L2" s="1"/>
      <c r="M2" s="1"/>
    </row>
    <row r="3" spans="1:13" x14ac:dyDescent="0.35">
      <c r="A3" s="1">
        <v>5</v>
      </c>
      <c r="B3">
        <v>7481</v>
      </c>
      <c r="C3">
        <v>6981</v>
      </c>
      <c r="D3">
        <v>16634</v>
      </c>
      <c r="E3">
        <v>20425</v>
      </c>
      <c r="F3">
        <v>22692</v>
      </c>
      <c r="G3">
        <v>8969</v>
      </c>
      <c r="H3">
        <v>6048</v>
      </c>
      <c r="I3">
        <v>9070</v>
      </c>
      <c r="J3">
        <v>15539</v>
      </c>
      <c r="K3">
        <f>SUM(B3:J3)/9</f>
        <v>12648.777777777777</v>
      </c>
    </row>
    <row r="4" spans="1:13" x14ac:dyDescent="0.35">
      <c r="A4" s="1">
        <v>10</v>
      </c>
      <c r="B4">
        <v>18079</v>
      </c>
      <c r="C4">
        <v>6403</v>
      </c>
      <c r="D4">
        <v>29184</v>
      </c>
      <c r="E4">
        <v>17433</v>
      </c>
      <c r="F4">
        <v>16114</v>
      </c>
      <c r="G4">
        <v>17429</v>
      </c>
      <c r="H4">
        <v>15765</v>
      </c>
      <c r="I4">
        <v>16132</v>
      </c>
      <c r="J4">
        <v>15688</v>
      </c>
      <c r="K4">
        <f>SUM(B4:J4)/9</f>
        <v>16914.111111111109</v>
      </c>
    </row>
    <row r="5" spans="1:13" x14ac:dyDescent="0.35">
      <c r="A5" s="1">
        <v>20</v>
      </c>
      <c r="B5">
        <v>35301</v>
      </c>
      <c r="C5">
        <v>29086</v>
      </c>
      <c r="D5">
        <v>33279</v>
      </c>
      <c r="E5">
        <v>29522</v>
      </c>
      <c r="F5">
        <v>31457</v>
      </c>
      <c r="G5">
        <v>30085</v>
      </c>
      <c r="H5">
        <v>30935</v>
      </c>
      <c r="I5">
        <v>40659</v>
      </c>
      <c r="J5">
        <v>31246</v>
      </c>
      <c r="K5">
        <f>SUM(B5:J5)/9</f>
        <v>32396.666666666668</v>
      </c>
    </row>
    <row r="6" spans="1:13" x14ac:dyDescent="0.35">
      <c r="A6" s="1">
        <v>50</v>
      </c>
      <c r="B6">
        <v>85177</v>
      </c>
      <c r="C6">
        <v>71257</v>
      </c>
      <c r="D6">
        <v>73324</v>
      </c>
      <c r="E6">
        <v>64199</v>
      </c>
      <c r="F6">
        <v>68623</v>
      </c>
      <c r="G6">
        <v>82169</v>
      </c>
      <c r="H6">
        <v>85583</v>
      </c>
      <c r="I6">
        <v>69946</v>
      </c>
      <c r="J6">
        <v>77143</v>
      </c>
      <c r="K6">
        <f>SUM(B6:J6)/9</f>
        <v>75269</v>
      </c>
    </row>
    <row r="7" spans="1:13" x14ac:dyDescent="0.35">
      <c r="A7" s="1">
        <v>200</v>
      </c>
      <c r="B7">
        <v>335141</v>
      </c>
      <c r="C7">
        <v>310193</v>
      </c>
      <c r="D7">
        <v>298592</v>
      </c>
      <c r="E7">
        <v>287981</v>
      </c>
      <c r="F7">
        <v>331284</v>
      </c>
      <c r="G7">
        <v>264515</v>
      </c>
      <c r="H7">
        <v>299973</v>
      </c>
      <c r="I7">
        <v>290378</v>
      </c>
      <c r="J7">
        <v>290339</v>
      </c>
      <c r="K7">
        <f>SUM(B7:J7)/9</f>
        <v>300932.88888888888</v>
      </c>
    </row>
    <row r="8" spans="1:13" x14ac:dyDescent="0.35">
      <c r="A8" s="1">
        <v>1000</v>
      </c>
      <c r="B8">
        <v>1633259</v>
      </c>
      <c r="C8">
        <v>1577143</v>
      </c>
      <c r="D8">
        <v>2045611</v>
      </c>
      <c r="E8">
        <v>1476521</v>
      </c>
      <c r="F8">
        <v>1476116</v>
      </c>
      <c r="G8">
        <v>1477726</v>
      </c>
      <c r="H8">
        <v>1527576</v>
      </c>
      <c r="I8">
        <v>1489742</v>
      </c>
      <c r="J8">
        <v>1506604</v>
      </c>
      <c r="K8">
        <f>SUM(B8:J8)/9</f>
        <v>1578922</v>
      </c>
    </row>
  </sheetData>
  <mergeCells count="4">
    <mergeCell ref="B1:D1"/>
    <mergeCell ref="E1:G1"/>
    <mergeCell ref="H1:J1"/>
    <mergeCell ref="K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Dhruv Agarwal</cp:lastModifiedBy>
  <dcterms:created xsi:type="dcterms:W3CDTF">2015-06-05T18:17:20Z</dcterms:created>
  <dcterms:modified xsi:type="dcterms:W3CDTF">2023-11-12T11:18:27Z</dcterms:modified>
</cp:coreProperties>
</file>