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Dhruv Docs\Business Analyst\BFSI Project\"/>
    </mc:Choice>
  </mc:AlternateContent>
  <xr:revisionPtr revIDLastSave="0" documentId="13_ncr:1_{62DF9599-FF40-43CC-9EE3-32E08BD06DE4}" xr6:coauthVersionLast="47" xr6:coauthVersionMax="47" xr10:uidLastSave="{00000000-0000-0000-0000-000000000000}"/>
  <bookViews>
    <workbookView xWindow="-90" yWindow="-90" windowWidth="17460" windowHeight="10260" xr2:uid="{A0F84422-84E4-4688-ADC6-809C22E35184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<sst xmlns="http://schemas.openxmlformats.org/spreadsheetml/2006/main" count="84" uniqueCount="68">
  <si>
    <t>Business Req ID</t>
  </si>
  <si>
    <t>Business Requirement</t>
  </si>
  <si>
    <t>Functional Req ID</t>
  </si>
  <si>
    <t>Functional Requirement</t>
  </si>
  <si>
    <t>Test Case IDs</t>
  </si>
  <si>
    <t>Test Scenarios Covered</t>
  </si>
  <si>
    <t>Priority</t>
  </si>
  <si>
    <t>Status</t>
  </si>
  <si>
    <t>BR-001</t>
  </si>
  <si>
    <t>Customer can submit dispute online</t>
  </si>
  <si>
    <t>FR-001</t>
  </si>
  <si>
    <t>Dispute submission form with 8 mandatory fields</t>
  </si>
  <si>
    <t>TC-001, TC-002, TC-003, TC-004</t>
  </si>
  <si>
    <t>Form load, validation, upload accepted, upload rejected</t>
  </si>
  <si>
    <t>High</t>
  </si>
  <si>
    <t>In Testing</t>
  </si>
  <si>
    <t>BR-002</t>
  </si>
  <si>
    <t>Acknowledgement within 1 business day</t>
  </si>
  <si>
    <t>FR-002</t>
  </si>
  <si>
    <t>Auto email within 15 minutes of submission</t>
  </si>
  <si>
    <t>TC-005, TC-006</t>
  </si>
  <si>
    <t>Email timing, reference number accuracy</t>
  </si>
  <si>
    <t>BR-003</t>
  </si>
  <si>
    <t>Single screen for agents</t>
  </si>
  <si>
    <t>FR-003</t>
  </si>
  <si>
    <t>Workbench shows all data in one view</t>
  </si>
  <si>
    <t>TC-007, TC-008</t>
  </si>
  <si>
    <t>Screen completeness, load time</t>
  </si>
  <si>
    <t>BR-004</t>
  </si>
  <si>
    <t>Auto-categorise disputes</t>
  </si>
  <si>
    <t>FR-004</t>
  </si>
  <si>
    <t>Rule engine categorises within 2 minutes</t>
  </si>
  <si>
    <t>TC-009, TC-010, TC-011</t>
  </si>
  <si>
    <t>Auto-category, override blocked, override saved</t>
  </si>
  <si>
    <t>Medium</t>
  </si>
  <si>
    <t>BR-005</t>
  </si>
  <si>
    <t>Real-time management dashboard</t>
  </si>
  <si>
    <t>FR-005</t>
  </si>
  <si>
    <t>Dashboard refreshes every 5 minutes</t>
  </si>
  <si>
    <t>TC-017, TC-018</t>
  </si>
  <si>
    <t>Live count update, SLA alert trigger</t>
  </si>
  <si>
    <t>BR-006</t>
  </si>
  <si>
    <t>Full audit trail for compliance</t>
  </si>
  <si>
    <t>FR-006</t>
  </si>
  <si>
    <t>Immutable timestamped log for every action</t>
  </si>
  <si>
    <t>TC-012, TC-013</t>
  </si>
  <si>
    <t>Log capture, log read-only</t>
  </si>
  <si>
    <t>BR-007</t>
  </si>
  <si>
    <t>Customer notifications at every stage</t>
  </si>
  <si>
    <t>FR-007</t>
  </si>
  <si>
    <t>SMS + email triggered on every status change</t>
  </si>
  <si>
    <t>TC-014, TC-015, TC-016</t>
  </si>
  <si>
    <t>SMS on change, email on resolution, no duplicates</t>
  </si>
  <si>
    <t>BR-008</t>
  </si>
  <si>
    <t>Visa/MC API integration</t>
  </si>
  <si>
    <t>FR-008</t>
  </si>
  <si>
    <t>Auto-submit chargeback within 24 hours</t>
  </si>
  <si>
    <t>TC-019, TC-020</t>
  </si>
  <si>
    <t>Successful API call, failed API alert</t>
  </si>
  <si>
    <t>Requirements Traceability Matrix — Credit Card Dispute Resolution System</t>
  </si>
  <si>
    <t>COVERAGE SUMMARY</t>
  </si>
  <si>
    <t>Total Business Requirements:     8</t>
  </si>
  <si>
    <t>Total Functional Requirements:   8</t>
  </si>
  <si>
    <t>Total Test Cases Written:        20</t>
  </si>
  <si>
    <t>Requirements with Full Coverage: 8/8 (100%)</t>
  </si>
  <si>
    <t>High Priority Requirements:      5</t>
  </si>
  <si>
    <t>Medium Priority Requirements:    3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</si>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</sst>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3" fillId="0" borderId="0" xfId="0" applyFont="1" applyFill="1"/>
    <xf numFmtId="0" fontId="4" fillId="0" borderId="0" xfId="0" applyFont="1" applyAlignment="1">
      <alignment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Requirements by Priority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RTM!$E$13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RTM!$D$14:$D$15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RTM!$E$14:$E$15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4-4B62-B946-B1A179733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11</xdr:row>
      <xdr:rowOff>20637</xdr:rowOff>
    </xdr:from>
    <xdr:to>
      <xdr:col>5</xdr:col>
      <xdr:colOff>1457325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924A4-8F69-DB61-5ECC-8431DFC9E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E3972-34B6-4F06-850D-0BBE2526E6E3}" name="Table1" displayName="Table1" ref="A2:H10" totalsRowShown="0" headerRowDxfId="0" dataDxfId="1">
  <autoFilter ref="A2:H10" xr:uid="{8CCE3972-34B6-4F06-850D-0BBE2526E6E3}"/>
  <tableColumns count="8">
    <tableColumn id="1" xr3:uid="{26CBA3DE-57B3-4D1F-8664-DFCF28B5205B}" name="Business Req ID" dataDxfId="9"/>
    <tableColumn id="2" xr3:uid="{B2ED6A6D-050C-40B3-810C-4D81ABBA586C}" name="Business Requirement" dataDxfId="8"/>
    <tableColumn id="3" xr3:uid="{59BAAF33-AF3D-4C8D-BCFC-B6AA2FB598F7}" name="Functional Req ID" dataDxfId="7"/>
    <tableColumn id="4" xr3:uid="{46B73F01-A51B-4F7A-9556-F0EDD27A225F}" name="Functional Requirement" dataDxfId="6"/>
    <tableColumn id="5" xr3:uid="{6F3E5802-19F7-481E-B6D5-4D4840226D7B}" name="Test Case IDs" dataDxfId="5"/>
    <tableColumn id="6" xr3:uid="{CF0CA9A9-4963-41F8-B2D5-8950209CF842}" name="Test Scenarios Covered" dataDxfId="4"/>
    <tableColumn id="7" xr3:uid="{0F737B03-1679-43B5-AC33-99A9738C2E51}" name="Priority" dataDxfId="3"/>
    <tableColumn id="8" xr3:uid="{4AE3C672-CB15-4119-AC58-2C73DCB8AB5E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CC8D-0241-44F7-B0FF-AC04B4928B9F}">
  <dimension ref="A1:H19"/>
  <sheetViews>
    <sheetView tabSelected="1" topLeftCell="A11" workbookViewId="0">
      <selection activeCell="I19" sqref="I19"/>
    </sheetView>
  </sheetViews>
  <sheetFormatPr defaultRowHeight="14.75" x14ac:dyDescent="0.75"/>
  <cols>
    <col min="1" max="1" width="15.76953125" customWidth="1"/>
    <col min="2" max="2" width="21.2265625" customWidth="1"/>
    <col min="3" max="3" width="17.26953125" customWidth="1"/>
    <col min="4" max="4" width="22.7265625" customWidth="1"/>
    <col min="5" max="5" width="13.453125" customWidth="1"/>
    <col min="6" max="6" width="21.86328125" customWidth="1"/>
    <col min="7" max="7" width="8.76953125" customWidth="1"/>
  </cols>
  <sheetData>
    <row r="1" spans="1:8" ht="21" x14ac:dyDescent="1">
      <c r="A1" s="6" t="s">
        <v>59</v>
      </c>
    </row>
    <row r="2" spans="1:8" x14ac:dyDescent="0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18" x14ac:dyDescent="0.7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4" t="s">
        <v>15</v>
      </c>
    </row>
    <row r="4" spans="1:8" ht="103.25" x14ac:dyDescent="0.7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14</v>
      </c>
      <c r="H4" s="5" t="s">
        <v>15</v>
      </c>
    </row>
    <row r="5" spans="1:8" ht="73.75" x14ac:dyDescent="0.7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14</v>
      </c>
      <c r="H5" s="5" t="s">
        <v>15</v>
      </c>
    </row>
    <row r="6" spans="1:8" ht="88.5" x14ac:dyDescent="0.7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5" t="s">
        <v>15</v>
      </c>
    </row>
    <row r="7" spans="1:8" ht="73.75" x14ac:dyDescent="0.7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34</v>
      </c>
      <c r="H7" s="5" t="s">
        <v>15</v>
      </c>
    </row>
    <row r="8" spans="1:8" ht="88.5" x14ac:dyDescent="0.7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14</v>
      </c>
      <c r="H8" s="5" t="s">
        <v>15</v>
      </c>
    </row>
    <row r="9" spans="1:8" ht="103.25" x14ac:dyDescent="0.75">
      <c r="A9" s="3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34</v>
      </c>
      <c r="H9" s="5" t="s">
        <v>15</v>
      </c>
    </row>
    <row r="10" spans="1:8" ht="73.75" x14ac:dyDescent="0.7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14</v>
      </c>
      <c r="H10" s="5" t="s">
        <v>15</v>
      </c>
    </row>
    <row r="13" spans="1:8" x14ac:dyDescent="0.75">
      <c r="A13" s="7" t="s">
        <v>60</v>
      </c>
      <c r="D13" t="s">
        <v>6</v>
      </c>
      <c r="E13" t="s">
        <v>67</v>
      </c>
    </row>
    <row r="14" spans="1:8" x14ac:dyDescent="0.75">
      <c r="A14" s="7" t="s">
        <v>61</v>
      </c>
      <c r="D14" t="s">
        <v>14</v>
      </c>
      <c r="E14">
        <v>5</v>
      </c>
    </row>
    <row r="15" spans="1:8" x14ac:dyDescent="0.75">
      <c r="A15" s="7" t="s">
        <v>62</v>
      </c>
      <c r="D15" t="s">
        <v>34</v>
      </c>
      <c r="E15">
        <v>3</v>
      </c>
    </row>
    <row r="16" spans="1:8" x14ac:dyDescent="0.75">
      <c r="A16" s="7" t="s">
        <v>63</v>
      </c>
    </row>
    <row r="17" spans="1:1" x14ac:dyDescent="0.75">
      <c r="A17" s="7" t="s">
        <v>64</v>
      </c>
    </row>
    <row r="18" spans="1:1" x14ac:dyDescent="0.75">
      <c r="A18" s="7" t="s">
        <v>65</v>
      </c>
    </row>
    <row r="19" spans="1:1" x14ac:dyDescent="0.75">
      <c r="A19" s="7" t="s">
        <v>66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Narang</dc:creator>
  <cp:lastModifiedBy>Dhruv Narang</cp:lastModifiedBy>
  <dcterms:created xsi:type="dcterms:W3CDTF">2026-04-13T02:31:59Z</dcterms:created>
  <dcterms:modified xsi:type="dcterms:W3CDTF">2026-04-14T05:06:35Z</dcterms:modified>
</cp:coreProperties>
</file>