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SHAN SHARMA\Desktop\IPE_GP\"/>
    </mc:Choice>
  </mc:AlternateContent>
  <bookViews>
    <workbookView xWindow="0" yWindow="0" windowWidth="23040" windowHeight="9072"/>
  </bookViews>
  <sheets>
    <sheet name="GP_FSD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<sst xmlns="http://schemas.openxmlformats.org/spreadsheetml/2006/main" count="2576" uniqueCount="579">
  <si>
    <t>PHA</t>
  </si>
  <si>
    <t>A9</t>
  </si>
  <si>
    <t>A9_15</t>
  </si>
  <si>
    <t>A9_14</t>
  </si>
  <si>
    <t>A9_13</t>
  </si>
  <si>
    <t>A9_12</t>
  </si>
  <si>
    <t>N</t>
  </si>
  <si>
    <t>M</t>
  </si>
  <si>
    <t>Patel Het Sunilbhai</t>
  </si>
  <si>
    <t>CASE 3</t>
  </si>
  <si>
    <t>Parmar Harshvardhansinh Dineshsinh</t>
  </si>
  <si>
    <t>Insurance Agent Portal</t>
  </si>
  <si>
    <t>Joshi Om Hiteshkumar</t>
  </si>
  <si>
    <t>A9_11</t>
  </si>
  <si>
    <t>Y</t>
  </si>
  <si>
    <t>F</t>
  </si>
  <si>
    <t>Siddiqui Ayanam</t>
  </si>
  <si>
    <t>ASCEND – Alumni–Student Career ENgagement Dashboard</t>
  </si>
  <si>
    <t>Dhrumil Vaghela</t>
  </si>
  <si>
    <t>A9_10</t>
  </si>
  <si>
    <t>Luhar Kartik Bansilal</t>
  </si>
  <si>
    <t>Gohil Sahil Vijaybhai</t>
  </si>
  <si>
    <t>Online College E-Notice Board with Email Alerts</t>
  </si>
  <si>
    <t>Gohel Khushman Ketan</t>
  </si>
  <si>
    <t>A9_9</t>
  </si>
  <si>
    <t>Vekariya Parth Pravinbhai</t>
  </si>
  <si>
    <t>CASE 2</t>
  </si>
  <si>
    <t>Daksh Pradipkumar Dodiya</t>
  </si>
  <si>
    <t>Health Sphere (Patient Management)</t>
  </si>
  <si>
    <t>Kaavin NItin Khatri</t>
  </si>
  <si>
    <t>A9_8</t>
  </si>
  <si>
    <t>UTSAVKUMAR PRASHANTH LAKHANI</t>
  </si>
  <si>
    <t>Manya Patel</t>
  </si>
  <si>
    <t>Task and deadline tracker</t>
  </si>
  <si>
    <t>Roshni Devabhai Gareja</t>
  </si>
  <si>
    <t>A9_7</t>
  </si>
  <si>
    <t>Nidhi Kishanbhai Chauhan</t>
  </si>
  <si>
    <t>Jeet Sanjaybhai Savaliya</t>
  </si>
  <si>
    <t>eyeX</t>
  </si>
  <si>
    <t>Shah Anish Pradip</t>
  </si>
  <si>
    <t>A9_6</t>
  </si>
  <si>
    <t>Parit Vijaybhai Hansaliya</t>
  </si>
  <si>
    <t>Play with market</t>
  </si>
  <si>
    <t>Pavani vyomesh upadhyay</t>
  </si>
  <si>
    <t>A9_5</t>
  </si>
  <si>
    <t>Trapasiya Yagnesh</t>
  </si>
  <si>
    <t>CASE 1</t>
  </si>
  <si>
    <t>B4 Bakers: Digital Bakery Sales &amp; Order Management System</t>
  </si>
  <si>
    <t>Suthar sneh</t>
  </si>
  <si>
    <t>A9_4</t>
  </si>
  <si>
    <t>Mahek Tumbadiya</t>
  </si>
  <si>
    <t>Sakshi Agrawal</t>
  </si>
  <si>
    <t>Prodemy</t>
  </si>
  <si>
    <t>Vedant Tuvar</t>
  </si>
  <si>
    <t>A9_3</t>
  </si>
  <si>
    <t>Vaishali saini</t>
  </si>
  <si>
    <t>Saraswati chauhan</t>
  </si>
  <si>
    <t>Secure file management system</t>
  </si>
  <si>
    <t>Niranjan Maru</t>
  </si>
  <si>
    <t>A9_2</t>
  </si>
  <si>
    <t>Sonar sudhanshi vijaybhai</t>
  </si>
  <si>
    <t>Panchal Riya Devangbhai</t>
  </si>
  <si>
    <t>Automatic ad generator</t>
  </si>
  <si>
    <t>Hard M Bosamiya</t>
  </si>
  <si>
    <t>A9_1</t>
  </si>
  <si>
    <t>A8</t>
  </si>
  <si>
    <t>A8_15</t>
  </si>
  <si>
    <t>A8_14</t>
  </si>
  <si>
    <t>A8_13</t>
  </si>
  <si>
    <t>A8_12</t>
  </si>
  <si>
    <t>A8_11</t>
  </si>
  <si>
    <t>NEEL PRABIR MUKHOPADHYAY</t>
  </si>
  <si>
    <t>MAKWANA JIGNESH</t>
  </si>
  <si>
    <t>Smart Attendance Tracker</t>
  </si>
  <si>
    <t>VAISHALI PETHRAJBHAI FAFAL</t>
  </si>
  <si>
    <t>A8_10</t>
  </si>
  <si>
    <t>Qureshi Safwan</t>
  </si>
  <si>
    <t>Vakil Mohamed Zaid</t>
  </si>
  <si>
    <t>E- Book Store Website</t>
  </si>
  <si>
    <t>Shah Yash</t>
  </si>
  <si>
    <t>A8_9</t>
  </si>
  <si>
    <t>Vanshi Chokshi</t>
  </si>
  <si>
    <t>Dhulesia Ansh</t>
  </si>
  <si>
    <t>Bike_Hub</t>
  </si>
  <si>
    <t>Nilay Vyas</t>
  </si>
  <si>
    <t>A8_8</t>
  </si>
  <si>
    <t>Priya Gajipara</t>
  </si>
  <si>
    <t>Vraj Daxini</t>
  </si>
  <si>
    <t>YYOGA</t>
  </si>
  <si>
    <t>Aryan Acharya</t>
  </si>
  <si>
    <t>A8_7</t>
  </si>
  <si>
    <t>Bhavin patil</t>
  </si>
  <si>
    <t>Dhaval Solanki</t>
  </si>
  <si>
    <t>Inventory Management System</t>
  </si>
  <si>
    <t>Machchhar Vyom Kaushal</t>
  </si>
  <si>
    <t>A8_6</t>
  </si>
  <si>
    <t>Patel Pujan DipakBhai</t>
  </si>
  <si>
    <t>Nikhil Vinaykumar Koladia</t>
  </si>
  <si>
    <t>Mobile Phone E-Commerce Website</t>
  </si>
  <si>
    <t>Soni Dhruvi Piyushbhai</t>
  </si>
  <si>
    <t>A8_5</t>
  </si>
  <si>
    <t>Dhruvil Thaker</t>
  </si>
  <si>
    <t>BHIMANI NEEL</t>
  </si>
  <si>
    <t>Iot data Visualization and management system</t>
  </si>
  <si>
    <t>BHARDVA SHUBHAM</t>
  </si>
  <si>
    <t>A8_4</t>
  </si>
  <si>
    <t>Vrunda Birenkumar Patel</t>
  </si>
  <si>
    <t>Panchal Janvi Ashwinbhai</t>
  </si>
  <si>
    <t>Watch selling website</t>
  </si>
  <si>
    <t>Prajapati Dhruv Rajnikantbhai</t>
  </si>
  <si>
    <t>A8_3</t>
  </si>
  <si>
    <t>VORA MOHAMMADRAYHAN MOHAMMADJAVED</t>
  </si>
  <si>
    <t>BUTANI REEM AMRUTLAL</t>
  </si>
  <si>
    <t>Meteor madness</t>
  </si>
  <si>
    <t>SHIRA PARIN PARESHBHAI</t>
  </si>
  <si>
    <t>A8_2</t>
  </si>
  <si>
    <t>Heli P. Thoriya</t>
  </si>
  <si>
    <t>Kaushal A. Rathod</t>
  </si>
  <si>
    <t>Plannerium</t>
  </si>
  <si>
    <t>Aniruddh H. Rathod</t>
  </si>
  <si>
    <t>A8_1</t>
  </si>
  <si>
    <t>A7</t>
  </si>
  <si>
    <t>A7_15</t>
  </si>
  <si>
    <t>A7_14</t>
  </si>
  <si>
    <t>A7_13</t>
  </si>
  <si>
    <t>A7_12</t>
  </si>
  <si>
    <t>A7_11</t>
  </si>
  <si>
    <t>Game Zone</t>
  </si>
  <si>
    <t>Patel Vraj Vijaybhai</t>
  </si>
  <si>
    <t>A7_10</t>
  </si>
  <si>
    <t>Dobariya Foram Hasmukhbhai</t>
  </si>
  <si>
    <t>Tuvar Prathamsinh Kiritsinh</t>
  </si>
  <si>
    <t>Smart Companion</t>
  </si>
  <si>
    <t>Yog Ashokbhai Rajja</t>
  </si>
  <si>
    <t>A7_9</t>
  </si>
  <si>
    <t>Bhuva Krisa</t>
  </si>
  <si>
    <t>Hirapara Parth</t>
  </si>
  <si>
    <t>Splitwise</t>
  </si>
  <si>
    <t>Thoriya Bhavya</t>
  </si>
  <si>
    <t>A7_8</t>
  </si>
  <si>
    <t>Poojana sanghani</t>
  </si>
  <si>
    <t>Neel patel</t>
  </si>
  <si>
    <t>Task management</t>
  </si>
  <si>
    <t>Bhavishya Goswami</t>
  </si>
  <si>
    <t>A7_7</t>
  </si>
  <si>
    <t>Solanki Chintan</t>
  </si>
  <si>
    <t>E-commerce</t>
  </si>
  <si>
    <t>Koriya Avi</t>
  </si>
  <si>
    <t>A7_6</t>
  </si>
  <si>
    <t>DHAKECHA PRINCE PRAVINBHAI</t>
  </si>
  <si>
    <t>SAVALIYA DIVYH BHARATBHAI</t>
  </si>
  <si>
    <t>Cafe shop website</t>
  </si>
  <si>
    <t>Shira virat mukeshbhai</t>
  </si>
  <si>
    <t>A7_5</t>
  </si>
  <si>
    <t>BELANI TIRTH PRAKASHKUMAR</t>
  </si>
  <si>
    <t>Shiyani Darshil Ghanshyambhai</t>
  </si>
  <si>
    <t>EliteFit GYM</t>
  </si>
  <si>
    <t>SONAGARA NIRMAL JAGDISHBHAI</t>
  </si>
  <si>
    <t>A7_4</t>
  </si>
  <si>
    <t>PANCHANI KUNJ YATINBHAI</t>
  </si>
  <si>
    <t>student portfolio website</t>
  </si>
  <si>
    <t>KOPATEL TUSHAR GHANSHYAMBHAI</t>
  </si>
  <si>
    <t>A7_3</t>
  </si>
  <si>
    <t>Chauhan Yug Kishorbhai</t>
  </si>
  <si>
    <t>Fruit and Vegetable Shop</t>
  </si>
  <si>
    <t>Parikh Tirth Ram</t>
  </si>
  <si>
    <t>A7_2</t>
  </si>
  <si>
    <t>PARMAR ANANDKUMAR MAHENDRABHAI</t>
  </si>
  <si>
    <t>PATEL YUGKUMAR BHARATBHAI</t>
  </si>
  <si>
    <t>Media Downloader System</t>
  </si>
  <si>
    <t>BHANKHODIYA LAXMAN ASHOKBHAI</t>
  </si>
  <si>
    <t>A7_1</t>
  </si>
  <si>
    <t>DKU</t>
  </si>
  <si>
    <t>A6</t>
  </si>
  <si>
    <t>A6_15</t>
  </si>
  <si>
    <t>A6_14</t>
  </si>
  <si>
    <t>Portfolio Generator</t>
  </si>
  <si>
    <t>ARYA JAY BHARATBHAI</t>
  </si>
  <si>
    <t>A6_13</t>
  </si>
  <si>
    <t>BAVARVA KUSH JAGDISHBHAI</t>
  </si>
  <si>
    <t>JETPARIYA PRINCE DEVKRUSHNABHAI</t>
  </si>
  <si>
    <t>Smart Parking System</t>
  </si>
  <si>
    <t>PATEL SMITKUMAR DINESHBHAI</t>
  </si>
  <si>
    <t>A6_12</t>
  </si>
  <si>
    <t>GAJJAR RAHUL VIMALBHAI</t>
  </si>
  <si>
    <t>GOHIL MAHIR KIRTIBHAI</t>
  </si>
  <si>
    <t>Online shopping site</t>
  </si>
  <si>
    <t>MORI SHREYANSH MAHENDRA</t>
  </si>
  <si>
    <t>A6_11</t>
  </si>
  <si>
    <t>THUMMAR DHRUVIL RAJESHBHAI</t>
  </si>
  <si>
    <t>BABARIYA DAKSH DHARMESHBHAI</t>
  </si>
  <si>
    <t xml:space="preserve">Attendance Management System </t>
  </si>
  <si>
    <t>MERULIYA OM HARESHBHAI</t>
  </si>
  <si>
    <t>A6_10</t>
  </si>
  <si>
    <t>VALA DHRUVKUMAR MANSINHBHAI</t>
  </si>
  <si>
    <t>DOBARIYA SWAYAM CHANDUBHAI</t>
  </si>
  <si>
    <t>Restaurant Website</t>
  </si>
  <si>
    <t>KOYANI YUG KETANBHAI</t>
  </si>
  <si>
    <t>A6_9</t>
  </si>
  <si>
    <t>LIMBASIYA AYUSHKUMAR CHAMPAKBHAI</t>
  </si>
  <si>
    <t>BHUVA MEK SHIRISHBHAI</t>
  </si>
  <si>
    <t>Vehicle license portal</t>
  </si>
  <si>
    <t>KAKADIYA PRANT DIPAKBHAI</t>
  </si>
  <si>
    <t>A6_8</t>
  </si>
  <si>
    <t>BHOLA MANSI NANUBHAI</t>
  </si>
  <si>
    <t>PATEL KRISH ALKESHBHAI</t>
  </si>
  <si>
    <t xml:space="preserve">Auction management system </t>
  </si>
  <si>
    <t>BHANOTAR JAY SURESHBHAI</t>
  </si>
  <si>
    <t>A6_7</t>
  </si>
  <si>
    <t>VAGHELA ISHIT ATULBHAI</t>
  </si>
  <si>
    <t>GOTHI CHINTAN UPENDRABHAI</t>
  </si>
  <si>
    <t xml:space="preserve">Athletix-Athlete training and performance platform </t>
  </si>
  <si>
    <t>NAKUM ANJANSINH HIRENKUMAR</t>
  </si>
  <si>
    <t>A6_6</t>
  </si>
  <si>
    <t>APARNATHI YAKSHGIRI HIRENGIRI</t>
  </si>
  <si>
    <t>MESARA DEEP VIJAYKUMAR</t>
  </si>
  <si>
    <t>Quizmaster</t>
  </si>
  <si>
    <t>PATEL VRAJ VINAYKUMAR</t>
  </si>
  <si>
    <t>A6_5</t>
  </si>
  <si>
    <t>NAVADIYA YAGNIK RAJUBHAI</t>
  </si>
  <si>
    <t>RABADIYA PRITKUMAR PARESHBHAI</t>
  </si>
  <si>
    <t xml:space="preserve">Digital feedback and solution system 
</t>
  </si>
  <si>
    <t>LUNAGARIYA HINAV HIMMATBHAI</t>
  </si>
  <si>
    <t>A6_4</t>
  </si>
  <si>
    <t>PARMAR ANIKET BHAVESHBHAI</t>
  </si>
  <si>
    <t>JADAV ROSHANIBEN RAMESHBHAI</t>
  </si>
  <si>
    <t xml:space="preserve">AutoCare - Automated Car Service Reminder 
</t>
  </si>
  <si>
    <t>MOKARIYA SANJAY DEVAYAT</t>
  </si>
  <si>
    <t>A6_3</t>
  </si>
  <si>
    <t>KOLADIYA VRAJ KISHORBHAI</t>
  </si>
  <si>
    <t>Hospital Management System</t>
  </si>
  <si>
    <t>GOYANI VED JAGDISHBHAI</t>
  </si>
  <si>
    <t>A6_2</t>
  </si>
  <si>
    <t>PITHVA PARTHIV DEVENDRABHAI</t>
  </si>
  <si>
    <t>Furniture Hub – Buy &amp; Rent Platform</t>
  </si>
  <si>
    <t>VASANI DARSHIT HIMANSHUBHAI</t>
  </si>
  <si>
    <t>A6_1</t>
  </si>
  <si>
    <t>A5</t>
  </si>
  <si>
    <t>A5_15</t>
  </si>
  <si>
    <t>A5_14</t>
  </si>
  <si>
    <t>A5_13</t>
  </si>
  <si>
    <t>MARU ARYA PANKAJBHAI</t>
  </si>
  <si>
    <t>DHORAJIYA ISHAN SURESHBHAI</t>
  </si>
  <si>
    <t>E-building</t>
  </si>
  <si>
    <t>SAVALIYA VARSHIL KISHORBHAI</t>
  </si>
  <si>
    <t>A5_12</t>
  </si>
  <si>
    <t>ASODIYA MIHIR VASANTKUMAR</t>
  </si>
  <si>
    <t>AGHARA SMITKUMAR NARENDRABHAI</t>
  </si>
  <si>
    <t xml:space="preserve">Product Selling System </t>
  </si>
  <si>
    <t>VAMJA UTSAV SURESHBHAI</t>
  </si>
  <si>
    <t>A5_11</t>
  </si>
  <si>
    <t>POLARA RIYAN ANISHBHAI</t>
  </si>
  <si>
    <t>PATEL SHYAM BHARATBHAI</t>
  </si>
  <si>
    <t xml:space="preserve"> Cafe management system </t>
  </si>
  <si>
    <t>PATEL MAHIN MANISHKUMAR</t>
  </si>
  <si>
    <t>A5_10</t>
  </si>
  <si>
    <t>NAKUM KHUSHBU RAMESHBHAI</t>
  </si>
  <si>
    <t>RAIYANI KRISH CHETANBHAI</t>
  </si>
  <si>
    <t>TOURISM MANAGEMENT SYSTEM WEBSITE</t>
  </si>
  <si>
    <t>SHASTRI MITANSH SHRENIK</t>
  </si>
  <si>
    <t>A5_9</t>
  </si>
  <si>
    <t>VORA RISHIKUMAR RAMESHBHAI</t>
  </si>
  <si>
    <t>PRAJWAL NANDISH KUBASAD</t>
  </si>
  <si>
    <t>Watch prestige</t>
  </si>
  <si>
    <t>MANTHAN JAIN</t>
  </si>
  <si>
    <t>A5_8</t>
  </si>
  <si>
    <t>SARVAIYA VISHW HARESHKUMAR</t>
  </si>
  <si>
    <t>ANSARI ZUBIYAH VASIMHUSAIN</t>
  </si>
  <si>
    <t xml:space="preserve">Visual Image Recommendation System </t>
  </si>
  <si>
    <t>CHUNDAWAT INDRAKSHI KIRTI PRATAP</t>
  </si>
  <si>
    <t>A5_7</t>
  </si>
  <si>
    <t>SINDHI AMAN KASAMBHAI</t>
  </si>
  <si>
    <t>Flixly</t>
  </si>
  <si>
    <t>KUKADIYA VED MUKESHBHAI</t>
  </si>
  <si>
    <t>A5_6</t>
  </si>
  <si>
    <t>JAVADE NETRA HEMANTBHAI</t>
  </si>
  <si>
    <t>GOHEL SUMIT KANAIYALAL</t>
  </si>
  <si>
    <t>HOSTEL MANAGEMENT SYSTEM</t>
  </si>
  <si>
    <t>ZALA YASH ASHVINKUMAR</t>
  </si>
  <si>
    <t>A5_5</t>
  </si>
  <si>
    <t>BORAD JENSI PARESHBHAI</t>
  </si>
  <si>
    <t>PATEL LIMSI KAMLESHKUMAR</t>
  </si>
  <si>
    <t xml:space="preserve">Hospital Management System </t>
  </si>
  <si>
    <t>CHAUHAN ANIRUDH RAJESHKUMAR</t>
  </si>
  <si>
    <t>A5_4</t>
  </si>
  <si>
    <t>SARADVA YATRI PRAVINBHAI</t>
  </si>
  <si>
    <t>KANZARIYA JAYKUMAR HARSHADBHAI</t>
  </si>
  <si>
    <t xml:space="preserve">Boxy-parcel delivery website </t>
  </si>
  <si>
    <t>AMBARIYA VIVEK VIPULKUMAR</t>
  </si>
  <si>
    <t>A5_3</t>
  </si>
  <si>
    <t>PARMAR UMANG ASHOKBHAI</t>
  </si>
  <si>
    <t>BHUVA JAY VIPULBHAI</t>
  </si>
  <si>
    <t xml:space="preserve">Micro job portal </t>
  </si>
  <si>
    <t>BHARODIYA HET SANJAYBHAI</t>
  </si>
  <si>
    <t>A5_2</t>
  </si>
  <si>
    <t>PATEL JALP PRASHANTBHAI</t>
  </si>
  <si>
    <t>PATEL PAVAN KAMLESHBHAI</t>
  </si>
  <si>
    <t>Online Clothing Store Management</t>
  </si>
  <si>
    <t>DODIYA KALP JIGAR</t>
  </si>
  <si>
    <t>A5_1</t>
  </si>
  <si>
    <t>SPP</t>
  </si>
  <si>
    <t>A4</t>
  </si>
  <si>
    <t>A4_15</t>
  </si>
  <si>
    <t>A4_14</t>
  </si>
  <si>
    <t>A4_13</t>
  </si>
  <si>
    <t>PATEL SAHIL RAJESHBHAI</t>
  </si>
  <si>
    <t>PATEL MANSHI ASHWINBHAI</t>
  </si>
  <si>
    <t>Student Performance Analyser</t>
  </si>
  <si>
    <t>BHALANI PRUSHTI CHETANBHAI</t>
  </si>
  <si>
    <t>A4_12</t>
  </si>
  <si>
    <t>AAGAM DILIPBHAI SHAH</t>
  </si>
  <si>
    <t>SHAH ATHARVA NAVEENKUMAR</t>
  </si>
  <si>
    <t>Ayushya Healthcare</t>
  </si>
  <si>
    <t>KALAL DHRUVIBEN BHARATBHAI</t>
  </si>
  <si>
    <t>A4_11</t>
  </si>
  <si>
    <t>WETHER CASTING WEBSITE</t>
  </si>
  <si>
    <t>AGHARIYA MAHAMMADHUSAIN ASHIKHUSEN</t>
  </si>
  <si>
    <t>A4_10</t>
  </si>
  <si>
    <t>SUTHAR NAKSHATRA HEMANTKUMAR</t>
  </si>
  <si>
    <t>DHORAJIYA PARTH PARESHBHAI</t>
  </si>
  <si>
    <t>TrustTrace – A Community-Driven Information Credibility Analysis System</t>
  </si>
  <si>
    <t>PATEL HANI VASANTBHAI</t>
  </si>
  <si>
    <t>A4_9</t>
  </si>
  <si>
    <t>GHINAIYA DEVANSHU KISHORBHAI</t>
  </si>
  <si>
    <t>CHAVDA OM PRAKASHKUMAR</t>
  </si>
  <si>
    <t xml:space="preserve">SMART RECIPE PORTAL </t>
  </si>
  <si>
    <t>POSHIYA DARSHIT MANSUKHBHAI</t>
  </si>
  <si>
    <t>A4_8</t>
  </si>
  <si>
    <t>SOLANKI SUJALBHAI DINESHBHAI</t>
  </si>
  <si>
    <t>JAIN MEET ABHISHEK</t>
  </si>
  <si>
    <t>book my show</t>
  </si>
  <si>
    <t>PATEL HITKUMAR VINODBHAI</t>
  </si>
  <si>
    <t>A4_7</t>
  </si>
  <si>
    <t>VAJARIYA DHRUVIT KALPESH</t>
  </si>
  <si>
    <t>PATEL VED DINESHKUMAR</t>
  </si>
  <si>
    <t>smart agriculture advisory system</t>
  </si>
  <si>
    <t>SHAH HARSHIL KAMLESHKUMAR</t>
  </si>
  <si>
    <t>A4_6</t>
  </si>
  <si>
    <t>SOLANKI JAYDIP GAUTAMBHAI</t>
  </si>
  <si>
    <t>SOLANKI KRISHNARAJSINH JAYENDRASINH</t>
  </si>
  <si>
    <t>HeritEdge</t>
  </si>
  <si>
    <t>MANAV RAKHOLIYA</t>
  </si>
  <si>
    <t>A4_5</t>
  </si>
  <si>
    <t>RAMANI VISHVAM KISHORBHAI</t>
  </si>
  <si>
    <t>VIJAPURA KASIMHUSAIN AKABARALI</t>
  </si>
  <si>
    <t>Cafe Website</t>
  </si>
  <si>
    <t>SOLANKI JEET VIJAYBHAI</t>
  </si>
  <si>
    <t>A4_4</t>
  </si>
  <si>
    <t>SATANI KRUPABEN SUBHASHBHAI</t>
  </si>
  <si>
    <t>SUVAGIYA HARSHIL CHATURBHAI</t>
  </si>
  <si>
    <t>Inventory Hub</t>
  </si>
  <si>
    <t>CHHODAVADIA FEEL HARSHADBHAI</t>
  </si>
  <si>
    <t>A4_3</t>
  </si>
  <si>
    <t>SHAH AATMAN HARSH</t>
  </si>
  <si>
    <t>BHINGRADIYA LAKSH LALITBHAI</t>
  </si>
  <si>
    <t>Wheels and Deals</t>
  </si>
  <si>
    <t>PANDYA YASH VIJAYKUMAR</t>
  </si>
  <si>
    <t>A4_2</t>
  </si>
  <si>
    <t>VADDORIYA NEEL CHIRAGBHAI</t>
  </si>
  <si>
    <t>SHAH JAIVAL CHIRAGBHAI</t>
  </si>
  <si>
    <t>portfolio maker</t>
  </si>
  <si>
    <t>KOHAD KARTIK RAKESHBHAI</t>
  </si>
  <si>
    <t>A4_1</t>
  </si>
  <si>
    <t>A3</t>
  </si>
  <si>
    <t>A3_15</t>
  </si>
  <si>
    <t>A3_14</t>
  </si>
  <si>
    <t>A3_13</t>
  </si>
  <si>
    <t>GOSWAMI YASHBHARTHI CHANDRESHBHARTHI</t>
  </si>
  <si>
    <t>KADIA MAHI DHRUV</t>
  </si>
  <si>
    <t>Ai Study Assistant</t>
  </si>
  <si>
    <t>PATEL SMIT KINJALBHAI</t>
  </si>
  <si>
    <t>A3_12</t>
  </si>
  <si>
    <t>SOLANKI CHIRAG MUKESHBHAI</t>
  </si>
  <si>
    <t>ANTALA TIRTH ARVINDBHAI</t>
  </si>
  <si>
    <t>Bus booking system</t>
  </si>
  <si>
    <t>GONDALIYA NAIMISH BHARATBHAI</t>
  </si>
  <si>
    <t>A3_11</t>
  </si>
  <si>
    <t>MANKU RAJDEEPSINGH RAGHUVIRSINGH</t>
  </si>
  <si>
    <t>A Secure Messaging System Using a Mathematical Encryption Technique</t>
  </si>
  <si>
    <t>KHATRI MOHMADKAIF ABDULRAZAK</t>
  </si>
  <si>
    <t>A3_10</t>
  </si>
  <si>
    <t>KANDORIYA JAYDIP ARVINDBHAI</t>
  </si>
  <si>
    <t>VAGHELA JEET MAHESHBHAI</t>
  </si>
  <si>
    <t>Women's Safety System</t>
  </si>
  <si>
    <t>VIROLIYA TANVI MAHENDRABHAI</t>
  </si>
  <si>
    <t>A3_9</t>
  </si>
  <si>
    <t>PATEL MAHI SAMIR</t>
  </si>
  <si>
    <t>ADROJA ANGEL ATULBHAI</t>
  </si>
  <si>
    <t>QuizSphere</t>
  </si>
  <si>
    <t>PATEL PRIANSHEE ARVINDBHAI</t>
  </si>
  <si>
    <t>A3_8</t>
  </si>
  <si>
    <t>VADADORIYA MANDAXI SATISHKUMAR</t>
  </si>
  <si>
    <t>JADAV ARJUN DILUBHAI</t>
  </si>
  <si>
    <t>Foodie_Hub</t>
  </si>
  <si>
    <t>BHUVA KRISH JAYESHBHAI</t>
  </si>
  <si>
    <t>A3_7</t>
  </si>
  <si>
    <t>PATEL DHYAN VANITKUMAR</t>
  </si>
  <si>
    <t>MUNGALPARA YASHBHAI PARESHBHAI</t>
  </si>
  <si>
    <t>Travel Tourism</t>
  </si>
  <si>
    <t>DUDHAT RAJ KAMLESHBHAI</t>
  </si>
  <si>
    <t>A3_6</t>
  </si>
  <si>
    <t>AMBALIYA YASHVI BHARATBHAI</t>
  </si>
  <si>
    <t>BHANDERI HENISH HARESHBHAI</t>
  </si>
  <si>
    <t>Equipment rental system</t>
  </si>
  <si>
    <t>DOBARIYA AKASH PRAFULLBHAI</t>
  </si>
  <si>
    <t>A3_5</t>
  </si>
  <si>
    <t>PANSARA SANKET PRAVINBHAI</t>
  </si>
  <si>
    <t>AHIR MAHIPAL LALJIBHAI</t>
  </si>
  <si>
    <t>Music player</t>
  </si>
  <si>
    <t>THUMMAR SUJAL RAKESHBHAI</t>
  </si>
  <si>
    <t>A3_4</t>
  </si>
  <si>
    <t>OGANJA YASH SURESHBHAI</t>
  </si>
  <si>
    <t>MUSABJI JEHAN RIYAJALI</t>
  </si>
  <si>
    <t>CampusXhire</t>
  </si>
  <si>
    <t>GORSIYA SALONI HARSHADBHAI</t>
  </si>
  <si>
    <t>A3_3</t>
  </si>
  <si>
    <t>MOTKA DARSHAN SURYAKANTBHAI</t>
  </si>
  <si>
    <t>PRAJAPATI SUJAL BHARATBHAI</t>
  </si>
  <si>
    <t>University Attendance Management System</t>
  </si>
  <si>
    <t>PANCHAL DAX VIJAYBHAI</t>
  </si>
  <si>
    <t>A3_2</t>
  </si>
  <si>
    <t>MAGTARPARA PRINCE DINESHBHAI</t>
  </si>
  <si>
    <t>ZALA KUMARPALSINH MAHENDRASINH</t>
  </si>
  <si>
    <t>Food Ordering System</t>
  </si>
  <si>
    <t>YUG RAKESH NANAVATI</t>
  </si>
  <si>
    <t>A3_1</t>
  </si>
  <si>
    <t>DPB</t>
  </si>
  <si>
    <t>A2</t>
  </si>
  <si>
    <t>A2_15</t>
  </si>
  <si>
    <t>MUKHI QIRAT MUSTAKAHMAD</t>
  </si>
  <si>
    <t>ScholarHub</t>
  </si>
  <si>
    <t>KHANJADA FAIZAN UMIDKHAN</t>
  </si>
  <si>
    <t>A2_14</t>
  </si>
  <si>
    <t>Savaliya krish bipinbhai</t>
  </si>
  <si>
    <t>Mendapara Tirth Rajeshkumar</t>
  </si>
  <si>
    <t>TourGen - Generate Your Perfect Journey</t>
  </si>
  <si>
    <t xml:space="preserve">Patel Hemil Vinodkumar </t>
  </si>
  <si>
    <t>A2_13</t>
  </si>
  <si>
    <t>Jatin Seth</t>
  </si>
  <si>
    <t>Panchal Jaymin Pravinbhai</t>
  </si>
  <si>
    <t>CollabHub</t>
  </si>
  <si>
    <t>Patel Dev Pragneshbhai</t>
  </si>
  <si>
    <t>A2_12</t>
  </si>
  <si>
    <t xml:space="preserve">Odedra Vijay Bharatbhai </t>
  </si>
  <si>
    <t xml:space="preserve">Dhameliya Dirva Devendrabhai </t>
  </si>
  <si>
    <t>Event management system</t>
  </si>
  <si>
    <t xml:space="preserve">Mariya Bharty Abdul Rafey </t>
  </si>
  <si>
    <t>A2_11</t>
  </si>
  <si>
    <t>Dhola Denish Gordhanbhai</t>
  </si>
  <si>
    <t>YUG MITUL SHETH</t>
  </si>
  <si>
    <t xml:space="preserve">AI LEARNING ASSISTANT </t>
  </si>
  <si>
    <t>PANCHAL VINIT SANJAYBHAI</t>
  </si>
  <si>
    <t>A2_10</t>
  </si>
  <si>
    <t>Neel Jayesh Khatwala</t>
  </si>
  <si>
    <t>Chauhan Jainil Nileshbhai</t>
  </si>
  <si>
    <t>WanderThrive- A Travel Company</t>
  </si>
  <si>
    <t>Vaghani Swayam Kaushikbhai</t>
  </si>
  <si>
    <t>A2_9</t>
  </si>
  <si>
    <t>VANRA DHRUVKUMAR BALVANTBHAI</t>
  </si>
  <si>
    <t>JAVIYA DIYA VIMALBHAI</t>
  </si>
  <si>
    <t>WebWheels</t>
  </si>
  <si>
    <t>AHIR VEDANT MEHULBHAI</t>
  </si>
  <si>
    <t>A2_8</t>
  </si>
  <si>
    <t>Mandani Jash Batukbhai</t>
  </si>
  <si>
    <t>Panchal Kavya Ketanbhai</t>
  </si>
  <si>
    <t>EliteHaven – Stay • Dine • Celebrate</t>
  </si>
  <si>
    <t>Ranpariya Kavya Vipulbhai</t>
  </si>
  <si>
    <t>A2_7</t>
  </si>
  <si>
    <t>Henil Raiyani</t>
  </si>
  <si>
    <t>Mehta Dhvani Tejaskumar</t>
  </si>
  <si>
    <t>Sweet Treats</t>
  </si>
  <si>
    <t>Savani Yashvi Hiteshbhai</t>
  </si>
  <si>
    <t>A2_6</t>
  </si>
  <si>
    <t>Darji Vishwam Nirav</t>
  </si>
  <si>
    <t>Jadav Krishna Kirankumar</t>
  </si>
  <si>
    <t>UrbanEase</t>
  </si>
  <si>
    <t xml:space="preserve">Jotania Vrund Dileshbhai </t>
  </si>
  <si>
    <t>A2_5</t>
  </si>
  <si>
    <t>Shah dhairya</t>
  </si>
  <si>
    <t>Pidhadiya Diksha p</t>
  </si>
  <si>
    <t>Ezyheal</t>
  </si>
  <si>
    <t xml:space="preserve">Parsana Meet </t>
  </si>
  <si>
    <t>A2_4</t>
  </si>
  <si>
    <t>Gudaliya Rutvik Jayantilal</t>
  </si>
  <si>
    <t>BitNote</t>
  </si>
  <si>
    <t>Rahul Lumbhani</t>
  </si>
  <si>
    <t>A2_3</t>
  </si>
  <si>
    <t xml:space="preserve">Bhutka Nidhi </t>
  </si>
  <si>
    <t>Shlok Patel</t>
  </si>
  <si>
    <t>Multi agent RAG medibot</t>
  </si>
  <si>
    <t>Vaibhav Waghela</t>
  </si>
  <si>
    <t>A2_2</t>
  </si>
  <si>
    <t xml:space="preserve">Senjaliya Meet Sharadbhai </t>
  </si>
  <si>
    <t xml:space="preserve">Tarpara Krish Pareshbhai </t>
  </si>
  <si>
    <t>FindMyRoof - Realestate Platform</t>
  </si>
  <si>
    <t xml:space="preserve">Gojariya Meet Vipulbhai </t>
  </si>
  <si>
    <t>A2_1</t>
  </si>
  <si>
    <t>A1</t>
  </si>
  <si>
    <t>Harshrajsinh Vaghela</t>
  </si>
  <si>
    <t>Satyajeetsinh Jadeja</t>
  </si>
  <si>
    <t>A1_15</t>
  </si>
  <si>
    <t>Khamar Yajash Sharvilkumar</t>
  </si>
  <si>
    <t>IntegrityNode:The Social Media Fraud Detection API</t>
  </si>
  <si>
    <t>Parmar Harshkumar Sanjaybhai</t>
  </si>
  <si>
    <t>A1_14</t>
  </si>
  <si>
    <t>Vohra MohammedNihal MohammedArif</t>
  </si>
  <si>
    <t>Patel Jimit Dineshbhai</t>
  </si>
  <si>
    <t>BioGrow - Crop Management</t>
  </si>
  <si>
    <t>Patel Mitesh Ghanshyambhai</t>
  </si>
  <si>
    <t>A1_13</t>
  </si>
  <si>
    <t>MEGHA NISHTHA JIGNESHKUMAR</t>
  </si>
  <si>
    <t>KAKANI NIHARKUMAR KISHORBHAI</t>
  </si>
  <si>
    <t>Triplit</t>
  </si>
  <si>
    <t>Patoliya Jems Nileshbhai</t>
  </si>
  <si>
    <t>A1_12</t>
  </si>
  <si>
    <t>Mann Patel</t>
  </si>
  <si>
    <t>Suhani Jain</t>
  </si>
  <si>
    <t>Bookora</t>
  </si>
  <si>
    <t>Bhavya Jain</t>
  </si>
  <si>
    <t>A1_11</t>
  </si>
  <si>
    <t>Kanth Aayush Rajiv</t>
  </si>
  <si>
    <t>Jain Pranay Anilkumar</t>
  </si>
  <si>
    <t>Property+ (Real Estate website)</t>
  </si>
  <si>
    <t>Patel Vraj Bhikhabhai</t>
  </si>
  <si>
    <t>A1_10</t>
  </si>
  <si>
    <t>Kiri Sujalkumar Urvishkumar</t>
  </si>
  <si>
    <t>Vansh Bhadvaniya</t>
  </si>
  <si>
    <t>RxInsight</t>
  </si>
  <si>
    <t>Jiya Piyushkumar Govani</t>
  </si>
  <si>
    <t>A1_9</t>
  </si>
  <si>
    <t>PATHAN SARHANKHAN FIROZKHAN</t>
  </si>
  <si>
    <t>BingeList</t>
  </si>
  <si>
    <t>SAIYED ABDULAHAD MOHAMMADMUSTUFAABID</t>
  </si>
  <si>
    <t>A1_8</t>
  </si>
  <si>
    <t>Srusti Patel</t>
  </si>
  <si>
    <t>Yashvi Trivedi</t>
  </si>
  <si>
    <t>EduPortal</t>
  </si>
  <si>
    <t>Neel Patel</t>
  </si>
  <si>
    <t>A1_7</t>
  </si>
  <si>
    <t>Patel Niva Piyush</t>
  </si>
  <si>
    <t>Kadiya Ayush Hirenkumar</t>
  </si>
  <si>
    <t>CodeArena</t>
  </si>
  <si>
    <t>Hirani Yashvi Jigeshkumar</t>
  </si>
  <si>
    <t>A1_6</t>
  </si>
  <si>
    <t>SINGH AYUSHKUMAR SANTOSH</t>
  </si>
  <si>
    <t>Vraj patel</t>
  </si>
  <si>
    <t>Pg Management</t>
  </si>
  <si>
    <t>Harani dhruv jitesh</t>
  </si>
  <si>
    <t>A1_5</t>
  </si>
  <si>
    <t>Panchal Dharmil Shaileshkumar</t>
  </si>
  <si>
    <t>Borad Parth Arvindbhai</t>
  </si>
  <si>
    <t>Stocxsim</t>
  </si>
  <si>
    <t>Patoliya Ansh Amitbhai</t>
  </si>
  <si>
    <t>A1_4</t>
  </si>
  <si>
    <t>Dhruv Som</t>
  </si>
  <si>
    <t>Farheen Hawawala</t>
  </si>
  <si>
    <t>NextHire.AI</t>
  </si>
  <si>
    <t>Tailor Yax Jitendra</t>
  </si>
  <si>
    <t>A1_3</t>
  </si>
  <si>
    <t>PANCHAL KRISH YOGESHBHAI</t>
  </si>
  <si>
    <t>Nexuscart - Electronics Store</t>
  </si>
  <si>
    <t>PATEL ARYA VIPULKUMAR</t>
  </si>
  <si>
    <t>A1_2</t>
  </si>
  <si>
    <t>Kesur Saumya Sanjaykumar</t>
  </si>
  <si>
    <t>Frames Marketing e-shop</t>
  </si>
  <si>
    <t>Talaviya Chintan Hiteshkumar</t>
  </si>
  <si>
    <t>A1_1</t>
  </si>
  <si>
    <t>Subject Faculty Initials</t>
  </si>
  <si>
    <t>Project Title</t>
  </si>
  <si>
    <t>Religion Diversity
(Y/N)</t>
  </si>
  <si>
    <t>Gender Diversity
(Y/N)</t>
  </si>
  <si>
    <t>Gender
(M/F)</t>
  </si>
  <si>
    <t>Div</t>
  </si>
  <si>
    <t>SEM III ROLL NO.</t>
  </si>
  <si>
    <t>Name of the Student</t>
  </si>
  <si>
    <t>Enrollment No</t>
  </si>
  <si>
    <t>CASE</t>
  </si>
  <si>
    <t>Group ID</t>
  </si>
  <si>
    <t>L.J.Institute of Engineering and Technology 
Group Project Details - FSD-1
SEM III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</si>
</sst>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Calibri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rgb="FF000000"/>
      <name val="&quot;Times New Roman&quot;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3" fillId="2" borderId="5" xfId="0" applyFont="1" applyFill="1" applyBorder="1" applyAlignment="1">
      <alignment horizontal="center"/>
    </xf>
    <xf numFmtId="0" fontId="4" fillId="0" borderId="6" xfId="0" applyFont="1" applyBorder="1"/>
    <xf numFmtId="0" fontId="3" fillId="2" borderId="7" xfId="0" applyFont="1" applyFill="1" applyBorder="1" applyAlignment="1">
      <alignment horizontal="center"/>
    </xf>
    <xf numFmtId="0" fontId="4" fillId="0" borderId="8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4" fillId="0" borderId="14" xfId="0" applyFont="1" applyBorder="1"/>
    <xf numFmtId="0" fontId="3" fillId="2" borderId="15" xfId="0" applyFont="1" applyFill="1" applyBorder="1" applyAlignment="1">
      <alignment horizontal="center"/>
    </xf>
    <xf numFmtId="0" fontId="4" fillId="0" borderId="16" xfId="0" applyFont="1" applyBorder="1"/>
    <xf numFmtId="0" fontId="3" fillId="2" borderId="17" xfId="0" applyFont="1" applyFill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center"/>
    </xf>
    <xf numFmtId="1" fontId="3" fillId="3" borderId="12" xfId="0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/>
    <xf numFmtId="0" fontId="3" fillId="2" borderId="7" xfId="0" applyFont="1" applyFill="1" applyBorder="1"/>
    <xf numFmtId="0" fontId="3" fillId="2" borderId="10" xfId="0" applyFont="1" applyFill="1" applyBorder="1"/>
    <xf numFmtId="0" fontId="3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4" fillId="0" borderId="36" xfId="0" applyFont="1" applyBorder="1"/>
    <xf numFmtId="0" fontId="9" fillId="4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exthire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96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5546875" defaultRowHeight="15" customHeight="1"/>
  <cols>
    <col min="1" max="2" width="12.5546875" customWidth="1"/>
    <col min="3" max="3" width="19.5546875" customWidth="1"/>
    <col min="4" max="4" width="41.5546875" customWidth="1"/>
    <col min="5" max="6" width="12.5546875" customWidth="1"/>
    <col min="7" max="7" width="10.5546875" customWidth="1"/>
    <col min="8" max="8" width="14.6640625" customWidth="1"/>
    <col min="9" max="9" width="16.109375" customWidth="1"/>
    <col min="10" max="10" width="57.44140625" customWidth="1"/>
    <col min="11" max="11" width="12.5546875" customWidth="1"/>
  </cols>
  <sheetData>
    <row r="1" spans="1:29" ht="63.75" customHeight="1">
      <c r="A1" s="77" t="s">
        <v>578</v>
      </c>
      <c r="B1" s="76"/>
      <c r="C1" s="76"/>
      <c r="D1" s="76"/>
      <c r="E1" s="76"/>
      <c r="F1" s="76"/>
      <c r="G1" s="76"/>
      <c r="H1" s="76"/>
      <c r="I1" s="76"/>
      <c r="J1" s="76"/>
      <c r="K1" s="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47.25" customHeight="1" thickBot="1">
      <c r="A2" s="74" t="s">
        <v>577</v>
      </c>
      <c r="B2" s="73" t="s">
        <v>576</v>
      </c>
      <c r="C2" s="72" t="s">
        <v>575</v>
      </c>
      <c r="D2" s="72" t="s">
        <v>574</v>
      </c>
      <c r="E2" s="72" t="s">
        <v>573</v>
      </c>
      <c r="F2" s="72" t="s">
        <v>572</v>
      </c>
      <c r="G2" s="72" t="s">
        <v>571</v>
      </c>
      <c r="H2" s="72" t="s">
        <v>570</v>
      </c>
      <c r="I2" s="72" t="s">
        <v>569</v>
      </c>
      <c r="J2" s="72" t="s">
        <v>568</v>
      </c>
      <c r="K2" s="71" t="s">
        <v>567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thickBot="1">
      <c r="A3" s="15" t="s">
        <v>566</v>
      </c>
      <c r="B3" s="14" t="s">
        <v>26</v>
      </c>
      <c r="C3" s="14">
        <v>24002170110184</v>
      </c>
      <c r="D3" s="14" t="s">
        <v>565</v>
      </c>
      <c r="E3" s="14">
        <v>40</v>
      </c>
      <c r="F3" s="11" t="s">
        <v>497</v>
      </c>
      <c r="G3" s="11" t="s">
        <v>7</v>
      </c>
      <c r="H3" s="11" t="s">
        <v>6</v>
      </c>
      <c r="I3" s="11" t="s">
        <v>6</v>
      </c>
      <c r="J3" s="13" t="s">
        <v>564</v>
      </c>
      <c r="K3" s="9" t="s">
        <v>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thickBot="1">
      <c r="A4" s="12"/>
      <c r="B4" s="14" t="s">
        <v>26</v>
      </c>
      <c r="C4" s="11">
        <v>24002170110075</v>
      </c>
      <c r="D4" s="11" t="s">
        <v>563</v>
      </c>
      <c r="E4" s="11">
        <v>28</v>
      </c>
      <c r="F4" s="11" t="s">
        <v>497</v>
      </c>
      <c r="G4" s="11" t="s">
        <v>7</v>
      </c>
      <c r="H4" s="11" t="s">
        <v>6</v>
      </c>
      <c r="I4" s="11" t="s">
        <v>6</v>
      </c>
      <c r="J4" s="10"/>
      <c r="K4" s="9" t="s">
        <v>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thickBot="1">
      <c r="A5" s="8"/>
      <c r="B5" s="14" t="s">
        <v>26</v>
      </c>
      <c r="C5" s="7"/>
      <c r="D5" s="7"/>
      <c r="E5" s="7"/>
      <c r="F5" s="7"/>
      <c r="G5" s="6"/>
      <c r="H5" s="6"/>
      <c r="I5" s="6"/>
      <c r="J5" s="5"/>
      <c r="K5" s="4" t="s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thickTop="1" thickBot="1">
      <c r="A6" s="15" t="s">
        <v>562</v>
      </c>
      <c r="B6" s="14" t="s">
        <v>9</v>
      </c>
      <c r="C6" s="14">
        <v>24002170110124</v>
      </c>
      <c r="D6" s="14" t="s">
        <v>561</v>
      </c>
      <c r="E6" s="14">
        <v>29</v>
      </c>
      <c r="F6" s="11" t="s">
        <v>497</v>
      </c>
      <c r="G6" s="11" t="s">
        <v>7</v>
      </c>
      <c r="H6" s="11" t="s">
        <v>6</v>
      </c>
      <c r="I6" s="11" t="s">
        <v>6</v>
      </c>
      <c r="J6" s="13" t="s">
        <v>560</v>
      </c>
      <c r="K6" s="9" t="s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thickBot="1">
      <c r="A7" s="12"/>
      <c r="B7" s="14" t="s">
        <v>9</v>
      </c>
      <c r="C7" s="11">
        <v>24002170110103</v>
      </c>
      <c r="D7" s="11" t="s">
        <v>559</v>
      </c>
      <c r="E7" s="11">
        <v>22</v>
      </c>
      <c r="F7" s="11" t="s">
        <v>497</v>
      </c>
      <c r="G7" s="11" t="s">
        <v>7</v>
      </c>
      <c r="H7" s="11" t="s">
        <v>6</v>
      </c>
      <c r="I7" s="11" t="s">
        <v>6</v>
      </c>
      <c r="J7" s="10"/>
      <c r="K7" s="9" t="s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thickBot="1">
      <c r="A8" s="8"/>
      <c r="B8" s="14" t="s">
        <v>9</v>
      </c>
      <c r="C8" s="7"/>
      <c r="D8" s="7"/>
      <c r="E8" s="7"/>
      <c r="F8" s="7"/>
      <c r="G8" s="6"/>
      <c r="H8" s="6"/>
      <c r="I8" s="6"/>
      <c r="J8" s="5"/>
      <c r="K8" s="4" t="s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thickTop="1" thickBot="1">
      <c r="A9" s="15" t="s">
        <v>558</v>
      </c>
      <c r="B9" s="14" t="s">
        <v>9</v>
      </c>
      <c r="C9" s="14">
        <v>24002170110183</v>
      </c>
      <c r="D9" s="14" t="s">
        <v>557</v>
      </c>
      <c r="E9" s="14">
        <v>6</v>
      </c>
      <c r="F9" s="11" t="s">
        <v>497</v>
      </c>
      <c r="G9" s="11" t="s">
        <v>7</v>
      </c>
      <c r="H9" s="11" t="s">
        <v>14</v>
      </c>
      <c r="I9" s="11" t="s">
        <v>14</v>
      </c>
      <c r="J9" s="70" t="s">
        <v>556</v>
      </c>
      <c r="K9" s="9" t="s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thickBot="1">
      <c r="A10" s="12"/>
      <c r="B10" s="14" t="s">
        <v>9</v>
      </c>
      <c r="C10" s="11">
        <v>24002170110053</v>
      </c>
      <c r="D10" s="11" t="s">
        <v>555</v>
      </c>
      <c r="E10" s="11">
        <v>11</v>
      </c>
      <c r="F10" s="11" t="s">
        <v>497</v>
      </c>
      <c r="G10" s="11" t="s">
        <v>15</v>
      </c>
      <c r="H10" s="11" t="s">
        <v>14</v>
      </c>
      <c r="I10" s="11" t="s">
        <v>14</v>
      </c>
      <c r="J10" s="10"/>
      <c r="K10" s="9" t="s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thickBot="1">
      <c r="A11" s="8"/>
      <c r="B11" s="14" t="s">
        <v>9</v>
      </c>
      <c r="C11" s="7">
        <v>24002170510013</v>
      </c>
      <c r="D11" s="7" t="s">
        <v>554</v>
      </c>
      <c r="E11" s="7">
        <v>17</v>
      </c>
      <c r="F11" s="7" t="s">
        <v>497</v>
      </c>
      <c r="G11" s="6" t="s">
        <v>7</v>
      </c>
      <c r="H11" s="6" t="s">
        <v>14</v>
      </c>
      <c r="I11" s="6" t="s">
        <v>14</v>
      </c>
      <c r="J11" s="5"/>
      <c r="K11" s="4" t="s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thickTop="1" thickBot="1">
      <c r="A12" s="15" t="s">
        <v>553</v>
      </c>
      <c r="B12" s="14" t="s">
        <v>9</v>
      </c>
      <c r="C12" s="14">
        <v>24002170110148</v>
      </c>
      <c r="D12" s="14" t="s">
        <v>552</v>
      </c>
      <c r="E12" s="14">
        <v>12</v>
      </c>
      <c r="F12" s="11" t="s">
        <v>497</v>
      </c>
      <c r="G12" s="11" t="s">
        <v>7</v>
      </c>
      <c r="H12" s="11" t="s">
        <v>6</v>
      </c>
      <c r="I12" s="11" t="s">
        <v>6</v>
      </c>
      <c r="J12" s="13" t="s">
        <v>551</v>
      </c>
      <c r="K12" s="9" t="s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thickBot="1">
      <c r="A13" s="12"/>
      <c r="B13" s="14" t="s">
        <v>9</v>
      </c>
      <c r="C13" s="11">
        <v>24002170110024</v>
      </c>
      <c r="D13" s="11" t="s">
        <v>550</v>
      </c>
      <c r="E13" s="11">
        <v>20</v>
      </c>
      <c r="F13" s="11" t="s">
        <v>497</v>
      </c>
      <c r="G13" s="11" t="s">
        <v>7</v>
      </c>
      <c r="H13" s="11" t="s">
        <v>6</v>
      </c>
      <c r="I13" s="11" t="s">
        <v>6</v>
      </c>
      <c r="J13" s="10"/>
      <c r="K13" s="9" t="s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thickBot="1">
      <c r="A14" s="8"/>
      <c r="B14" s="14" t="s">
        <v>9</v>
      </c>
      <c r="C14" s="7">
        <v>24002170110101</v>
      </c>
      <c r="D14" s="7" t="s">
        <v>549</v>
      </c>
      <c r="E14" s="7">
        <v>21</v>
      </c>
      <c r="F14" s="7" t="s">
        <v>497</v>
      </c>
      <c r="G14" s="6" t="s">
        <v>7</v>
      </c>
      <c r="H14" s="6" t="s">
        <v>6</v>
      </c>
      <c r="I14" s="6" t="s">
        <v>6</v>
      </c>
      <c r="J14" s="5"/>
      <c r="K14" s="4" t="s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thickTop="1" thickBot="1">
      <c r="A15" s="15" t="s">
        <v>548</v>
      </c>
      <c r="B15" s="14" t="s">
        <v>9</v>
      </c>
      <c r="C15" s="14">
        <v>24002170110052</v>
      </c>
      <c r="D15" s="14" t="s">
        <v>547</v>
      </c>
      <c r="E15" s="14">
        <v>25</v>
      </c>
      <c r="F15" s="11" t="s">
        <v>497</v>
      </c>
      <c r="G15" s="11" t="s">
        <v>7</v>
      </c>
      <c r="H15" s="11" t="s">
        <v>6</v>
      </c>
      <c r="I15" s="11" t="s">
        <v>14</v>
      </c>
      <c r="J15" s="13" t="s">
        <v>546</v>
      </c>
      <c r="K15" s="9" t="s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thickBot="1">
      <c r="A16" s="12"/>
      <c r="B16" s="14" t="s">
        <v>9</v>
      </c>
      <c r="C16" s="11">
        <v>24002170110122</v>
      </c>
      <c r="D16" s="11" t="s">
        <v>545</v>
      </c>
      <c r="E16" s="11">
        <v>37</v>
      </c>
      <c r="F16" s="11" t="s">
        <v>497</v>
      </c>
      <c r="G16" s="11" t="s">
        <v>7</v>
      </c>
      <c r="H16" s="11" t="s">
        <v>6</v>
      </c>
      <c r="I16" s="11" t="s">
        <v>14</v>
      </c>
      <c r="J16" s="10"/>
      <c r="K16" s="9" t="s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thickBot="1">
      <c r="A17" s="8"/>
      <c r="B17" s="14" t="s">
        <v>9</v>
      </c>
      <c r="C17" s="7">
        <v>24002170110174</v>
      </c>
      <c r="D17" s="7" t="s">
        <v>544</v>
      </c>
      <c r="E17" s="7">
        <v>14</v>
      </c>
      <c r="F17" s="7" t="s">
        <v>497</v>
      </c>
      <c r="G17" s="6" t="s">
        <v>7</v>
      </c>
      <c r="H17" s="6" t="s">
        <v>6</v>
      </c>
      <c r="I17" s="6" t="s">
        <v>14</v>
      </c>
      <c r="J17" s="5"/>
      <c r="K17" s="4" t="s"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thickTop="1" thickBot="1">
      <c r="A18" s="15" t="s">
        <v>543</v>
      </c>
      <c r="B18" s="14" t="s">
        <v>9</v>
      </c>
      <c r="C18" s="14">
        <v>24002170510015</v>
      </c>
      <c r="D18" s="14" t="s">
        <v>542</v>
      </c>
      <c r="E18" s="14">
        <v>15</v>
      </c>
      <c r="F18" s="11" t="s">
        <v>497</v>
      </c>
      <c r="G18" s="11" t="s">
        <v>15</v>
      </c>
      <c r="H18" s="11" t="s">
        <v>14</v>
      </c>
      <c r="I18" s="11" t="s">
        <v>6</v>
      </c>
      <c r="J18" s="13" t="s">
        <v>541</v>
      </c>
      <c r="K18" s="9" t="s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thickBot="1">
      <c r="A19" s="12"/>
      <c r="B19" s="14" t="s">
        <v>9</v>
      </c>
      <c r="C19" s="11">
        <v>24002170510017</v>
      </c>
      <c r="D19" s="11" t="s">
        <v>540</v>
      </c>
      <c r="E19" s="11">
        <v>5</v>
      </c>
      <c r="F19" s="11" t="s">
        <v>497</v>
      </c>
      <c r="G19" s="11" t="s">
        <v>7</v>
      </c>
      <c r="H19" s="11" t="s">
        <v>14</v>
      </c>
      <c r="I19" s="11" t="s">
        <v>6</v>
      </c>
      <c r="J19" s="10"/>
      <c r="K19" s="9" t="s"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thickBot="1">
      <c r="A20" s="8"/>
      <c r="B20" s="14" t="s">
        <v>9</v>
      </c>
      <c r="C20" s="7">
        <v>24002170510030</v>
      </c>
      <c r="D20" s="7" t="s">
        <v>539</v>
      </c>
      <c r="E20" s="7">
        <v>34</v>
      </c>
      <c r="F20" s="7" t="s">
        <v>497</v>
      </c>
      <c r="G20" s="6" t="s">
        <v>15</v>
      </c>
      <c r="H20" s="6" t="s">
        <v>14</v>
      </c>
      <c r="I20" s="6" t="s">
        <v>6</v>
      </c>
      <c r="J20" s="5"/>
      <c r="K20" s="4" t="s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thickTop="1">
      <c r="A21" s="15" t="s">
        <v>538</v>
      </c>
      <c r="B21" s="14" t="s">
        <v>9</v>
      </c>
      <c r="C21" s="14">
        <v>24002170110138</v>
      </c>
      <c r="D21" s="14" t="s">
        <v>537</v>
      </c>
      <c r="E21" s="14">
        <v>27</v>
      </c>
      <c r="F21" s="11" t="s">
        <v>497</v>
      </c>
      <c r="G21" s="11" t="s">
        <v>7</v>
      </c>
      <c r="H21" s="11" t="s">
        <v>14</v>
      </c>
      <c r="I21" s="11" t="s">
        <v>6</v>
      </c>
      <c r="J21" s="13" t="s">
        <v>536</v>
      </c>
      <c r="K21" s="9" t="s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thickBot="1">
      <c r="A22" s="12"/>
      <c r="B22" s="11" t="s">
        <v>9</v>
      </c>
      <c r="C22" s="11">
        <v>24002170110189</v>
      </c>
      <c r="D22" s="11" t="s">
        <v>535</v>
      </c>
      <c r="E22" s="11">
        <v>16</v>
      </c>
      <c r="F22" s="11" t="s">
        <v>497</v>
      </c>
      <c r="G22" s="11" t="s">
        <v>15</v>
      </c>
      <c r="H22" s="11" t="s">
        <v>14</v>
      </c>
      <c r="I22" s="11" t="s">
        <v>6</v>
      </c>
      <c r="J22" s="10"/>
      <c r="K22" s="9" t="s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thickBot="1">
      <c r="A23" s="8"/>
      <c r="B23" s="14" t="s">
        <v>9</v>
      </c>
      <c r="C23" s="7">
        <v>24002170110137</v>
      </c>
      <c r="D23" s="7" t="s">
        <v>534</v>
      </c>
      <c r="E23" s="7">
        <v>2</v>
      </c>
      <c r="F23" s="7" t="s">
        <v>497</v>
      </c>
      <c r="G23" s="6" t="s">
        <v>15</v>
      </c>
      <c r="H23" s="6" t="s">
        <v>14</v>
      </c>
      <c r="I23" s="6" t="s">
        <v>6</v>
      </c>
      <c r="J23" s="5"/>
      <c r="K23" s="4" t="s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thickTop="1" thickBot="1">
      <c r="A24" s="15" t="s">
        <v>533</v>
      </c>
      <c r="B24" s="14" t="s">
        <v>9</v>
      </c>
      <c r="C24" s="14">
        <v>24002170110158</v>
      </c>
      <c r="D24" s="69" t="s">
        <v>532</v>
      </c>
      <c r="E24" s="14">
        <v>30</v>
      </c>
      <c r="F24" s="11" t="s">
        <v>497</v>
      </c>
      <c r="G24" s="11" t="s">
        <v>7</v>
      </c>
      <c r="H24" s="11" t="s">
        <v>6</v>
      </c>
      <c r="I24" s="11" t="s">
        <v>6</v>
      </c>
      <c r="J24" s="13" t="s">
        <v>531</v>
      </c>
      <c r="K24" s="9" t="s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thickBot="1">
      <c r="A25" s="12"/>
      <c r="B25" s="14" t="s">
        <v>9</v>
      </c>
      <c r="C25" s="11">
        <v>24002170110146</v>
      </c>
      <c r="D25" s="11" t="s">
        <v>530</v>
      </c>
      <c r="E25" s="11">
        <v>35</v>
      </c>
      <c r="F25" s="11" t="s">
        <v>497</v>
      </c>
      <c r="G25" s="11" t="s">
        <v>7</v>
      </c>
      <c r="H25" s="11" t="s">
        <v>6</v>
      </c>
      <c r="I25" s="11" t="s">
        <v>6</v>
      </c>
      <c r="J25" s="10"/>
      <c r="K25" s="9" t="s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thickBot="1">
      <c r="A26" s="8"/>
      <c r="B26" s="14" t="s">
        <v>9</v>
      </c>
      <c r="C26" s="7"/>
      <c r="D26" s="7"/>
      <c r="E26" s="7"/>
      <c r="F26" s="7"/>
      <c r="G26" s="6"/>
      <c r="H26" s="6"/>
      <c r="I26" s="6"/>
      <c r="J26" s="5"/>
      <c r="K26" s="4" t="s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thickTop="1" thickBot="1">
      <c r="A27" s="15" t="s">
        <v>529</v>
      </c>
      <c r="B27" s="14" t="s">
        <v>9</v>
      </c>
      <c r="C27" s="14">
        <v>24002170110067</v>
      </c>
      <c r="D27" s="14" t="s">
        <v>528</v>
      </c>
      <c r="E27" s="14">
        <v>7</v>
      </c>
      <c r="F27" s="11" t="s">
        <v>497</v>
      </c>
      <c r="G27" s="11" t="s">
        <v>15</v>
      </c>
      <c r="H27" s="11" t="s">
        <v>14</v>
      </c>
      <c r="I27" s="11" t="s">
        <v>6</v>
      </c>
      <c r="J27" s="13" t="s">
        <v>527</v>
      </c>
      <c r="K27" s="9" t="s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thickBot="1">
      <c r="A28" s="12"/>
      <c r="B28" s="14" t="s">
        <v>9</v>
      </c>
      <c r="C28" s="11">
        <v>24002170110200</v>
      </c>
      <c r="D28" s="11" t="s">
        <v>526</v>
      </c>
      <c r="E28" s="11">
        <v>19</v>
      </c>
      <c r="F28" s="11" t="s">
        <v>497</v>
      </c>
      <c r="G28" s="11" t="s">
        <v>7</v>
      </c>
      <c r="H28" s="11" t="s">
        <v>14</v>
      </c>
      <c r="I28" s="11" t="s">
        <v>6</v>
      </c>
      <c r="J28" s="10"/>
      <c r="K28" s="9" t="s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thickBot="1">
      <c r="A29" s="8"/>
      <c r="B29" s="14" t="s">
        <v>9</v>
      </c>
      <c r="C29" s="7">
        <v>24002170110080</v>
      </c>
      <c r="D29" s="7" t="s">
        <v>525</v>
      </c>
      <c r="E29" s="7">
        <v>31</v>
      </c>
      <c r="F29" s="7" t="s">
        <v>497</v>
      </c>
      <c r="G29" s="6" t="s">
        <v>7</v>
      </c>
      <c r="H29" s="6" t="s">
        <v>14</v>
      </c>
      <c r="I29" s="6" t="s">
        <v>6</v>
      </c>
      <c r="J29" s="5"/>
      <c r="K29" s="4" t="s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thickTop="1" thickBot="1">
      <c r="A30" s="15" t="s">
        <v>524</v>
      </c>
      <c r="B30" s="14" t="s">
        <v>9</v>
      </c>
      <c r="C30" s="14">
        <v>24002170110133</v>
      </c>
      <c r="D30" s="14" t="s">
        <v>523</v>
      </c>
      <c r="E30" s="14">
        <v>4</v>
      </c>
      <c r="F30" s="11" t="s">
        <v>497</v>
      </c>
      <c r="G30" s="11" t="s">
        <v>7</v>
      </c>
      <c r="H30" s="11" t="s">
        <v>6</v>
      </c>
      <c r="I30" s="11" t="s">
        <v>14</v>
      </c>
      <c r="J30" s="13" t="s">
        <v>522</v>
      </c>
      <c r="K30" s="9" t="s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thickBot="1">
      <c r="A31" s="12"/>
      <c r="B31" s="14" t="s">
        <v>9</v>
      </c>
      <c r="C31" s="11">
        <v>24002170110060</v>
      </c>
      <c r="D31" s="11" t="s">
        <v>521</v>
      </c>
      <c r="E31" s="11">
        <v>10</v>
      </c>
      <c r="F31" s="11" t="s">
        <v>497</v>
      </c>
      <c r="G31" s="11" t="s">
        <v>7</v>
      </c>
      <c r="H31" s="11" t="s">
        <v>6</v>
      </c>
      <c r="I31" s="11" t="s">
        <v>14</v>
      </c>
      <c r="J31" s="10"/>
      <c r="K31" s="9" t="s"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thickBot="1">
      <c r="A32" s="8"/>
      <c r="B32" s="14" t="s">
        <v>9</v>
      </c>
      <c r="C32" s="7">
        <v>24002170110073</v>
      </c>
      <c r="D32" s="7" t="s">
        <v>520</v>
      </c>
      <c r="E32" s="7">
        <v>13</v>
      </c>
      <c r="F32" s="7" t="s">
        <v>497</v>
      </c>
      <c r="G32" s="6" t="s">
        <v>7</v>
      </c>
      <c r="H32" s="6" t="s">
        <v>6</v>
      </c>
      <c r="I32" s="6" t="s">
        <v>14</v>
      </c>
      <c r="J32" s="5"/>
      <c r="K32" s="4" t="s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thickTop="1" thickBot="1">
      <c r="A33" s="15" t="s">
        <v>519</v>
      </c>
      <c r="B33" s="14" t="s">
        <v>9</v>
      </c>
      <c r="C33" s="14">
        <v>24002170110059</v>
      </c>
      <c r="D33" s="14" t="s">
        <v>518</v>
      </c>
      <c r="E33" s="14">
        <v>26</v>
      </c>
      <c r="F33" s="11" t="s">
        <v>497</v>
      </c>
      <c r="G33" s="11" t="s">
        <v>7</v>
      </c>
      <c r="H33" s="11" t="s">
        <v>14</v>
      </c>
      <c r="I33" s="11" t="s">
        <v>14</v>
      </c>
      <c r="J33" s="13" t="s">
        <v>517</v>
      </c>
      <c r="K33" s="9" t="s">
        <v>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thickBot="1">
      <c r="A34" s="12"/>
      <c r="B34" s="14" t="s">
        <v>9</v>
      </c>
      <c r="C34" s="11">
        <v>24002170110062</v>
      </c>
      <c r="D34" s="11" t="s">
        <v>516</v>
      </c>
      <c r="E34" s="11">
        <v>39</v>
      </c>
      <c r="F34" s="11" t="s">
        <v>497</v>
      </c>
      <c r="G34" s="11" t="s">
        <v>15</v>
      </c>
      <c r="H34" s="11" t="s">
        <v>14</v>
      </c>
      <c r="I34" s="11" t="s">
        <v>14</v>
      </c>
      <c r="J34" s="10"/>
      <c r="K34" s="9" t="s"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thickBot="1">
      <c r="A35" s="8"/>
      <c r="B35" s="14" t="s">
        <v>9</v>
      </c>
      <c r="C35" s="7">
        <v>24002170110126</v>
      </c>
      <c r="D35" s="7" t="s">
        <v>515</v>
      </c>
      <c r="E35" s="7">
        <v>23</v>
      </c>
      <c r="F35" s="7" t="s">
        <v>497</v>
      </c>
      <c r="G35" s="6" t="s">
        <v>7</v>
      </c>
      <c r="H35" s="6" t="s">
        <v>14</v>
      </c>
      <c r="I35" s="6" t="s">
        <v>14</v>
      </c>
      <c r="J35" s="5"/>
      <c r="K35" s="4" t="s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thickTop="1" thickBot="1">
      <c r="A36" s="15" t="s">
        <v>514</v>
      </c>
      <c r="B36" s="14" t="s">
        <v>9</v>
      </c>
      <c r="C36" s="14">
        <v>24002170110147</v>
      </c>
      <c r="D36" s="14" t="s">
        <v>513</v>
      </c>
      <c r="E36" s="14">
        <v>24</v>
      </c>
      <c r="F36" s="11" t="s">
        <v>497</v>
      </c>
      <c r="G36" s="11" t="s">
        <v>7</v>
      </c>
      <c r="H36" s="11" t="s">
        <v>14</v>
      </c>
      <c r="I36" s="11" t="s">
        <v>14</v>
      </c>
      <c r="J36" s="13" t="s">
        <v>512</v>
      </c>
      <c r="K36" s="9" t="s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thickBot="1">
      <c r="A37" s="12"/>
      <c r="B37" s="14" t="s">
        <v>9</v>
      </c>
      <c r="C37" s="11">
        <v>24002170110071</v>
      </c>
      <c r="D37" s="11" t="s">
        <v>511</v>
      </c>
      <c r="E37" s="11">
        <v>3</v>
      </c>
      <c r="F37" s="11" t="s">
        <v>497</v>
      </c>
      <c r="G37" s="11" t="s">
        <v>7</v>
      </c>
      <c r="H37" s="11" t="s">
        <v>14</v>
      </c>
      <c r="I37" s="11" t="s">
        <v>14</v>
      </c>
      <c r="J37" s="10"/>
      <c r="K37" s="9" t="s"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thickBot="1">
      <c r="A38" s="8"/>
      <c r="B38" s="14" t="s">
        <v>9</v>
      </c>
      <c r="C38" s="7">
        <v>24002170110088</v>
      </c>
      <c r="D38" s="7" t="s">
        <v>510</v>
      </c>
      <c r="E38" s="7">
        <v>32</v>
      </c>
      <c r="F38" s="7" t="s">
        <v>497</v>
      </c>
      <c r="G38" s="6" t="s">
        <v>15</v>
      </c>
      <c r="H38" s="6" t="s">
        <v>14</v>
      </c>
      <c r="I38" s="6" t="s">
        <v>14</v>
      </c>
      <c r="J38" s="5"/>
      <c r="K38" s="4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thickTop="1" thickBot="1">
      <c r="A39" s="15" t="s">
        <v>509</v>
      </c>
      <c r="B39" s="14" t="s">
        <v>9</v>
      </c>
      <c r="C39" s="14">
        <v>24002170110144</v>
      </c>
      <c r="D39" s="14" t="s">
        <v>508</v>
      </c>
      <c r="E39" s="14">
        <v>1</v>
      </c>
      <c r="F39" s="11" t="s">
        <v>497</v>
      </c>
      <c r="G39" s="11" t="s">
        <v>7</v>
      </c>
      <c r="H39" s="11" t="s">
        <v>6</v>
      </c>
      <c r="I39" s="11" t="s">
        <v>14</v>
      </c>
      <c r="J39" s="13" t="s">
        <v>507</v>
      </c>
      <c r="K39" s="9" t="s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thickBot="1">
      <c r="A40" s="12"/>
      <c r="B40" s="14" t="s">
        <v>9</v>
      </c>
      <c r="C40" s="11">
        <v>24002170110118</v>
      </c>
      <c r="D40" s="11" t="s">
        <v>506</v>
      </c>
      <c r="E40" s="11">
        <v>9</v>
      </c>
      <c r="F40" s="11" t="s">
        <v>497</v>
      </c>
      <c r="G40" s="11" t="s">
        <v>7</v>
      </c>
      <c r="H40" s="11" t="s">
        <v>6</v>
      </c>
      <c r="I40" s="11" t="s">
        <v>14</v>
      </c>
      <c r="J40" s="10"/>
      <c r="K40" s="9" t="s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thickBot="1">
      <c r="A41" s="8"/>
      <c r="B41" s="14" t="s">
        <v>9</v>
      </c>
      <c r="C41" s="7">
        <v>24002170110203</v>
      </c>
      <c r="D41" s="7" t="s">
        <v>505</v>
      </c>
      <c r="E41" s="7">
        <v>8</v>
      </c>
      <c r="F41" s="7" t="s">
        <v>497</v>
      </c>
      <c r="G41" s="6" t="s">
        <v>7</v>
      </c>
      <c r="H41" s="6" t="s">
        <v>6</v>
      </c>
      <c r="I41" s="6" t="s">
        <v>14</v>
      </c>
      <c r="J41" s="5"/>
      <c r="K41" s="4" t="s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thickTop="1" thickBot="1">
      <c r="A42" s="15" t="s">
        <v>504</v>
      </c>
      <c r="B42" s="14" t="s">
        <v>9</v>
      </c>
      <c r="C42" s="14">
        <v>24002170110115</v>
      </c>
      <c r="D42" s="14" t="s">
        <v>503</v>
      </c>
      <c r="E42" s="14">
        <v>38</v>
      </c>
      <c r="F42" s="11" t="s">
        <v>497</v>
      </c>
      <c r="G42" s="11" t="s">
        <v>7</v>
      </c>
      <c r="H42" s="11" t="s">
        <v>6</v>
      </c>
      <c r="I42" s="11" t="s">
        <v>6</v>
      </c>
      <c r="J42" s="13" t="s">
        <v>502</v>
      </c>
      <c r="K42" s="9" t="s"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thickBot="1">
      <c r="A43" s="12"/>
      <c r="B43" s="14" t="s">
        <v>9</v>
      </c>
      <c r="C43" s="11">
        <v>24002170110076</v>
      </c>
      <c r="D43" s="11" t="s">
        <v>501</v>
      </c>
      <c r="E43" s="11">
        <v>18</v>
      </c>
      <c r="F43" s="11" t="s">
        <v>497</v>
      </c>
      <c r="G43" s="11" t="s">
        <v>7</v>
      </c>
      <c r="H43" s="11" t="s">
        <v>6</v>
      </c>
      <c r="I43" s="11" t="s">
        <v>6</v>
      </c>
      <c r="J43" s="10"/>
      <c r="K43" s="9" t="s"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thickBot="1">
      <c r="A44" s="8"/>
      <c r="B44" s="14" t="s">
        <v>9</v>
      </c>
      <c r="C44" s="7"/>
      <c r="D44" s="7"/>
      <c r="E44" s="7"/>
      <c r="F44" s="7"/>
      <c r="G44" s="6"/>
      <c r="H44" s="6"/>
      <c r="I44" s="6"/>
      <c r="J44" s="5"/>
      <c r="K44" s="4" t="s"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thickTop="1" thickBot="1">
      <c r="A45" s="15" t="s">
        <v>500</v>
      </c>
      <c r="B45" s="14" t="s">
        <v>9</v>
      </c>
      <c r="C45" s="14">
        <v>24002170110058</v>
      </c>
      <c r="D45" s="14" t="s">
        <v>499</v>
      </c>
      <c r="E45" s="14">
        <v>33</v>
      </c>
      <c r="F45" s="11" t="s">
        <v>497</v>
      </c>
      <c r="G45" s="11" t="s">
        <v>7</v>
      </c>
      <c r="H45" s="11" t="s">
        <v>6</v>
      </c>
      <c r="I45" s="11" t="s">
        <v>6</v>
      </c>
      <c r="J45" s="13" t="s">
        <v>408</v>
      </c>
      <c r="K45" s="9" t="s"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thickBot="1">
      <c r="A46" s="12"/>
      <c r="B46" s="14" t="s">
        <v>9</v>
      </c>
      <c r="C46" s="11">
        <v>24002170110194</v>
      </c>
      <c r="D46" s="11" t="s">
        <v>498</v>
      </c>
      <c r="E46" s="11">
        <v>36</v>
      </c>
      <c r="F46" s="11" t="s">
        <v>497</v>
      </c>
      <c r="G46" s="11" t="s">
        <v>7</v>
      </c>
      <c r="H46" s="11" t="s">
        <v>6</v>
      </c>
      <c r="I46" s="11" t="s">
        <v>6</v>
      </c>
      <c r="J46" s="10"/>
      <c r="K46" s="9" t="s"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thickBot="1">
      <c r="A47" s="8"/>
      <c r="B47" s="14" t="s">
        <v>9</v>
      </c>
      <c r="C47" s="7"/>
      <c r="D47" s="7"/>
      <c r="E47" s="7"/>
      <c r="F47" s="7"/>
      <c r="G47" s="6"/>
      <c r="H47" s="6"/>
      <c r="I47" s="6"/>
      <c r="J47" s="5"/>
      <c r="K47" s="4" t="s"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thickTop="1">
      <c r="A48" s="38" t="s">
        <v>496</v>
      </c>
      <c r="B48" s="37" t="s">
        <v>9</v>
      </c>
      <c r="C48" s="37">
        <v>24002170110045</v>
      </c>
      <c r="D48" s="37" t="s">
        <v>495</v>
      </c>
      <c r="E48" s="37">
        <v>63</v>
      </c>
      <c r="F48" s="37" t="s">
        <v>427</v>
      </c>
      <c r="G48" s="31" t="s">
        <v>7</v>
      </c>
      <c r="H48" s="31" t="s">
        <v>6</v>
      </c>
      <c r="I48" s="31" t="s">
        <v>6</v>
      </c>
      <c r="J48" s="43" t="s">
        <v>494</v>
      </c>
      <c r="K48" s="35" t="s">
        <v>426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0"/>
      <c r="B49" s="34" t="s">
        <v>9</v>
      </c>
      <c r="C49" s="34">
        <v>24002170110185</v>
      </c>
      <c r="D49" s="34" t="s">
        <v>493</v>
      </c>
      <c r="E49" s="34">
        <v>74</v>
      </c>
      <c r="F49" s="34" t="s">
        <v>427</v>
      </c>
      <c r="G49" s="34" t="s">
        <v>7</v>
      </c>
      <c r="H49" s="34" t="s">
        <v>6</v>
      </c>
      <c r="I49" s="34" t="s">
        <v>6</v>
      </c>
      <c r="J49" s="10"/>
      <c r="K49" s="33" t="s">
        <v>426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thickBot="1">
      <c r="A50" s="5"/>
      <c r="B50" s="40" t="s">
        <v>9</v>
      </c>
      <c r="C50" s="40">
        <v>24002170110165</v>
      </c>
      <c r="D50" s="40" t="s">
        <v>492</v>
      </c>
      <c r="E50" s="40">
        <v>53</v>
      </c>
      <c r="F50" s="40" t="s">
        <v>427</v>
      </c>
      <c r="G50" s="39" t="s">
        <v>7</v>
      </c>
      <c r="H50" s="39" t="s">
        <v>6</v>
      </c>
      <c r="I50" s="39" t="s">
        <v>6</v>
      </c>
      <c r="J50" s="5"/>
      <c r="K50" s="30" t="s">
        <v>426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thickTop="1">
      <c r="A51" s="38" t="s">
        <v>491</v>
      </c>
      <c r="B51" s="37" t="s">
        <v>9</v>
      </c>
      <c r="C51" s="37">
        <v>24002170110195</v>
      </c>
      <c r="D51" s="37" t="s">
        <v>490</v>
      </c>
      <c r="E51" s="37">
        <v>52</v>
      </c>
      <c r="F51" s="37" t="s">
        <v>427</v>
      </c>
      <c r="G51" s="31" t="s">
        <v>7</v>
      </c>
      <c r="H51" s="31" t="s">
        <v>14</v>
      </c>
      <c r="I51" s="31" t="s">
        <v>6</v>
      </c>
      <c r="J51" s="43" t="s">
        <v>489</v>
      </c>
      <c r="K51" s="35" t="s">
        <v>426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0"/>
      <c r="B52" s="34" t="s">
        <v>9</v>
      </c>
      <c r="C52" s="34">
        <v>24002170110125</v>
      </c>
      <c r="D52" s="34" t="s">
        <v>488</v>
      </c>
      <c r="E52" s="34">
        <v>42</v>
      </c>
      <c r="F52" s="34" t="s">
        <v>427</v>
      </c>
      <c r="G52" s="34" t="s">
        <v>7</v>
      </c>
      <c r="H52" s="34" t="s">
        <v>14</v>
      </c>
      <c r="I52" s="34" t="s">
        <v>6</v>
      </c>
      <c r="J52" s="10"/>
      <c r="K52" s="33" t="s">
        <v>426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thickBot="1">
      <c r="A53" s="5"/>
      <c r="B53" s="40" t="s">
        <v>9</v>
      </c>
      <c r="C53" s="40">
        <v>24002170110021</v>
      </c>
      <c r="D53" s="40" t="s">
        <v>487</v>
      </c>
      <c r="E53" s="40">
        <v>65</v>
      </c>
      <c r="F53" s="40" t="s">
        <v>427</v>
      </c>
      <c r="G53" s="39" t="s">
        <v>15</v>
      </c>
      <c r="H53" s="39" t="s">
        <v>14</v>
      </c>
      <c r="I53" s="39" t="s">
        <v>6</v>
      </c>
      <c r="J53" s="5"/>
      <c r="K53" s="30" t="s">
        <v>426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thickTop="1">
      <c r="A54" s="38" t="s">
        <v>486</v>
      </c>
      <c r="B54" s="37" t="s">
        <v>9</v>
      </c>
      <c r="C54" s="37">
        <v>24002170110154</v>
      </c>
      <c r="D54" s="37" t="s">
        <v>485</v>
      </c>
      <c r="E54" s="37">
        <v>79</v>
      </c>
      <c r="F54" s="37" t="s">
        <v>427</v>
      </c>
      <c r="G54" s="31" t="s">
        <v>7</v>
      </c>
      <c r="H54" s="31" t="s">
        <v>6</v>
      </c>
      <c r="I54" s="31" t="s">
        <v>6</v>
      </c>
      <c r="J54" s="43" t="s">
        <v>484</v>
      </c>
      <c r="K54" s="35" t="s">
        <v>426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thickBot="1">
      <c r="A55" s="10"/>
      <c r="B55" s="34" t="s">
        <v>9</v>
      </c>
      <c r="C55" s="34">
        <v>24002170110051</v>
      </c>
      <c r="D55" s="34" t="s">
        <v>483</v>
      </c>
      <c r="E55" s="34">
        <v>56</v>
      </c>
      <c r="F55" s="34" t="s">
        <v>427</v>
      </c>
      <c r="G55" s="34" t="s">
        <v>7</v>
      </c>
      <c r="H55" s="34" t="s">
        <v>6</v>
      </c>
      <c r="I55" s="34" t="s">
        <v>6</v>
      </c>
      <c r="J55" s="10"/>
      <c r="K55" s="33" t="s">
        <v>426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thickTop="1">
      <c r="A56" s="38" t="s">
        <v>482</v>
      </c>
      <c r="B56" s="37" t="s">
        <v>9</v>
      </c>
      <c r="C56" s="37">
        <v>24002170110116</v>
      </c>
      <c r="D56" s="37" t="s">
        <v>481</v>
      </c>
      <c r="E56" s="37">
        <v>76</v>
      </c>
      <c r="F56" s="37" t="s">
        <v>427</v>
      </c>
      <c r="G56" s="31" t="s">
        <v>7</v>
      </c>
      <c r="H56" s="31" t="s">
        <v>14</v>
      </c>
      <c r="I56" s="31" t="s">
        <v>14</v>
      </c>
      <c r="J56" s="43" t="s">
        <v>480</v>
      </c>
      <c r="K56" s="35" t="s">
        <v>426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0"/>
      <c r="B57" s="34" t="s">
        <v>9</v>
      </c>
      <c r="C57" s="34">
        <v>24002170110149</v>
      </c>
      <c r="D57" s="34" t="s">
        <v>479</v>
      </c>
      <c r="E57" s="34">
        <v>41</v>
      </c>
      <c r="F57" s="34" t="s">
        <v>427</v>
      </c>
      <c r="G57" s="34" t="s">
        <v>15</v>
      </c>
      <c r="H57" s="34" t="s">
        <v>14</v>
      </c>
      <c r="I57" s="34" t="s">
        <v>14</v>
      </c>
      <c r="J57" s="10"/>
      <c r="K57" s="33" t="s">
        <v>426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thickBot="1">
      <c r="A58" s="5"/>
      <c r="B58" s="40" t="s">
        <v>9</v>
      </c>
      <c r="C58" s="40">
        <v>24002170110169</v>
      </c>
      <c r="D58" s="40" t="s">
        <v>478</v>
      </c>
      <c r="E58" s="40">
        <v>49</v>
      </c>
      <c r="F58" s="40" t="s">
        <v>427</v>
      </c>
      <c r="G58" s="39" t="s">
        <v>7</v>
      </c>
      <c r="H58" s="39" t="s">
        <v>14</v>
      </c>
      <c r="I58" s="39" t="s">
        <v>14</v>
      </c>
      <c r="J58" s="5"/>
      <c r="K58" s="30" t="s">
        <v>426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thickTop="1">
      <c r="A59" s="38" t="s">
        <v>477</v>
      </c>
      <c r="B59" s="37" t="s">
        <v>9</v>
      </c>
      <c r="C59" s="37">
        <v>24002170110068</v>
      </c>
      <c r="D59" s="37" t="s">
        <v>476</v>
      </c>
      <c r="E59" s="37">
        <v>72</v>
      </c>
      <c r="F59" s="37" t="s">
        <v>427</v>
      </c>
      <c r="G59" s="31" t="s">
        <v>7</v>
      </c>
      <c r="H59" s="31" t="s">
        <v>14</v>
      </c>
      <c r="I59" s="31" t="s">
        <v>6</v>
      </c>
      <c r="J59" s="43" t="s">
        <v>475</v>
      </c>
      <c r="K59" s="35" t="s">
        <v>426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0"/>
      <c r="B60" s="34" t="s">
        <v>9</v>
      </c>
      <c r="C60" s="34">
        <v>24002170510016</v>
      </c>
      <c r="D60" s="34" t="s">
        <v>474</v>
      </c>
      <c r="E60" s="34">
        <v>61</v>
      </c>
      <c r="F60" s="34" t="s">
        <v>427</v>
      </c>
      <c r="G60" s="34" t="s">
        <v>15</v>
      </c>
      <c r="H60" s="34" t="s">
        <v>14</v>
      </c>
      <c r="I60" s="34" t="s">
        <v>6</v>
      </c>
      <c r="J60" s="10"/>
      <c r="K60" s="33" t="s">
        <v>426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thickBot="1">
      <c r="A61" s="5"/>
      <c r="B61" s="40" t="s">
        <v>9</v>
      </c>
      <c r="C61" s="40">
        <v>24002170510009</v>
      </c>
      <c r="D61" s="40" t="s">
        <v>473</v>
      </c>
      <c r="E61" s="40">
        <v>66</v>
      </c>
      <c r="F61" s="40" t="s">
        <v>427</v>
      </c>
      <c r="G61" s="39" t="s">
        <v>7</v>
      </c>
      <c r="H61" s="39" t="s">
        <v>14</v>
      </c>
      <c r="I61" s="39" t="s">
        <v>6</v>
      </c>
      <c r="J61" s="5"/>
      <c r="K61" s="30" t="s">
        <v>426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thickTop="1">
      <c r="A62" s="38" t="s">
        <v>472</v>
      </c>
      <c r="B62" s="37" t="s">
        <v>26</v>
      </c>
      <c r="C62" s="37">
        <v>24002170110164</v>
      </c>
      <c r="D62" s="37" t="s">
        <v>471</v>
      </c>
      <c r="E62" s="37">
        <v>71</v>
      </c>
      <c r="F62" s="37" t="s">
        <v>427</v>
      </c>
      <c r="G62" s="31" t="s">
        <v>15</v>
      </c>
      <c r="H62" s="31" t="s">
        <v>14</v>
      </c>
      <c r="I62" s="31" t="s">
        <v>6</v>
      </c>
      <c r="J62" s="43" t="s">
        <v>470</v>
      </c>
      <c r="K62" s="35" t="s">
        <v>426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0"/>
      <c r="B63" s="34" t="s">
        <v>26</v>
      </c>
      <c r="C63" s="34">
        <v>24002170110089</v>
      </c>
      <c r="D63" s="34" t="s">
        <v>469</v>
      </c>
      <c r="E63" s="34">
        <v>60</v>
      </c>
      <c r="F63" s="34" t="s">
        <v>427</v>
      </c>
      <c r="G63" s="34" t="s">
        <v>15</v>
      </c>
      <c r="H63" s="34" t="s">
        <v>14</v>
      </c>
      <c r="I63" s="34" t="s">
        <v>6</v>
      </c>
      <c r="J63" s="10"/>
      <c r="K63" s="33" t="s">
        <v>426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thickBot="1">
      <c r="A64" s="5"/>
      <c r="B64" s="40" t="s">
        <v>26</v>
      </c>
      <c r="C64" s="40">
        <v>24002170110054</v>
      </c>
      <c r="D64" s="40" t="s">
        <v>468</v>
      </c>
      <c r="E64" s="40">
        <v>64</v>
      </c>
      <c r="F64" s="40" t="s">
        <v>427</v>
      </c>
      <c r="G64" s="39" t="s">
        <v>7</v>
      </c>
      <c r="H64" s="39" t="s">
        <v>14</v>
      </c>
      <c r="I64" s="39" t="s">
        <v>6</v>
      </c>
      <c r="J64" s="5"/>
      <c r="K64" s="30" t="s">
        <v>426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thickTop="1">
      <c r="A65" s="38" t="s">
        <v>467</v>
      </c>
      <c r="B65" s="37" t="s">
        <v>46</v>
      </c>
      <c r="C65" s="37">
        <v>24002170110157</v>
      </c>
      <c r="D65" s="37" t="s">
        <v>466</v>
      </c>
      <c r="E65" s="37">
        <v>44</v>
      </c>
      <c r="F65" s="37" t="s">
        <v>427</v>
      </c>
      <c r="G65" s="31" t="s">
        <v>7</v>
      </c>
      <c r="H65" s="31" t="s">
        <v>6</v>
      </c>
      <c r="I65" s="31" t="s">
        <v>6</v>
      </c>
      <c r="J65" s="43" t="s">
        <v>465</v>
      </c>
      <c r="K65" s="35" t="s">
        <v>426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0"/>
      <c r="B66" s="34" t="s">
        <v>46</v>
      </c>
      <c r="C66" s="34">
        <v>24002170110105</v>
      </c>
      <c r="D66" s="34" t="s">
        <v>464</v>
      </c>
      <c r="E66" s="34">
        <v>43</v>
      </c>
      <c r="F66" s="34" t="s">
        <v>427</v>
      </c>
      <c r="G66" s="34" t="s">
        <v>7</v>
      </c>
      <c r="H66" s="34" t="s">
        <v>6</v>
      </c>
      <c r="I66" s="34" t="s">
        <v>6</v>
      </c>
      <c r="J66" s="10"/>
      <c r="K66" s="33" t="s">
        <v>426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thickBot="1">
      <c r="A67" s="5"/>
      <c r="B67" s="40" t="s">
        <v>46</v>
      </c>
      <c r="C67" s="40">
        <v>24002170110085</v>
      </c>
      <c r="D67" s="40" t="s">
        <v>463</v>
      </c>
      <c r="E67" s="40">
        <v>69</v>
      </c>
      <c r="F67" s="40" t="s">
        <v>427</v>
      </c>
      <c r="G67" s="39" t="s">
        <v>7</v>
      </c>
      <c r="H67" s="39" t="s">
        <v>6</v>
      </c>
      <c r="I67" s="39" t="s">
        <v>6</v>
      </c>
      <c r="J67" s="5"/>
      <c r="K67" s="30" t="s">
        <v>426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thickTop="1">
      <c r="A68" s="38" t="s">
        <v>462</v>
      </c>
      <c r="B68" s="37" t="s">
        <v>9</v>
      </c>
      <c r="C68" s="37">
        <v>24002170110004</v>
      </c>
      <c r="D68" s="37" t="s">
        <v>461</v>
      </c>
      <c r="E68" s="37">
        <v>67</v>
      </c>
      <c r="F68" s="37" t="s">
        <v>427</v>
      </c>
      <c r="G68" s="31" t="s">
        <v>7</v>
      </c>
      <c r="H68" s="31" t="s">
        <v>14</v>
      </c>
      <c r="I68" s="31" t="s">
        <v>6</v>
      </c>
      <c r="J68" s="43" t="s">
        <v>460</v>
      </c>
      <c r="K68" s="35" t="s">
        <v>426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0"/>
      <c r="B69" s="34" t="s">
        <v>9</v>
      </c>
      <c r="C69" s="34">
        <v>24002170110065</v>
      </c>
      <c r="D69" s="34" t="s">
        <v>459</v>
      </c>
      <c r="E69" s="34">
        <v>57</v>
      </c>
      <c r="F69" s="34" t="s">
        <v>427</v>
      </c>
      <c r="G69" s="34" t="s">
        <v>15</v>
      </c>
      <c r="H69" s="34" t="s">
        <v>14</v>
      </c>
      <c r="I69" s="34" t="s">
        <v>6</v>
      </c>
      <c r="J69" s="10"/>
      <c r="K69" s="33" t="s">
        <v>426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thickBot="1">
      <c r="A70" s="5"/>
      <c r="B70" s="40" t="s">
        <v>9</v>
      </c>
      <c r="C70" s="40">
        <v>24002170110199</v>
      </c>
      <c r="D70" s="40" t="s">
        <v>458</v>
      </c>
      <c r="E70" s="40">
        <v>62</v>
      </c>
      <c r="F70" s="40" t="s">
        <v>427</v>
      </c>
      <c r="G70" s="39" t="s">
        <v>7</v>
      </c>
      <c r="H70" s="39" t="s">
        <v>14</v>
      </c>
      <c r="I70" s="39" t="s">
        <v>6</v>
      </c>
      <c r="J70" s="5"/>
      <c r="K70" s="30" t="s">
        <v>426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thickTop="1">
      <c r="A71" s="38" t="s">
        <v>457</v>
      </c>
      <c r="B71" s="37" t="s">
        <v>26</v>
      </c>
      <c r="C71" s="37">
        <v>24002170110191</v>
      </c>
      <c r="D71" s="37" t="s">
        <v>456</v>
      </c>
      <c r="E71" s="37">
        <v>77</v>
      </c>
      <c r="F71" s="37" t="s">
        <v>427</v>
      </c>
      <c r="G71" s="31" t="s">
        <v>7</v>
      </c>
      <c r="H71" s="31" t="s">
        <v>6</v>
      </c>
      <c r="I71" s="31" t="s">
        <v>6</v>
      </c>
      <c r="J71" s="43" t="s">
        <v>455</v>
      </c>
      <c r="K71" s="35" t="s">
        <v>426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0"/>
      <c r="B72" s="34" t="s">
        <v>26</v>
      </c>
      <c r="C72" s="34">
        <v>24002170110026</v>
      </c>
      <c r="D72" s="34" t="s">
        <v>454</v>
      </c>
      <c r="E72" s="34">
        <v>46</v>
      </c>
      <c r="F72" s="34" t="s">
        <v>427</v>
      </c>
      <c r="G72" s="34" t="s">
        <v>7</v>
      </c>
      <c r="H72" s="34" t="s">
        <v>6</v>
      </c>
      <c r="I72" s="34" t="s">
        <v>6</v>
      </c>
      <c r="J72" s="10"/>
      <c r="K72" s="33" t="s">
        <v>426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thickBot="1">
      <c r="A73" s="5"/>
      <c r="B73" s="40" t="s">
        <v>26</v>
      </c>
      <c r="C73" s="40">
        <v>24002170110079</v>
      </c>
      <c r="D73" s="40" t="s">
        <v>453</v>
      </c>
      <c r="E73" s="40">
        <v>48</v>
      </c>
      <c r="F73" s="40" t="s">
        <v>427</v>
      </c>
      <c r="G73" s="39" t="s">
        <v>7</v>
      </c>
      <c r="H73" s="39" t="s">
        <v>6</v>
      </c>
      <c r="I73" s="39" t="s">
        <v>6</v>
      </c>
      <c r="J73" s="5"/>
      <c r="K73" s="30" t="s">
        <v>426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thickTop="1">
      <c r="A74" s="38" t="s">
        <v>452</v>
      </c>
      <c r="B74" s="37" t="s">
        <v>9</v>
      </c>
      <c r="C74" s="37">
        <v>24002170110104</v>
      </c>
      <c r="D74" s="37" t="s">
        <v>451</v>
      </c>
      <c r="E74" s="37">
        <v>59</v>
      </c>
      <c r="F74" s="37" t="s">
        <v>427</v>
      </c>
      <c r="G74" s="31" t="s">
        <v>7</v>
      </c>
      <c r="H74" s="31" t="s">
        <v>6</v>
      </c>
      <c r="I74" s="31" t="s">
        <v>14</v>
      </c>
      <c r="J74" s="43" t="s">
        <v>450</v>
      </c>
      <c r="K74" s="35" t="s">
        <v>426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0"/>
      <c r="B75" s="34" t="s">
        <v>9</v>
      </c>
      <c r="C75" s="34">
        <v>24002170110171</v>
      </c>
      <c r="D75" s="34" t="s">
        <v>449</v>
      </c>
      <c r="E75" s="34">
        <v>51</v>
      </c>
      <c r="F75" s="34" t="s">
        <v>427</v>
      </c>
      <c r="G75" s="34" t="s">
        <v>7</v>
      </c>
      <c r="H75" s="34" t="s">
        <v>6</v>
      </c>
      <c r="I75" s="34" t="s">
        <v>14</v>
      </c>
      <c r="J75" s="10"/>
      <c r="K75" s="33" t="s">
        <v>426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thickBot="1">
      <c r="A76" s="5"/>
      <c r="B76" s="40" t="s">
        <v>9</v>
      </c>
      <c r="C76" s="40">
        <v>24002170510011</v>
      </c>
      <c r="D76" s="40" t="s">
        <v>448</v>
      </c>
      <c r="E76" s="40">
        <v>75</v>
      </c>
      <c r="F76" s="40" t="s">
        <v>427</v>
      </c>
      <c r="G76" s="39" t="s">
        <v>7</v>
      </c>
      <c r="H76" s="39" t="s">
        <v>6</v>
      </c>
      <c r="I76" s="39" t="s">
        <v>14</v>
      </c>
      <c r="J76" s="5"/>
      <c r="K76" s="30" t="s">
        <v>426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thickTop="1">
      <c r="A77" s="38" t="s">
        <v>447</v>
      </c>
      <c r="B77" s="37" t="s">
        <v>26</v>
      </c>
      <c r="C77" s="37">
        <v>24002170510004</v>
      </c>
      <c r="D77" s="37" t="s">
        <v>446</v>
      </c>
      <c r="E77" s="37">
        <v>47</v>
      </c>
      <c r="F77" s="37" t="s">
        <v>427</v>
      </c>
      <c r="G77" s="31" t="s">
        <v>15</v>
      </c>
      <c r="H77" s="31" t="s">
        <v>14</v>
      </c>
      <c r="I77" s="31" t="s">
        <v>14</v>
      </c>
      <c r="J77" s="43" t="s">
        <v>445</v>
      </c>
      <c r="K77" s="35" t="s">
        <v>426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0"/>
      <c r="B78" s="34" t="s">
        <v>26</v>
      </c>
      <c r="C78" s="34">
        <v>24002170110032</v>
      </c>
      <c r="D78" s="34" t="s">
        <v>444</v>
      </c>
      <c r="E78" s="34">
        <v>70</v>
      </c>
      <c r="F78" s="34" t="s">
        <v>427</v>
      </c>
      <c r="G78" s="34" t="s">
        <v>15</v>
      </c>
      <c r="H78" s="34" t="s">
        <v>14</v>
      </c>
      <c r="I78" s="34" t="s">
        <v>14</v>
      </c>
      <c r="J78" s="10"/>
      <c r="K78" s="33" t="s">
        <v>426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thickBot="1">
      <c r="A79" s="5"/>
      <c r="B79" s="40" t="s">
        <v>26</v>
      </c>
      <c r="C79" s="40">
        <v>24002170510028</v>
      </c>
      <c r="D79" s="40" t="s">
        <v>443</v>
      </c>
      <c r="E79" s="40">
        <v>45</v>
      </c>
      <c r="F79" s="40" t="s">
        <v>427</v>
      </c>
      <c r="G79" s="39" t="s">
        <v>7</v>
      </c>
      <c r="H79" s="39" t="s">
        <v>14</v>
      </c>
      <c r="I79" s="39" t="s">
        <v>14</v>
      </c>
      <c r="J79" s="5"/>
      <c r="K79" s="30" t="s">
        <v>426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thickTop="1">
      <c r="A80" s="38" t="s">
        <v>442</v>
      </c>
      <c r="B80" s="37" t="s">
        <v>9</v>
      </c>
      <c r="C80" s="68">
        <v>24002170110139</v>
      </c>
      <c r="D80" s="37" t="s">
        <v>441</v>
      </c>
      <c r="E80" s="37">
        <v>78</v>
      </c>
      <c r="F80" s="37" t="s">
        <v>427</v>
      </c>
      <c r="G80" s="31" t="s">
        <v>7</v>
      </c>
      <c r="H80" s="31" t="s">
        <v>6</v>
      </c>
      <c r="I80" s="31" t="s">
        <v>6</v>
      </c>
      <c r="J80" s="43" t="s">
        <v>440</v>
      </c>
      <c r="K80" s="35" t="s">
        <v>426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0"/>
      <c r="B81" s="34" t="s">
        <v>9</v>
      </c>
      <c r="C81" s="34">
        <v>24002170110106</v>
      </c>
      <c r="D81" s="34" t="s">
        <v>439</v>
      </c>
      <c r="E81" s="34">
        <v>68</v>
      </c>
      <c r="F81" s="34" t="s">
        <v>427</v>
      </c>
      <c r="G81" s="34" t="s">
        <v>7</v>
      </c>
      <c r="H81" s="34" t="s">
        <v>6</v>
      </c>
      <c r="I81" s="34" t="s">
        <v>6</v>
      </c>
      <c r="J81" s="10"/>
      <c r="K81" s="33" t="s">
        <v>426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thickBot="1">
      <c r="A82" s="5"/>
      <c r="B82" s="40" t="s">
        <v>9</v>
      </c>
      <c r="C82" s="40">
        <v>24002170110063</v>
      </c>
      <c r="D82" s="40" t="s">
        <v>438</v>
      </c>
      <c r="E82" s="40">
        <v>73</v>
      </c>
      <c r="F82" s="40" t="s">
        <v>427</v>
      </c>
      <c r="G82" s="39" t="s">
        <v>7</v>
      </c>
      <c r="H82" s="39" t="s">
        <v>6</v>
      </c>
      <c r="I82" s="39" t="s">
        <v>6</v>
      </c>
      <c r="J82" s="5"/>
      <c r="K82" s="30" t="s">
        <v>426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thickTop="1">
      <c r="A83" s="38" t="s">
        <v>437</v>
      </c>
      <c r="B83" s="37" t="s">
        <v>9</v>
      </c>
      <c r="C83" s="37">
        <v>24002170110127</v>
      </c>
      <c r="D83" s="37" t="s">
        <v>436</v>
      </c>
      <c r="E83" s="37">
        <v>55</v>
      </c>
      <c r="F83" s="37" t="s">
        <v>427</v>
      </c>
      <c r="G83" s="31" t="s">
        <v>7</v>
      </c>
      <c r="H83" s="31" t="s">
        <v>6</v>
      </c>
      <c r="I83" s="31" t="s">
        <v>6</v>
      </c>
      <c r="J83" s="43" t="s">
        <v>435</v>
      </c>
      <c r="K83" s="35" t="s">
        <v>426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0"/>
      <c r="B84" s="34" t="s">
        <v>9</v>
      </c>
      <c r="C84" s="34">
        <v>24002170510026</v>
      </c>
      <c r="D84" s="34" t="s">
        <v>434</v>
      </c>
      <c r="E84" s="34">
        <v>50</v>
      </c>
      <c r="F84" s="34" t="s">
        <v>427</v>
      </c>
      <c r="G84" s="34" t="s">
        <v>7</v>
      </c>
      <c r="H84" s="34" t="s">
        <v>6</v>
      </c>
      <c r="I84" s="34" t="s">
        <v>6</v>
      </c>
      <c r="J84" s="10"/>
      <c r="K84" s="33" t="s">
        <v>426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thickBot="1">
      <c r="A85" s="5"/>
      <c r="B85" s="40" t="s">
        <v>9</v>
      </c>
      <c r="C85" s="40">
        <v>24002170110161</v>
      </c>
      <c r="D85" s="40" t="s">
        <v>433</v>
      </c>
      <c r="E85" s="40">
        <v>80</v>
      </c>
      <c r="F85" s="40" t="s">
        <v>427</v>
      </c>
      <c r="G85" s="39" t="s">
        <v>7</v>
      </c>
      <c r="H85" s="39" t="s">
        <v>6</v>
      </c>
      <c r="I85" s="39" t="s">
        <v>6</v>
      </c>
      <c r="J85" s="5"/>
      <c r="K85" s="30" t="s">
        <v>426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thickTop="1">
      <c r="A86" s="38" t="s">
        <v>432</v>
      </c>
      <c r="B86" s="37" t="s">
        <v>9</v>
      </c>
      <c r="C86" s="37">
        <v>24002170110077</v>
      </c>
      <c r="D86" s="37" t="s">
        <v>431</v>
      </c>
      <c r="E86" s="37">
        <v>54</v>
      </c>
      <c r="F86" s="37" t="s">
        <v>427</v>
      </c>
      <c r="G86" s="31" t="s">
        <v>7</v>
      </c>
      <c r="H86" s="31" t="s">
        <v>14</v>
      </c>
      <c r="I86" s="31" t="s">
        <v>6</v>
      </c>
      <c r="J86" s="43" t="s">
        <v>430</v>
      </c>
      <c r="K86" s="35" t="s">
        <v>426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0"/>
      <c r="B87" s="34" t="s">
        <v>9</v>
      </c>
      <c r="C87" s="34">
        <v>24002170110094</v>
      </c>
      <c r="D87" s="34" t="s">
        <v>429</v>
      </c>
      <c r="E87" s="34">
        <v>58</v>
      </c>
      <c r="F87" s="34" t="s">
        <v>427</v>
      </c>
      <c r="G87" s="34" t="s">
        <v>15</v>
      </c>
      <c r="H87" s="34" t="s">
        <v>14</v>
      </c>
      <c r="I87" s="34" t="s">
        <v>6</v>
      </c>
      <c r="J87" s="10"/>
      <c r="K87" s="33" t="s">
        <v>426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thickBot="1">
      <c r="A88" s="5"/>
      <c r="B88" s="40"/>
      <c r="C88" s="40"/>
      <c r="D88" s="40"/>
      <c r="E88" s="40"/>
      <c r="F88" s="40" t="s">
        <v>427</v>
      </c>
      <c r="G88" s="39"/>
      <c r="H88" s="39"/>
      <c r="I88" s="39"/>
      <c r="J88" s="5"/>
      <c r="K88" s="30" t="s">
        <v>426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thickTop="1">
      <c r="A89" s="38" t="s">
        <v>428</v>
      </c>
      <c r="B89" s="37"/>
      <c r="C89" s="37"/>
      <c r="D89" s="37"/>
      <c r="E89" s="37"/>
      <c r="F89" s="37" t="s">
        <v>427</v>
      </c>
      <c r="G89" s="31"/>
      <c r="H89" s="31"/>
      <c r="I89" s="31"/>
      <c r="J89" s="43"/>
      <c r="K89" s="35" t="s">
        <v>426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0"/>
      <c r="B90" s="34"/>
      <c r="C90" s="34"/>
      <c r="D90" s="34"/>
      <c r="E90" s="34"/>
      <c r="F90" s="34" t="s">
        <v>427</v>
      </c>
      <c r="G90" s="34"/>
      <c r="H90" s="34"/>
      <c r="I90" s="34"/>
      <c r="J90" s="10"/>
      <c r="K90" s="33" t="s">
        <v>426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thickBot="1">
      <c r="A91" s="5"/>
      <c r="B91" s="40"/>
      <c r="C91" s="40"/>
      <c r="D91" s="40"/>
      <c r="E91" s="40"/>
      <c r="F91" s="40" t="s">
        <v>427</v>
      </c>
      <c r="G91" s="39"/>
      <c r="H91" s="39"/>
      <c r="I91" s="39"/>
      <c r="J91" s="5"/>
      <c r="K91" s="30" t="s">
        <v>426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thickTop="1">
      <c r="A92" s="29" t="s">
        <v>425</v>
      </c>
      <c r="B92" s="66" t="s">
        <v>46</v>
      </c>
      <c r="C92" s="67">
        <v>24002170510046</v>
      </c>
      <c r="D92" s="67" t="s">
        <v>424</v>
      </c>
      <c r="E92" s="67">
        <v>93</v>
      </c>
      <c r="F92" s="66" t="s">
        <v>363</v>
      </c>
      <c r="G92" s="66" t="s">
        <v>7</v>
      </c>
      <c r="H92" s="66" t="s">
        <v>6</v>
      </c>
      <c r="I92" s="66" t="s">
        <v>14</v>
      </c>
      <c r="J92" s="65" t="s">
        <v>423</v>
      </c>
      <c r="K92" s="64" t="s">
        <v>172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25"/>
      <c r="B93" s="62" t="s">
        <v>46</v>
      </c>
      <c r="C93" s="62">
        <v>24002170510047</v>
      </c>
      <c r="D93" s="62" t="s">
        <v>422</v>
      </c>
      <c r="E93" s="62">
        <v>91</v>
      </c>
      <c r="F93" s="62" t="s">
        <v>363</v>
      </c>
      <c r="G93" s="62" t="s">
        <v>7</v>
      </c>
      <c r="H93" s="62" t="s">
        <v>6</v>
      </c>
      <c r="I93" s="62" t="s">
        <v>14</v>
      </c>
      <c r="J93" s="10"/>
      <c r="K93" s="9" t="s">
        <v>172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thickBot="1">
      <c r="A94" s="22"/>
      <c r="B94" s="61" t="s">
        <v>46</v>
      </c>
      <c r="C94" s="60">
        <v>24002170510024</v>
      </c>
      <c r="D94" s="60" t="s">
        <v>421</v>
      </c>
      <c r="E94" s="60">
        <v>112</v>
      </c>
      <c r="F94" s="60" t="s">
        <v>363</v>
      </c>
      <c r="G94" s="60" t="s">
        <v>7</v>
      </c>
      <c r="H94" s="60" t="s">
        <v>6</v>
      </c>
      <c r="I94" s="60" t="s">
        <v>14</v>
      </c>
      <c r="J94" s="5"/>
      <c r="K94" s="4" t="s">
        <v>172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thickTop="1">
      <c r="A95" s="29" t="s">
        <v>420</v>
      </c>
      <c r="B95" s="66" t="s">
        <v>9</v>
      </c>
      <c r="C95" s="67">
        <v>24002170110102</v>
      </c>
      <c r="D95" s="67" t="s">
        <v>419</v>
      </c>
      <c r="E95" s="66">
        <v>100</v>
      </c>
      <c r="F95" s="66" t="s">
        <v>363</v>
      </c>
      <c r="G95" s="66" t="s">
        <v>7</v>
      </c>
      <c r="H95" s="66" t="s">
        <v>6</v>
      </c>
      <c r="I95" s="66" t="s">
        <v>6</v>
      </c>
      <c r="J95" s="65" t="s">
        <v>418</v>
      </c>
      <c r="K95" s="64" t="s">
        <v>172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25"/>
      <c r="B96" s="62" t="s">
        <v>9</v>
      </c>
      <c r="C96" s="63">
        <v>24002170110152</v>
      </c>
      <c r="D96" s="62" t="s">
        <v>417</v>
      </c>
      <c r="E96" s="62">
        <v>96</v>
      </c>
      <c r="F96" s="62" t="s">
        <v>363</v>
      </c>
      <c r="G96" s="62" t="s">
        <v>7</v>
      </c>
      <c r="H96" s="62" t="s">
        <v>6</v>
      </c>
      <c r="I96" s="62" t="s">
        <v>6</v>
      </c>
      <c r="J96" s="10"/>
      <c r="K96" s="9" t="s">
        <v>172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thickBot="1">
      <c r="A97" s="22"/>
      <c r="B97" s="61" t="s">
        <v>9</v>
      </c>
      <c r="C97" s="60">
        <v>24002170110093</v>
      </c>
      <c r="D97" s="60" t="s">
        <v>416</v>
      </c>
      <c r="E97" s="60">
        <v>114</v>
      </c>
      <c r="F97" s="60" t="s">
        <v>363</v>
      </c>
      <c r="G97" s="60" t="s">
        <v>7</v>
      </c>
      <c r="H97" s="60" t="s">
        <v>6</v>
      </c>
      <c r="I97" s="60" t="s">
        <v>6</v>
      </c>
      <c r="J97" s="5"/>
      <c r="K97" s="4" t="s">
        <v>172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thickTop="1">
      <c r="A98" s="29" t="s">
        <v>415</v>
      </c>
      <c r="B98" s="66" t="s">
        <v>9</v>
      </c>
      <c r="C98" s="67">
        <v>24002170110047</v>
      </c>
      <c r="D98" s="67" t="s">
        <v>414</v>
      </c>
      <c r="E98" s="66">
        <v>102</v>
      </c>
      <c r="F98" s="66" t="s">
        <v>363</v>
      </c>
      <c r="G98" s="66" t="s">
        <v>15</v>
      </c>
      <c r="H98" s="66" t="s">
        <v>14</v>
      </c>
      <c r="I98" s="66" t="s">
        <v>14</v>
      </c>
      <c r="J98" s="65" t="s">
        <v>413</v>
      </c>
      <c r="K98" s="64" t="s">
        <v>172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25"/>
      <c r="B99" s="62" t="s">
        <v>9</v>
      </c>
      <c r="C99" s="63">
        <v>24002170110096</v>
      </c>
      <c r="D99" s="62" t="s">
        <v>412</v>
      </c>
      <c r="E99" s="62">
        <v>95</v>
      </c>
      <c r="F99" s="62" t="s">
        <v>363</v>
      </c>
      <c r="G99" s="62" t="s">
        <v>15</v>
      </c>
      <c r="H99" s="62" t="s">
        <v>14</v>
      </c>
      <c r="I99" s="62" t="s">
        <v>14</v>
      </c>
      <c r="J99" s="10"/>
      <c r="K99" s="9" t="s">
        <v>172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thickBot="1">
      <c r="A100" s="22"/>
      <c r="B100" s="61" t="s">
        <v>9</v>
      </c>
      <c r="C100" s="60">
        <v>24002170110100</v>
      </c>
      <c r="D100" s="60" t="s">
        <v>411</v>
      </c>
      <c r="E100" s="60">
        <v>90</v>
      </c>
      <c r="F100" s="60" t="s">
        <v>363</v>
      </c>
      <c r="G100" s="60" t="s">
        <v>7</v>
      </c>
      <c r="H100" s="60" t="s">
        <v>14</v>
      </c>
      <c r="I100" s="60" t="s">
        <v>14</v>
      </c>
      <c r="J100" s="5"/>
      <c r="K100" s="4" t="s">
        <v>172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thickTop="1">
      <c r="A101" s="29" t="s">
        <v>410</v>
      </c>
      <c r="B101" s="66" t="s">
        <v>26</v>
      </c>
      <c r="C101" s="67">
        <v>24002170110187</v>
      </c>
      <c r="D101" s="67" t="s">
        <v>409</v>
      </c>
      <c r="E101" s="66">
        <v>86</v>
      </c>
      <c r="F101" s="66" t="s">
        <v>363</v>
      </c>
      <c r="G101" s="66" t="s">
        <v>7</v>
      </c>
      <c r="H101" s="66" t="s">
        <v>6</v>
      </c>
      <c r="I101" s="66" t="s">
        <v>6</v>
      </c>
      <c r="J101" s="65" t="s">
        <v>408</v>
      </c>
      <c r="K101" s="64" t="s">
        <v>172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25"/>
      <c r="B102" s="62" t="s">
        <v>26</v>
      </c>
      <c r="C102" s="63">
        <v>24002170110005</v>
      </c>
      <c r="D102" s="62" t="s">
        <v>407</v>
      </c>
      <c r="E102" s="62">
        <v>106</v>
      </c>
      <c r="F102" s="62" t="s">
        <v>363</v>
      </c>
      <c r="G102" s="62" t="s">
        <v>7</v>
      </c>
      <c r="H102" s="62" t="s">
        <v>6</v>
      </c>
      <c r="I102" s="62" t="s">
        <v>6</v>
      </c>
      <c r="J102" s="10"/>
      <c r="K102" s="9" t="s">
        <v>172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thickBot="1">
      <c r="A103" s="22"/>
      <c r="B103" s="61" t="s">
        <v>26</v>
      </c>
      <c r="C103" s="60">
        <v>24002170110109</v>
      </c>
      <c r="D103" s="60" t="s">
        <v>406</v>
      </c>
      <c r="E103" s="60">
        <v>82</v>
      </c>
      <c r="F103" s="60" t="s">
        <v>363</v>
      </c>
      <c r="G103" s="60" t="s">
        <v>7</v>
      </c>
      <c r="H103" s="60" t="s">
        <v>6</v>
      </c>
      <c r="I103" s="60" t="s">
        <v>6</v>
      </c>
      <c r="J103" s="5"/>
      <c r="K103" s="4" t="s">
        <v>172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thickTop="1">
      <c r="A104" s="29" t="s">
        <v>405</v>
      </c>
      <c r="B104" s="66" t="s">
        <v>26</v>
      </c>
      <c r="C104" s="67">
        <v>24002170110036</v>
      </c>
      <c r="D104" s="67" t="s">
        <v>404</v>
      </c>
      <c r="E104" s="66">
        <v>103</v>
      </c>
      <c r="F104" s="66" t="s">
        <v>363</v>
      </c>
      <c r="G104" s="66" t="s">
        <v>7</v>
      </c>
      <c r="H104" s="66" t="s">
        <v>14</v>
      </c>
      <c r="I104" s="66" t="s">
        <v>6</v>
      </c>
      <c r="J104" s="65" t="s">
        <v>403</v>
      </c>
      <c r="K104" s="64" t="s">
        <v>172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25"/>
      <c r="B105" s="62" t="s">
        <v>26</v>
      </c>
      <c r="C105" s="63">
        <v>24002170110015</v>
      </c>
      <c r="D105" s="62" t="s">
        <v>402</v>
      </c>
      <c r="E105" s="62">
        <v>113</v>
      </c>
      <c r="F105" s="62" t="s">
        <v>363</v>
      </c>
      <c r="G105" s="62" t="s">
        <v>7</v>
      </c>
      <c r="H105" s="62" t="s">
        <v>14</v>
      </c>
      <c r="I105" s="62" t="s">
        <v>6</v>
      </c>
      <c r="J105" s="10"/>
      <c r="K105" s="9" t="s">
        <v>172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thickBot="1">
      <c r="A106" s="22"/>
      <c r="B106" s="61" t="s">
        <v>26</v>
      </c>
      <c r="C106" s="60">
        <v>24002170110006</v>
      </c>
      <c r="D106" s="60" t="s">
        <v>401</v>
      </c>
      <c r="E106" s="60">
        <v>99</v>
      </c>
      <c r="F106" s="60" t="s">
        <v>363</v>
      </c>
      <c r="G106" s="60" t="s">
        <v>15</v>
      </c>
      <c r="H106" s="60" t="s">
        <v>14</v>
      </c>
      <c r="I106" s="60" t="s">
        <v>6</v>
      </c>
      <c r="J106" s="5"/>
      <c r="K106" s="4" t="s">
        <v>172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thickTop="1">
      <c r="A107" s="29" t="s">
        <v>400</v>
      </c>
      <c r="B107" s="66" t="s">
        <v>26</v>
      </c>
      <c r="C107" s="67">
        <v>24002170110038</v>
      </c>
      <c r="D107" s="67" t="s">
        <v>399</v>
      </c>
      <c r="E107" s="66">
        <v>97</v>
      </c>
      <c r="F107" s="66" t="s">
        <v>363</v>
      </c>
      <c r="G107" s="66" t="s">
        <v>7</v>
      </c>
      <c r="H107" s="66" t="s">
        <v>6</v>
      </c>
      <c r="I107" s="66" t="s">
        <v>6</v>
      </c>
      <c r="J107" s="65" t="s">
        <v>398</v>
      </c>
      <c r="K107" s="64" t="s">
        <v>172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25"/>
      <c r="B108" s="62" t="s">
        <v>26</v>
      </c>
      <c r="C108" s="63">
        <v>24002170110095</v>
      </c>
      <c r="D108" s="62" t="s">
        <v>397</v>
      </c>
      <c r="E108" s="62">
        <v>98</v>
      </c>
      <c r="F108" s="62" t="s">
        <v>363</v>
      </c>
      <c r="G108" s="62" t="s">
        <v>7</v>
      </c>
      <c r="H108" s="62" t="s">
        <v>6</v>
      </c>
      <c r="I108" s="62" t="s">
        <v>6</v>
      </c>
      <c r="J108" s="10"/>
      <c r="K108" s="9" t="s">
        <v>172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thickBot="1">
      <c r="A109" s="22"/>
      <c r="B109" s="61" t="s">
        <v>26</v>
      </c>
      <c r="C109" s="60">
        <v>24002170110120</v>
      </c>
      <c r="D109" s="60" t="s">
        <v>396</v>
      </c>
      <c r="E109" s="60">
        <v>115</v>
      </c>
      <c r="F109" s="60" t="s">
        <v>363</v>
      </c>
      <c r="G109" s="60" t="s">
        <v>7</v>
      </c>
      <c r="H109" s="60" t="s">
        <v>6</v>
      </c>
      <c r="I109" s="60" t="s">
        <v>6</v>
      </c>
      <c r="J109" s="5"/>
      <c r="K109" s="4" t="s">
        <v>172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thickTop="1">
      <c r="A110" s="29" t="s">
        <v>395</v>
      </c>
      <c r="B110" s="66" t="s">
        <v>26</v>
      </c>
      <c r="C110" s="67">
        <v>24002170110023</v>
      </c>
      <c r="D110" s="67" t="s">
        <v>394</v>
      </c>
      <c r="E110" s="66">
        <v>92</v>
      </c>
      <c r="F110" s="66" t="s">
        <v>363</v>
      </c>
      <c r="G110" s="66" t="s">
        <v>7</v>
      </c>
      <c r="H110" s="66" t="s">
        <v>14</v>
      </c>
      <c r="I110" s="66" t="s">
        <v>6</v>
      </c>
      <c r="J110" s="65" t="s">
        <v>393</v>
      </c>
      <c r="K110" s="64" t="s">
        <v>172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25"/>
      <c r="B111" s="62" t="s">
        <v>26</v>
      </c>
      <c r="C111" s="63">
        <v>24002170110056</v>
      </c>
      <c r="D111" s="62" t="s">
        <v>392</v>
      </c>
      <c r="E111" s="62">
        <v>104</v>
      </c>
      <c r="F111" s="62" t="s">
        <v>363</v>
      </c>
      <c r="G111" s="62" t="s">
        <v>7</v>
      </c>
      <c r="H111" s="62" t="s">
        <v>14</v>
      </c>
      <c r="I111" s="62" t="s">
        <v>6</v>
      </c>
      <c r="J111" s="10"/>
      <c r="K111" s="9" t="s">
        <v>172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thickBot="1">
      <c r="A112" s="22"/>
      <c r="B112" s="61" t="s">
        <v>26</v>
      </c>
      <c r="C112" s="60">
        <v>24002170110190</v>
      </c>
      <c r="D112" s="60" t="s">
        <v>391</v>
      </c>
      <c r="E112" s="60">
        <v>87</v>
      </c>
      <c r="F112" s="60" t="s">
        <v>363</v>
      </c>
      <c r="G112" s="60" t="s">
        <v>15</v>
      </c>
      <c r="H112" s="60" t="s">
        <v>14</v>
      </c>
      <c r="I112" s="60" t="s">
        <v>6</v>
      </c>
      <c r="J112" s="5"/>
      <c r="K112" s="4" t="s">
        <v>172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thickTop="1">
      <c r="A113" s="29" t="s">
        <v>390</v>
      </c>
      <c r="B113" s="66" t="s">
        <v>9</v>
      </c>
      <c r="C113" s="67">
        <v>24002170110117</v>
      </c>
      <c r="D113" s="67" t="s">
        <v>389</v>
      </c>
      <c r="E113" s="66">
        <v>111</v>
      </c>
      <c r="F113" s="66" t="s">
        <v>363</v>
      </c>
      <c r="G113" s="66" t="s">
        <v>15</v>
      </c>
      <c r="H113" s="66" t="s">
        <v>6</v>
      </c>
      <c r="I113" s="66" t="s">
        <v>6</v>
      </c>
      <c r="J113" s="65" t="s">
        <v>388</v>
      </c>
      <c r="K113" s="64" t="s">
        <v>172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25"/>
      <c r="B114" s="62" t="s">
        <v>9</v>
      </c>
      <c r="C114" s="63">
        <v>24002170110001</v>
      </c>
      <c r="D114" s="62" t="s">
        <v>387</v>
      </c>
      <c r="E114" s="62">
        <v>88</v>
      </c>
      <c r="F114" s="62" t="s">
        <v>363</v>
      </c>
      <c r="G114" s="62" t="s">
        <v>15</v>
      </c>
      <c r="H114" s="62" t="s">
        <v>6</v>
      </c>
      <c r="I114" s="62" t="s">
        <v>6</v>
      </c>
      <c r="J114" s="10"/>
      <c r="K114" s="9" t="s">
        <v>172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thickBot="1">
      <c r="A115" s="22"/>
      <c r="B115" s="61" t="s">
        <v>9</v>
      </c>
      <c r="C115" s="60">
        <v>24002170510031</v>
      </c>
      <c r="D115" s="60" t="s">
        <v>386</v>
      </c>
      <c r="E115" s="60">
        <v>84</v>
      </c>
      <c r="F115" s="60" t="s">
        <v>363</v>
      </c>
      <c r="G115" s="60" t="s">
        <v>15</v>
      </c>
      <c r="H115" s="60" t="s">
        <v>6</v>
      </c>
      <c r="I115" s="60" t="s">
        <v>6</v>
      </c>
      <c r="J115" s="5"/>
      <c r="K115" s="4" t="s">
        <v>172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thickTop="1">
      <c r="A116" s="29" t="s">
        <v>385</v>
      </c>
      <c r="B116" s="66" t="s">
        <v>9</v>
      </c>
      <c r="C116" s="67">
        <v>24002170510045</v>
      </c>
      <c r="D116" s="67" t="s">
        <v>384</v>
      </c>
      <c r="E116" s="66">
        <v>101</v>
      </c>
      <c r="F116" s="66" t="s">
        <v>363</v>
      </c>
      <c r="G116" s="66" t="s">
        <v>15</v>
      </c>
      <c r="H116" s="66" t="s">
        <v>14</v>
      </c>
      <c r="I116" s="66" t="s">
        <v>6</v>
      </c>
      <c r="J116" s="65" t="s">
        <v>383</v>
      </c>
      <c r="K116" s="64" t="s">
        <v>172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25"/>
      <c r="B117" s="62" t="s">
        <v>9</v>
      </c>
      <c r="C117" s="63">
        <v>24002170510044</v>
      </c>
      <c r="D117" s="62" t="s">
        <v>382</v>
      </c>
      <c r="E117" s="62">
        <v>85</v>
      </c>
      <c r="F117" s="62" t="s">
        <v>363</v>
      </c>
      <c r="G117" s="62" t="s">
        <v>7</v>
      </c>
      <c r="H117" s="62" t="s">
        <v>14</v>
      </c>
      <c r="I117" s="62" t="s">
        <v>6</v>
      </c>
      <c r="J117" s="10"/>
      <c r="K117" s="9" t="s">
        <v>172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thickBot="1">
      <c r="A118" s="22"/>
      <c r="B118" s="61" t="s">
        <v>9</v>
      </c>
      <c r="C118" s="60">
        <v>24002170110072</v>
      </c>
      <c r="D118" s="60" t="s">
        <v>381</v>
      </c>
      <c r="E118" s="60">
        <v>94</v>
      </c>
      <c r="F118" s="60" t="s">
        <v>363</v>
      </c>
      <c r="G118" s="60" t="s">
        <v>7</v>
      </c>
      <c r="H118" s="60" t="s">
        <v>14</v>
      </c>
      <c r="I118" s="60" t="s">
        <v>6</v>
      </c>
      <c r="J118" s="5"/>
      <c r="K118" s="4" t="s">
        <v>172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thickTop="1">
      <c r="A119" s="29" t="s">
        <v>380</v>
      </c>
      <c r="B119" s="66" t="s">
        <v>9</v>
      </c>
      <c r="C119" s="67">
        <v>24002170110078</v>
      </c>
      <c r="D119" s="67" t="s">
        <v>379</v>
      </c>
      <c r="E119" s="66">
        <v>108</v>
      </c>
      <c r="F119" s="66" t="s">
        <v>363</v>
      </c>
      <c r="G119" s="66" t="s">
        <v>7</v>
      </c>
      <c r="H119" s="66" t="s">
        <v>6</v>
      </c>
      <c r="I119" s="66" t="s">
        <v>14</v>
      </c>
      <c r="J119" s="65" t="s">
        <v>378</v>
      </c>
      <c r="K119" s="64" t="s">
        <v>172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25"/>
      <c r="B120" s="62" t="s">
        <v>9</v>
      </c>
      <c r="C120" s="63">
        <v>24002170110086</v>
      </c>
      <c r="D120" s="62" t="s">
        <v>377</v>
      </c>
      <c r="E120" s="62">
        <v>110</v>
      </c>
      <c r="F120" s="62" t="s">
        <v>363</v>
      </c>
      <c r="G120" s="62" t="s">
        <v>7</v>
      </c>
      <c r="H120" s="62" t="s">
        <v>6</v>
      </c>
      <c r="I120" s="62" t="s">
        <v>14</v>
      </c>
      <c r="J120" s="10"/>
      <c r="K120" s="9" t="s">
        <v>172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thickBot="1">
      <c r="A121" s="22"/>
      <c r="B121" s="61"/>
      <c r="C121" s="60"/>
      <c r="D121" s="60"/>
      <c r="E121" s="60"/>
      <c r="F121" s="60" t="s">
        <v>363</v>
      </c>
      <c r="G121" s="60"/>
      <c r="H121" s="60"/>
      <c r="I121" s="60"/>
      <c r="J121" s="5"/>
      <c r="K121" s="4" t="s">
        <v>172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thickTop="1">
      <c r="A122" s="29" t="s">
        <v>376</v>
      </c>
      <c r="B122" s="66" t="s">
        <v>26</v>
      </c>
      <c r="C122" s="67">
        <v>24002170110046</v>
      </c>
      <c r="D122" s="67" t="s">
        <v>375</v>
      </c>
      <c r="E122" s="66">
        <v>83</v>
      </c>
      <c r="F122" s="66" t="s">
        <v>363</v>
      </c>
      <c r="G122" s="66" t="s">
        <v>7</v>
      </c>
      <c r="H122" s="66" t="s">
        <v>6</v>
      </c>
      <c r="I122" s="66" t="s">
        <v>6</v>
      </c>
      <c r="J122" s="65" t="s">
        <v>374</v>
      </c>
      <c r="K122" s="64" t="s">
        <v>172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25"/>
      <c r="B123" s="62" t="s">
        <v>26</v>
      </c>
      <c r="C123" s="63">
        <v>24002170110009</v>
      </c>
      <c r="D123" s="62" t="s">
        <v>373</v>
      </c>
      <c r="E123" s="62">
        <v>107</v>
      </c>
      <c r="F123" s="62" t="s">
        <v>363</v>
      </c>
      <c r="G123" s="62" t="s">
        <v>7</v>
      </c>
      <c r="H123" s="62" t="s">
        <v>6</v>
      </c>
      <c r="I123" s="62" t="s">
        <v>6</v>
      </c>
      <c r="J123" s="10"/>
      <c r="K123" s="9" t="s">
        <v>172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thickBot="1">
      <c r="A124" s="22"/>
      <c r="B124" s="61" t="s">
        <v>26</v>
      </c>
      <c r="C124" s="60">
        <v>24002170110176</v>
      </c>
      <c r="D124" s="60" t="s">
        <v>372</v>
      </c>
      <c r="E124" s="60">
        <v>105</v>
      </c>
      <c r="F124" s="60" t="s">
        <v>363</v>
      </c>
      <c r="G124" s="60" t="s">
        <v>7</v>
      </c>
      <c r="H124" s="60" t="s">
        <v>6</v>
      </c>
      <c r="I124" s="60" t="s">
        <v>6</v>
      </c>
      <c r="J124" s="5"/>
      <c r="K124" s="4" t="s">
        <v>172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thickTop="1">
      <c r="A125" s="29" t="s">
        <v>371</v>
      </c>
      <c r="B125" s="66" t="s">
        <v>9</v>
      </c>
      <c r="C125" s="67">
        <v>24002170110141</v>
      </c>
      <c r="D125" s="67" t="s">
        <v>370</v>
      </c>
      <c r="E125" s="66">
        <v>89</v>
      </c>
      <c r="F125" s="66" t="s">
        <v>363</v>
      </c>
      <c r="G125" s="66" t="s">
        <v>7</v>
      </c>
      <c r="H125" s="66" t="s">
        <v>14</v>
      </c>
      <c r="I125" s="66" t="s">
        <v>6</v>
      </c>
      <c r="J125" s="65" t="s">
        <v>369</v>
      </c>
      <c r="K125" s="64" t="s">
        <v>172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25"/>
      <c r="B126" s="62" t="s">
        <v>9</v>
      </c>
      <c r="C126" s="63">
        <v>24002170110069</v>
      </c>
      <c r="D126" s="62" t="s">
        <v>368</v>
      </c>
      <c r="E126" s="62">
        <v>109</v>
      </c>
      <c r="F126" s="62" t="s">
        <v>363</v>
      </c>
      <c r="G126" s="62" t="s">
        <v>15</v>
      </c>
      <c r="H126" s="62" t="s">
        <v>14</v>
      </c>
      <c r="I126" s="62" t="s">
        <v>6</v>
      </c>
      <c r="J126" s="10"/>
      <c r="K126" s="9" t="s">
        <v>172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thickBot="1">
      <c r="A127" s="22"/>
      <c r="B127" s="61" t="s">
        <v>9</v>
      </c>
      <c r="C127" s="60">
        <v>24002170110048</v>
      </c>
      <c r="D127" s="60" t="s">
        <v>367</v>
      </c>
      <c r="E127" s="60">
        <v>81</v>
      </c>
      <c r="F127" s="60" t="s">
        <v>363</v>
      </c>
      <c r="G127" s="60" t="s">
        <v>7</v>
      </c>
      <c r="H127" s="60" t="s">
        <v>14</v>
      </c>
      <c r="I127" s="60" t="s">
        <v>6</v>
      </c>
      <c r="J127" s="5"/>
      <c r="K127" s="4" t="s">
        <v>172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thickTop="1">
      <c r="A128" s="18" t="s">
        <v>366</v>
      </c>
      <c r="B128" s="17"/>
      <c r="C128" s="17"/>
      <c r="D128" s="17"/>
      <c r="E128" s="17"/>
      <c r="F128" s="17" t="s">
        <v>363</v>
      </c>
      <c r="G128" s="17"/>
      <c r="H128" s="17"/>
      <c r="I128" s="17"/>
      <c r="J128" s="16"/>
      <c r="K128" s="59" t="s">
        <v>172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2"/>
      <c r="B129" s="11"/>
      <c r="C129" s="11"/>
      <c r="D129" s="11"/>
      <c r="E129" s="11"/>
      <c r="F129" s="11" t="s">
        <v>363</v>
      </c>
      <c r="G129" s="11"/>
      <c r="H129" s="11"/>
      <c r="I129" s="11"/>
      <c r="J129" s="10"/>
      <c r="K129" s="9" t="s">
        <v>172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thickBot="1">
      <c r="A130" s="8"/>
      <c r="B130" s="7"/>
      <c r="C130" s="7"/>
      <c r="D130" s="7"/>
      <c r="E130" s="7"/>
      <c r="F130" s="7" t="s">
        <v>363</v>
      </c>
      <c r="G130" s="6"/>
      <c r="H130" s="6"/>
      <c r="I130" s="6"/>
      <c r="J130" s="5"/>
      <c r="K130" s="4" t="s">
        <v>172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thickTop="1">
      <c r="A131" s="15" t="s">
        <v>365</v>
      </c>
      <c r="B131" s="14"/>
      <c r="C131" s="14"/>
      <c r="D131" s="14"/>
      <c r="E131" s="14"/>
      <c r="F131" s="11" t="s">
        <v>363</v>
      </c>
      <c r="G131" s="11"/>
      <c r="H131" s="11"/>
      <c r="I131" s="11"/>
      <c r="J131" s="13"/>
      <c r="K131" s="9" t="s">
        <v>172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2"/>
      <c r="B132" s="11"/>
      <c r="C132" s="11"/>
      <c r="D132" s="11"/>
      <c r="E132" s="11"/>
      <c r="F132" s="11" t="s">
        <v>363</v>
      </c>
      <c r="G132" s="11"/>
      <c r="H132" s="11"/>
      <c r="I132" s="11"/>
      <c r="J132" s="10"/>
      <c r="K132" s="9" t="s">
        <v>172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thickBot="1">
      <c r="A133" s="8"/>
      <c r="B133" s="7"/>
      <c r="C133" s="7"/>
      <c r="D133" s="7"/>
      <c r="E133" s="7"/>
      <c r="F133" s="7" t="s">
        <v>363</v>
      </c>
      <c r="G133" s="6"/>
      <c r="H133" s="6"/>
      <c r="I133" s="6"/>
      <c r="J133" s="5"/>
      <c r="K133" s="4" t="s">
        <v>172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thickTop="1">
      <c r="A134" s="15" t="s">
        <v>364</v>
      </c>
      <c r="B134" s="14"/>
      <c r="C134" s="14"/>
      <c r="D134" s="14"/>
      <c r="E134" s="14"/>
      <c r="F134" s="11" t="s">
        <v>363</v>
      </c>
      <c r="G134" s="11"/>
      <c r="H134" s="11"/>
      <c r="I134" s="11"/>
      <c r="J134" s="13"/>
      <c r="K134" s="9" t="s">
        <v>172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2"/>
      <c r="B135" s="11"/>
      <c r="C135" s="11"/>
      <c r="D135" s="11"/>
      <c r="E135" s="11"/>
      <c r="F135" s="11" t="s">
        <v>363</v>
      </c>
      <c r="G135" s="11"/>
      <c r="H135" s="11"/>
      <c r="I135" s="11"/>
      <c r="J135" s="10"/>
      <c r="K135" s="9" t="s">
        <v>172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thickBot="1">
      <c r="A136" s="8"/>
      <c r="B136" s="7"/>
      <c r="C136" s="7"/>
      <c r="D136" s="7"/>
      <c r="E136" s="7"/>
      <c r="F136" s="7" t="s">
        <v>363</v>
      </c>
      <c r="G136" s="6"/>
      <c r="H136" s="6"/>
      <c r="I136" s="6"/>
      <c r="J136" s="5"/>
      <c r="K136" s="4" t="s">
        <v>172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thickTop="1" thickBot="1">
      <c r="A137" s="38" t="s">
        <v>362</v>
      </c>
      <c r="B137" s="37" t="s">
        <v>26</v>
      </c>
      <c r="C137" s="37">
        <v>24002170510019</v>
      </c>
      <c r="D137" s="37" t="s">
        <v>361</v>
      </c>
      <c r="E137" s="37">
        <v>127</v>
      </c>
      <c r="F137" s="37" t="s">
        <v>301</v>
      </c>
      <c r="G137" s="31" t="s">
        <v>7</v>
      </c>
      <c r="H137" s="31" t="s">
        <v>6</v>
      </c>
      <c r="I137" s="31" t="s">
        <v>6</v>
      </c>
      <c r="J137" s="43" t="s">
        <v>360</v>
      </c>
      <c r="K137" s="35" t="s">
        <v>300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thickTop="1" thickBot="1">
      <c r="A138" s="10"/>
      <c r="B138" s="34" t="s">
        <v>26</v>
      </c>
      <c r="C138" s="34">
        <v>24002170110167</v>
      </c>
      <c r="D138" s="34" t="s">
        <v>359</v>
      </c>
      <c r="E138" s="34">
        <v>128</v>
      </c>
      <c r="F138" s="34" t="s">
        <v>301</v>
      </c>
      <c r="G138" s="34" t="s">
        <v>7</v>
      </c>
      <c r="H138" s="34" t="s">
        <v>6</v>
      </c>
      <c r="I138" s="34" t="s">
        <v>6</v>
      </c>
      <c r="J138" s="10"/>
      <c r="K138" s="35" t="s">
        <v>300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thickTop="1" thickBot="1">
      <c r="A139" s="5"/>
      <c r="B139" s="40" t="s">
        <v>26</v>
      </c>
      <c r="C139" s="40">
        <v>24002170510043</v>
      </c>
      <c r="D139" s="40" t="s">
        <v>358</v>
      </c>
      <c r="E139" s="40">
        <v>140</v>
      </c>
      <c r="F139" s="40" t="s">
        <v>301</v>
      </c>
      <c r="G139" s="39" t="s">
        <v>7</v>
      </c>
      <c r="H139" s="39" t="s">
        <v>6</v>
      </c>
      <c r="I139" s="39" t="s">
        <v>6</v>
      </c>
      <c r="J139" s="5"/>
      <c r="K139" s="35" t="s">
        <v>300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thickTop="1" thickBot="1">
      <c r="A140" s="38" t="s">
        <v>357</v>
      </c>
      <c r="B140" s="37" t="s">
        <v>26</v>
      </c>
      <c r="C140" s="37">
        <v>24002170110108</v>
      </c>
      <c r="D140" s="37" t="s">
        <v>356</v>
      </c>
      <c r="E140" s="37">
        <v>135</v>
      </c>
      <c r="F140" s="37" t="s">
        <v>301</v>
      </c>
      <c r="G140" s="31" t="s">
        <v>7</v>
      </c>
      <c r="H140" s="31" t="s">
        <v>14</v>
      </c>
      <c r="I140" s="31" t="s">
        <v>6</v>
      </c>
      <c r="J140" s="43" t="s">
        <v>355</v>
      </c>
      <c r="K140" s="35" t="s">
        <v>300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thickTop="1" thickBot="1">
      <c r="A141" s="10"/>
      <c r="B141" s="34" t="s">
        <v>26</v>
      </c>
      <c r="C141" s="34">
        <v>24002170110019</v>
      </c>
      <c r="D141" s="34" t="s">
        <v>354</v>
      </c>
      <c r="E141" s="34">
        <v>139</v>
      </c>
      <c r="F141" s="34" t="s">
        <v>301</v>
      </c>
      <c r="G141" s="34" t="s">
        <v>7</v>
      </c>
      <c r="H141" s="34" t="s">
        <v>14</v>
      </c>
      <c r="I141" s="34" t="s">
        <v>6</v>
      </c>
      <c r="J141" s="10"/>
      <c r="K141" s="35" t="s">
        <v>300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thickTop="1" thickBot="1">
      <c r="A142" s="5"/>
      <c r="B142" s="40" t="s">
        <v>26</v>
      </c>
      <c r="C142" s="40">
        <v>24002170110168</v>
      </c>
      <c r="D142" s="40" t="s">
        <v>353</v>
      </c>
      <c r="E142" s="40">
        <v>145</v>
      </c>
      <c r="F142" s="40" t="s">
        <v>301</v>
      </c>
      <c r="G142" s="39" t="s">
        <v>7</v>
      </c>
      <c r="H142" s="39" t="s">
        <v>14</v>
      </c>
      <c r="I142" s="39" t="s">
        <v>6</v>
      </c>
      <c r="J142" s="5"/>
      <c r="K142" s="35" t="s">
        <v>300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thickTop="1" thickBot="1">
      <c r="A143" s="38" t="s">
        <v>352</v>
      </c>
      <c r="B143" s="37" t="s">
        <v>26</v>
      </c>
      <c r="C143" s="37">
        <v>24002170510008</v>
      </c>
      <c r="D143" s="37" t="s">
        <v>351</v>
      </c>
      <c r="E143" s="37">
        <v>116</v>
      </c>
      <c r="F143" s="37" t="s">
        <v>301</v>
      </c>
      <c r="G143" s="31" t="s">
        <v>7</v>
      </c>
      <c r="H143" s="31" t="s">
        <v>6</v>
      </c>
      <c r="I143" s="31" t="s">
        <v>14</v>
      </c>
      <c r="J143" s="43" t="s">
        <v>350</v>
      </c>
      <c r="K143" s="35" t="s">
        <v>300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thickTop="1" thickBot="1">
      <c r="A144" s="10"/>
      <c r="B144" s="34" t="s">
        <v>26</v>
      </c>
      <c r="C144" s="34">
        <v>24002170110182</v>
      </c>
      <c r="D144" s="34" t="s">
        <v>349</v>
      </c>
      <c r="E144" s="34">
        <v>130</v>
      </c>
      <c r="F144" s="34" t="s">
        <v>301</v>
      </c>
      <c r="G144" s="34" t="s">
        <v>7</v>
      </c>
      <c r="H144" s="34" t="s">
        <v>6</v>
      </c>
      <c r="I144" s="34" t="s">
        <v>14</v>
      </c>
      <c r="J144" s="10"/>
      <c r="K144" s="35" t="s">
        <v>300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thickTop="1" thickBot="1">
      <c r="A145" s="5"/>
      <c r="B145" s="40" t="s">
        <v>26</v>
      </c>
      <c r="C145" s="40">
        <v>24002170510038</v>
      </c>
      <c r="D145" s="40" t="s">
        <v>348</v>
      </c>
      <c r="E145" s="40">
        <v>142</v>
      </c>
      <c r="F145" s="40" t="s">
        <v>301</v>
      </c>
      <c r="G145" s="39" t="s">
        <v>15</v>
      </c>
      <c r="H145" s="39" t="s">
        <v>6</v>
      </c>
      <c r="I145" s="39" t="s">
        <v>14</v>
      </c>
      <c r="J145" s="5"/>
      <c r="K145" s="35" t="s">
        <v>300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thickTop="1" thickBot="1">
      <c r="A146" s="38" t="s">
        <v>347</v>
      </c>
      <c r="B146" s="37" t="s">
        <v>26</v>
      </c>
      <c r="C146" s="37">
        <v>24002170110175</v>
      </c>
      <c r="D146" s="37" t="s">
        <v>346</v>
      </c>
      <c r="E146" s="37">
        <v>118</v>
      </c>
      <c r="F146" s="37" t="s">
        <v>301</v>
      </c>
      <c r="G146" s="31" t="s">
        <v>7</v>
      </c>
      <c r="H146" s="31" t="s">
        <v>14</v>
      </c>
      <c r="I146" s="31" t="s">
        <v>6</v>
      </c>
      <c r="J146" s="43" t="s">
        <v>345</v>
      </c>
      <c r="K146" s="35" t="s">
        <v>300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thickTop="1" thickBot="1">
      <c r="A147" s="10"/>
      <c r="B147" s="34" t="s">
        <v>26</v>
      </c>
      <c r="C147" s="34">
        <v>24002170110202</v>
      </c>
      <c r="D147" s="34" t="s">
        <v>344</v>
      </c>
      <c r="E147" s="34">
        <v>121</v>
      </c>
      <c r="F147" s="34" t="s">
        <v>301</v>
      </c>
      <c r="G147" s="34" t="s">
        <v>7</v>
      </c>
      <c r="H147" s="34" t="s">
        <v>14</v>
      </c>
      <c r="I147" s="34" t="s">
        <v>6</v>
      </c>
      <c r="J147" s="10"/>
      <c r="K147" s="35" t="s">
        <v>300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thickTop="1" thickBot="1">
      <c r="A148" s="5"/>
      <c r="B148" s="40" t="s">
        <v>26</v>
      </c>
      <c r="C148" s="40">
        <v>24002170110156</v>
      </c>
      <c r="D148" s="40" t="s">
        <v>343</v>
      </c>
      <c r="E148" s="40">
        <v>134</v>
      </c>
      <c r="F148" s="40" t="s">
        <v>301</v>
      </c>
      <c r="G148" s="39" t="s">
        <v>7</v>
      </c>
      <c r="H148" s="39" t="s">
        <v>14</v>
      </c>
      <c r="I148" s="39" t="s">
        <v>6</v>
      </c>
      <c r="J148" s="5"/>
      <c r="K148" s="35" t="s">
        <v>300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thickTop="1" thickBot="1">
      <c r="A149" s="38" t="s">
        <v>342</v>
      </c>
      <c r="B149" s="37" t="s">
        <v>26</v>
      </c>
      <c r="C149" s="37">
        <v>24002170110084</v>
      </c>
      <c r="D149" s="37" t="s">
        <v>341</v>
      </c>
      <c r="E149" s="37">
        <v>119</v>
      </c>
      <c r="F149" s="37" t="s">
        <v>301</v>
      </c>
      <c r="G149" s="31" t="s">
        <v>7</v>
      </c>
      <c r="H149" s="31" t="s">
        <v>6</v>
      </c>
      <c r="I149" s="31" t="s">
        <v>6</v>
      </c>
      <c r="J149" s="43" t="s">
        <v>340</v>
      </c>
      <c r="K149" s="35" t="s">
        <v>300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thickTop="1" thickBot="1">
      <c r="A150" s="10"/>
      <c r="B150" s="34" t="s">
        <v>26</v>
      </c>
      <c r="C150" s="34">
        <v>24002170510041</v>
      </c>
      <c r="D150" s="34" t="s">
        <v>339</v>
      </c>
      <c r="E150" s="34">
        <v>143</v>
      </c>
      <c r="F150" s="34" t="s">
        <v>301</v>
      </c>
      <c r="G150" s="34" t="s">
        <v>7</v>
      </c>
      <c r="H150" s="34" t="s">
        <v>6</v>
      </c>
      <c r="I150" s="34" t="s">
        <v>6</v>
      </c>
      <c r="J150" s="10"/>
      <c r="K150" s="35" t="s">
        <v>300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thickTop="1" thickBot="1">
      <c r="A151" s="5"/>
      <c r="B151" s="40" t="s">
        <v>26</v>
      </c>
      <c r="C151" s="40">
        <v>24002170110179</v>
      </c>
      <c r="D151" s="40" t="s">
        <v>338</v>
      </c>
      <c r="E151" s="40">
        <v>148</v>
      </c>
      <c r="F151" s="40" t="s">
        <v>301</v>
      </c>
      <c r="G151" s="39" t="s">
        <v>7</v>
      </c>
      <c r="H151" s="39" t="s">
        <v>6</v>
      </c>
      <c r="I151" s="39" t="s">
        <v>6</v>
      </c>
      <c r="J151" s="5"/>
      <c r="K151" s="35" t="s">
        <v>300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thickTop="1" thickBot="1">
      <c r="A152" s="38" t="s">
        <v>337</v>
      </c>
      <c r="B152" s="37" t="s">
        <v>26</v>
      </c>
      <c r="C152" s="37">
        <v>24002170110166</v>
      </c>
      <c r="D152" s="37" t="s">
        <v>336</v>
      </c>
      <c r="E152" s="37">
        <v>125</v>
      </c>
      <c r="F152" s="37" t="s">
        <v>301</v>
      </c>
      <c r="G152" s="31" t="s">
        <v>7</v>
      </c>
      <c r="H152" s="31" t="s">
        <v>6</v>
      </c>
      <c r="I152" s="31" t="s">
        <v>6</v>
      </c>
      <c r="J152" s="43" t="s">
        <v>335</v>
      </c>
      <c r="K152" s="35" t="s">
        <v>300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thickTop="1" thickBot="1">
      <c r="A153" s="10"/>
      <c r="B153" s="34" t="s">
        <v>26</v>
      </c>
      <c r="C153" s="34">
        <v>24002170110143</v>
      </c>
      <c r="D153" s="34" t="s">
        <v>334</v>
      </c>
      <c r="E153" s="34">
        <v>129</v>
      </c>
      <c r="F153" s="34" t="s">
        <v>301</v>
      </c>
      <c r="G153" s="34" t="s">
        <v>7</v>
      </c>
      <c r="H153" s="34" t="s">
        <v>6</v>
      </c>
      <c r="I153" s="34" t="s">
        <v>6</v>
      </c>
      <c r="J153" s="10"/>
      <c r="K153" s="35" t="s">
        <v>300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thickTop="1" thickBot="1">
      <c r="A154" s="5"/>
      <c r="B154" s="40" t="s">
        <v>26</v>
      </c>
      <c r="C154" s="40">
        <v>24002170110196</v>
      </c>
      <c r="D154" s="40" t="s">
        <v>333</v>
      </c>
      <c r="E154" s="40">
        <v>132</v>
      </c>
      <c r="F154" s="40" t="s">
        <v>301</v>
      </c>
      <c r="G154" s="39" t="s">
        <v>7</v>
      </c>
      <c r="H154" s="39" t="s">
        <v>6</v>
      </c>
      <c r="I154" s="39" t="s">
        <v>6</v>
      </c>
      <c r="J154" s="5"/>
      <c r="K154" s="35" t="s">
        <v>300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thickTop="1" thickBot="1">
      <c r="A155" s="38" t="s">
        <v>332</v>
      </c>
      <c r="B155" s="37" t="s">
        <v>26</v>
      </c>
      <c r="C155" s="37">
        <v>24002170110130</v>
      </c>
      <c r="D155" s="37" t="s">
        <v>331</v>
      </c>
      <c r="E155" s="37">
        <v>122</v>
      </c>
      <c r="F155" s="37" t="s">
        <v>301</v>
      </c>
      <c r="G155" s="31" t="s">
        <v>7</v>
      </c>
      <c r="H155" s="31" t="s">
        <v>14</v>
      </c>
      <c r="I155" s="31" t="s">
        <v>6</v>
      </c>
      <c r="J155" s="43" t="s">
        <v>330</v>
      </c>
      <c r="K155" s="35" t="s">
        <v>300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thickTop="1" thickBot="1">
      <c r="A156" s="10"/>
      <c r="B156" s="34" t="s">
        <v>26</v>
      </c>
      <c r="C156" s="34">
        <v>24002170110061</v>
      </c>
      <c r="D156" s="34" t="s">
        <v>329</v>
      </c>
      <c r="E156" s="34">
        <v>126</v>
      </c>
      <c r="F156" s="34" t="s">
        <v>301</v>
      </c>
      <c r="G156" s="34" t="s">
        <v>7</v>
      </c>
      <c r="H156" s="34" t="s">
        <v>14</v>
      </c>
      <c r="I156" s="34" t="s">
        <v>6</v>
      </c>
      <c r="J156" s="10"/>
      <c r="K156" s="35" t="s">
        <v>300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thickTop="1" thickBot="1">
      <c r="A157" s="5"/>
      <c r="B157" s="40" t="s">
        <v>26</v>
      </c>
      <c r="C157" s="40">
        <v>24002170110178</v>
      </c>
      <c r="D157" s="40" t="s">
        <v>328</v>
      </c>
      <c r="E157" s="40">
        <v>133</v>
      </c>
      <c r="F157" s="40" t="s">
        <v>301</v>
      </c>
      <c r="G157" s="39" t="s">
        <v>7</v>
      </c>
      <c r="H157" s="39" t="s">
        <v>14</v>
      </c>
      <c r="I157" s="39" t="s">
        <v>6</v>
      </c>
      <c r="J157" s="5"/>
      <c r="K157" s="35" t="s">
        <v>300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thickTop="1" thickBot="1">
      <c r="A158" s="38" t="s">
        <v>327</v>
      </c>
      <c r="B158" s="37" t="s">
        <v>26</v>
      </c>
      <c r="C158" s="37">
        <v>24002170510033</v>
      </c>
      <c r="D158" s="37" t="s">
        <v>326</v>
      </c>
      <c r="E158" s="37">
        <v>117</v>
      </c>
      <c r="F158" s="37" t="s">
        <v>301</v>
      </c>
      <c r="G158" s="31" t="s">
        <v>7</v>
      </c>
      <c r="H158" s="31" t="s">
        <v>6</v>
      </c>
      <c r="I158" s="31" t="s">
        <v>6</v>
      </c>
      <c r="J158" s="43" t="s">
        <v>325</v>
      </c>
      <c r="K158" s="35" t="s">
        <v>300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thickTop="1" thickBot="1">
      <c r="A159" s="10"/>
      <c r="B159" s="34" t="s">
        <v>26</v>
      </c>
      <c r="C159" s="34">
        <v>24002170110030</v>
      </c>
      <c r="D159" s="34" t="s">
        <v>324</v>
      </c>
      <c r="E159" s="34">
        <v>120</v>
      </c>
      <c r="F159" s="34" t="s">
        <v>301</v>
      </c>
      <c r="G159" s="34" t="s">
        <v>7</v>
      </c>
      <c r="H159" s="34" t="s">
        <v>6</v>
      </c>
      <c r="I159" s="34" t="s">
        <v>6</v>
      </c>
      <c r="J159" s="10"/>
      <c r="K159" s="35" t="s">
        <v>300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thickTop="1" thickBot="1">
      <c r="A160" s="5"/>
      <c r="B160" s="40" t="s">
        <v>26</v>
      </c>
      <c r="C160" s="40">
        <v>24002170110042</v>
      </c>
      <c r="D160" s="40" t="s">
        <v>323</v>
      </c>
      <c r="E160" s="40">
        <v>146</v>
      </c>
      <c r="F160" s="40" t="s">
        <v>301</v>
      </c>
      <c r="G160" s="39" t="s">
        <v>7</v>
      </c>
      <c r="H160" s="39" t="s">
        <v>6</v>
      </c>
      <c r="I160" s="39" t="s">
        <v>6</v>
      </c>
      <c r="J160" s="5"/>
      <c r="K160" s="35" t="s">
        <v>300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thickTop="1" thickBot="1">
      <c r="A161" s="38" t="s">
        <v>322</v>
      </c>
      <c r="B161" s="37" t="s">
        <v>9</v>
      </c>
      <c r="C161" s="37">
        <v>24002170110142</v>
      </c>
      <c r="D161" s="37" t="s">
        <v>321</v>
      </c>
      <c r="E161" s="37">
        <v>136</v>
      </c>
      <c r="F161" s="37" t="s">
        <v>301</v>
      </c>
      <c r="G161" s="31" t="s">
        <v>15</v>
      </c>
      <c r="H161" s="31" t="s">
        <v>6</v>
      </c>
      <c r="I161" s="31" t="s">
        <v>14</v>
      </c>
      <c r="J161" s="43" t="s">
        <v>320</v>
      </c>
      <c r="K161" s="35" t="s">
        <v>300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thickTop="1" thickBot="1">
      <c r="A162" s="10"/>
      <c r="B162" s="34" t="s">
        <v>9</v>
      </c>
      <c r="C162" s="34">
        <v>24002170110033</v>
      </c>
      <c r="D162" s="34" t="s">
        <v>319</v>
      </c>
      <c r="E162" s="34">
        <v>138</v>
      </c>
      <c r="F162" s="34" t="s">
        <v>301</v>
      </c>
      <c r="G162" s="34" t="s">
        <v>7</v>
      </c>
      <c r="H162" s="34" t="s">
        <v>6</v>
      </c>
      <c r="I162" s="34" t="s">
        <v>14</v>
      </c>
      <c r="J162" s="10"/>
      <c r="K162" s="35" t="s">
        <v>300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thickTop="1" thickBot="1">
      <c r="A163" s="5"/>
      <c r="B163" s="40" t="s">
        <v>9</v>
      </c>
      <c r="C163" s="40">
        <v>24002170110181</v>
      </c>
      <c r="D163" s="40" t="s">
        <v>318</v>
      </c>
      <c r="E163" s="40">
        <v>147</v>
      </c>
      <c r="F163" s="40" t="s">
        <v>301</v>
      </c>
      <c r="G163" s="39" t="s">
        <v>7</v>
      </c>
      <c r="H163" s="39" t="s">
        <v>6</v>
      </c>
      <c r="I163" s="39" t="s">
        <v>14</v>
      </c>
      <c r="J163" s="5"/>
      <c r="K163" s="35" t="s">
        <v>300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thickTop="1" thickBot="1">
      <c r="A164" s="38" t="s">
        <v>317</v>
      </c>
      <c r="B164" s="37" t="s">
        <v>46</v>
      </c>
      <c r="C164" s="37">
        <v>24002170110003</v>
      </c>
      <c r="D164" s="37" t="s">
        <v>316</v>
      </c>
      <c r="E164" s="37">
        <v>124</v>
      </c>
      <c r="F164" s="37" t="s">
        <v>301</v>
      </c>
      <c r="G164" s="31" t="s">
        <v>7</v>
      </c>
      <c r="H164" s="31" t="s">
        <v>6</v>
      </c>
      <c r="I164" s="31" t="s">
        <v>6</v>
      </c>
      <c r="J164" s="43" t="s">
        <v>315</v>
      </c>
      <c r="K164" s="35" t="s">
        <v>300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thickTop="1" thickBot="1">
      <c r="A165" s="10"/>
      <c r="B165" s="34"/>
      <c r="C165" s="34"/>
      <c r="D165" s="34"/>
      <c r="E165" s="34"/>
      <c r="F165" s="34"/>
      <c r="G165" s="34"/>
      <c r="H165" s="34"/>
      <c r="I165" s="34"/>
      <c r="J165" s="10"/>
      <c r="K165" s="35" t="s">
        <v>300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thickTop="1" thickBot="1">
      <c r="A166" s="5"/>
      <c r="B166" s="40"/>
      <c r="C166" s="40"/>
      <c r="D166" s="40"/>
      <c r="E166" s="40"/>
      <c r="F166" s="40"/>
      <c r="G166" s="39"/>
      <c r="H166" s="39"/>
      <c r="I166" s="39"/>
      <c r="J166" s="5"/>
      <c r="K166" s="35" t="s">
        <v>300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thickTop="1" thickBot="1">
      <c r="A167" s="38" t="s">
        <v>314</v>
      </c>
      <c r="B167" s="37" t="s">
        <v>9</v>
      </c>
      <c r="C167" s="37">
        <v>24002170510018</v>
      </c>
      <c r="D167" s="37" t="s">
        <v>313</v>
      </c>
      <c r="E167" s="37">
        <v>123</v>
      </c>
      <c r="F167" s="37" t="s">
        <v>301</v>
      </c>
      <c r="G167" s="31" t="s">
        <v>15</v>
      </c>
      <c r="H167" s="31" t="s">
        <v>14</v>
      </c>
      <c r="I167" s="31" t="s">
        <v>14</v>
      </c>
      <c r="J167" s="43" t="s">
        <v>312</v>
      </c>
      <c r="K167" s="35" t="s">
        <v>300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thickTop="1" thickBot="1">
      <c r="A168" s="10"/>
      <c r="B168" s="34" t="s">
        <v>9</v>
      </c>
      <c r="C168" s="34">
        <v>24002170510039</v>
      </c>
      <c r="D168" s="34" t="s">
        <v>311</v>
      </c>
      <c r="E168" s="34">
        <v>131</v>
      </c>
      <c r="F168" s="34" t="s">
        <v>301</v>
      </c>
      <c r="G168" s="34" t="s">
        <v>7</v>
      </c>
      <c r="H168" s="34" t="s">
        <v>14</v>
      </c>
      <c r="I168" s="34" t="s">
        <v>14</v>
      </c>
      <c r="J168" s="10"/>
      <c r="K168" s="35" t="s">
        <v>300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thickTop="1" thickBot="1">
      <c r="A169" s="5"/>
      <c r="B169" s="40" t="s">
        <v>9</v>
      </c>
      <c r="C169" s="40">
        <v>24002170510001</v>
      </c>
      <c r="D169" s="40" t="s">
        <v>310</v>
      </c>
      <c r="E169" s="40">
        <v>137</v>
      </c>
      <c r="F169" s="40" t="s">
        <v>301</v>
      </c>
      <c r="G169" s="39" t="s">
        <v>7</v>
      </c>
      <c r="H169" s="39" t="s">
        <v>14</v>
      </c>
      <c r="I169" s="39" t="s">
        <v>14</v>
      </c>
      <c r="J169" s="5"/>
      <c r="K169" s="35" t="s">
        <v>300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thickTop="1" thickBot="1">
      <c r="A170" s="38" t="s">
        <v>309</v>
      </c>
      <c r="B170" s="37" t="s">
        <v>9</v>
      </c>
      <c r="C170" s="37">
        <v>24002170110014</v>
      </c>
      <c r="D170" s="37" t="s">
        <v>308</v>
      </c>
      <c r="E170" s="37">
        <v>141</v>
      </c>
      <c r="F170" s="37" t="s">
        <v>301</v>
      </c>
      <c r="G170" s="31" t="s">
        <v>15</v>
      </c>
      <c r="H170" s="31" t="s">
        <v>14</v>
      </c>
      <c r="I170" s="31" t="s">
        <v>6</v>
      </c>
      <c r="J170" s="43" t="s">
        <v>307</v>
      </c>
      <c r="K170" s="35" t="s">
        <v>300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thickTop="1" thickBot="1">
      <c r="A171" s="10"/>
      <c r="B171" s="34" t="s">
        <v>9</v>
      </c>
      <c r="C171" s="34">
        <v>24002170110135</v>
      </c>
      <c r="D171" s="34" t="s">
        <v>306</v>
      </c>
      <c r="E171" s="34">
        <v>144</v>
      </c>
      <c r="F171" s="34" t="s">
        <v>301</v>
      </c>
      <c r="G171" s="34" t="s">
        <v>15</v>
      </c>
      <c r="H171" s="34" t="s">
        <v>14</v>
      </c>
      <c r="I171" s="34" t="s">
        <v>6</v>
      </c>
      <c r="J171" s="10"/>
      <c r="K171" s="35" t="s">
        <v>300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thickTop="1" thickBot="1">
      <c r="A172" s="5"/>
      <c r="B172" s="40" t="s">
        <v>9</v>
      </c>
      <c r="C172" s="40">
        <v>24002170110136</v>
      </c>
      <c r="D172" s="40" t="s">
        <v>305</v>
      </c>
      <c r="E172" s="40">
        <v>150</v>
      </c>
      <c r="F172" s="40" t="s">
        <v>301</v>
      </c>
      <c r="G172" s="39" t="s">
        <v>7</v>
      </c>
      <c r="H172" s="39" t="s">
        <v>14</v>
      </c>
      <c r="I172" s="39" t="s">
        <v>6</v>
      </c>
      <c r="J172" s="5"/>
      <c r="K172" s="35" t="s">
        <v>300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thickTop="1" thickBot="1">
      <c r="A173" s="38" t="s">
        <v>304</v>
      </c>
      <c r="B173" s="37"/>
      <c r="C173" s="37"/>
      <c r="D173" s="37"/>
      <c r="E173" s="37"/>
      <c r="F173" s="37" t="s">
        <v>301</v>
      </c>
      <c r="G173" s="31"/>
      <c r="H173" s="31"/>
      <c r="I173" s="31"/>
      <c r="J173" s="43"/>
      <c r="K173" s="35" t="s">
        <v>300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thickTop="1" thickBot="1">
      <c r="A174" s="10"/>
      <c r="B174" s="34"/>
      <c r="C174" s="34"/>
      <c r="D174" s="34"/>
      <c r="E174" s="34"/>
      <c r="F174" s="34" t="s">
        <v>301</v>
      </c>
      <c r="G174" s="34"/>
      <c r="H174" s="34"/>
      <c r="I174" s="34"/>
      <c r="J174" s="10"/>
      <c r="K174" s="35" t="s">
        <v>300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thickTop="1" thickBot="1">
      <c r="A175" s="5"/>
      <c r="B175" s="40"/>
      <c r="C175" s="40"/>
      <c r="D175" s="40"/>
      <c r="E175" s="40"/>
      <c r="F175" s="40" t="s">
        <v>301</v>
      </c>
      <c r="G175" s="39"/>
      <c r="H175" s="39"/>
      <c r="I175" s="39"/>
      <c r="J175" s="5"/>
      <c r="K175" s="35" t="s">
        <v>300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thickTop="1" thickBot="1">
      <c r="A176" s="38" t="s">
        <v>303</v>
      </c>
      <c r="B176" s="37"/>
      <c r="C176" s="37"/>
      <c r="D176" s="37"/>
      <c r="E176" s="37"/>
      <c r="F176" s="37" t="s">
        <v>301</v>
      </c>
      <c r="G176" s="31"/>
      <c r="H176" s="31"/>
      <c r="I176" s="31"/>
      <c r="J176" s="43"/>
      <c r="K176" s="35" t="s">
        <v>300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thickTop="1" thickBot="1">
      <c r="A177" s="10"/>
      <c r="B177" s="34"/>
      <c r="C177" s="34"/>
      <c r="D177" s="34"/>
      <c r="E177" s="34"/>
      <c r="F177" s="34" t="s">
        <v>301</v>
      </c>
      <c r="G177" s="34"/>
      <c r="H177" s="34"/>
      <c r="I177" s="34"/>
      <c r="J177" s="10"/>
      <c r="K177" s="35" t="s">
        <v>300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thickTop="1" thickBot="1">
      <c r="A178" s="5"/>
      <c r="B178" s="40"/>
      <c r="C178" s="40"/>
      <c r="D178" s="40"/>
      <c r="E178" s="40"/>
      <c r="F178" s="40" t="s">
        <v>301</v>
      </c>
      <c r="G178" s="39"/>
      <c r="H178" s="39"/>
      <c r="I178" s="39"/>
      <c r="J178" s="5"/>
      <c r="K178" s="35" t="s">
        <v>300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thickTop="1" thickBot="1">
      <c r="A179" s="38" t="s">
        <v>302</v>
      </c>
      <c r="B179" s="37"/>
      <c r="C179" s="37"/>
      <c r="D179" s="37"/>
      <c r="E179" s="37"/>
      <c r="F179" s="37" t="s">
        <v>301</v>
      </c>
      <c r="G179" s="31"/>
      <c r="H179" s="31"/>
      <c r="I179" s="31"/>
      <c r="J179" s="43"/>
      <c r="K179" s="35" t="s">
        <v>300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thickTop="1" thickBot="1">
      <c r="A180" s="10"/>
      <c r="B180" s="34"/>
      <c r="C180" s="34"/>
      <c r="D180" s="34"/>
      <c r="E180" s="34"/>
      <c r="F180" s="34" t="s">
        <v>301</v>
      </c>
      <c r="G180" s="34"/>
      <c r="H180" s="34"/>
      <c r="I180" s="34"/>
      <c r="J180" s="10"/>
      <c r="K180" s="35" t="s">
        <v>300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thickTop="1" thickBot="1">
      <c r="A181" s="5"/>
      <c r="B181" s="40"/>
      <c r="C181" s="40"/>
      <c r="D181" s="40"/>
      <c r="E181" s="40"/>
      <c r="F181" s="40" t="s">
        <v>301</v>
      </c>
      <c r="G181" s="39"/>
      <c r="H181" s="39"/>
      <c r="I181" s="39"/>
      <c r="J181" s="5"/>
      <c r="K181" s="35" t="s">
        <v>300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thickTop="1">
      <c r="A182" s="15" t="s">
        <v>299</v>
      </c>
      <c r="B182" s="14" t="s">
        <v>9</v>
      </c>
      <c r="C182" s="14">
        <v>24002170110037</v>
      </c>
      <c r="D182" s="14" t="s">
        <v>298</v>
      </c>
      <c r="E182" s="58">
        <v>151</v>
      </c>
      <c r="F182" s="11" t="s">
        <v>237</v>
      </c>
      <c r="G182" s="11" t="s">
        <v>7</v>
      </c>
      <c r="H182" s="11" t="s">
        <v>6</v>
      </c>
      <c r="I182" s="11" t="s">
        <v>6</v>
      </c>
      <c r="J182" s="13" t="s">
        <v>297</v>
      </c>
      <c r="K182" s="9" t="s">
        <v>172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2"/>
      <c r="B183" s="11" t="s">
        <v>9</v>
      </c>
      <c r="C183" s="11">
        <v>24002170110123</v>
      </c>
      <c r="D183" s="11" t="s">
        <v>296</v>
      </c>
      <c r="E183" s="57">
        <v>166</v>
      </c>
      <c r="F183" s="11" t="s">
        <v>237</v>
      </c>
      <c r="G183" s="11" t="s">
        <v>7</v>
      </c>
      <c r="H183" s="11" t="s">
        <v>6</v>
      </c>
      <c r="I183" s="11" t="s">
        <v>6</v>
      </c>
      <c r="J183" s="10"/>
      <c r="K183" s="9" t="s">
        <v>172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thickBot="1">
      <c r="A184" s="8"/>
      <c r="B184" s="7" t="s">
        <v>9</v>
      </c>
      <c r="C184" s="7">
        <v>24002170110132</v>
      </c>
      <c r="D184" s="7" t="s">
        <v>295</v>
      </c>
      <c r="E184" s="56">
        <v>181</v>
      </c>
      <c r="F184" s="7" t="s">
        <v>237</v>
      </c>
      <c r="G184" s="6" t="s">
        <v>7</v>
      </c>
      <c r="H184" s="6" t="s">
        <v>6</v>
      </c>
      <c r="I184" s="6" t="s">
        <v>6</v>
      </c>
      <c r="J184" s="5"/>
      <c r="K184" s="4" t="s">
        <v>172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thickTop="1">
      <c r="A185" s="15" t="s">
        <v>294</v>
      </c>
      <c r="B185" s="14" t="s">
        <v>9</v>
      </c>
      <c r="C185" s="14">
        <v>24002170110018</v>
      </c>
      <c r="D185" s="14" t="s">
        <v>293</v>
      </c>
      <c r="E185" s="58">
        <v>167</v>
      </c>
      <c r="F185" s="11" t="s">
        <v>237</v>
      </c>
      <c r="G185" s="11" t="s">
        <v>7</v>
      </c>
      <c r="H185" s="11" t="s">
        <v>6</v>
      </c>
      <c r="I185" s="11" t="s">
        <v>6</v>
      </c>
      <c r="J185" s="13" t="s">
        <v>292</v>
      </c>
      <c r="K185" s="9" t="s">
        <v>172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2"/>
      <c r="B186" s="11" t="s">
        <v>9</v>
      </c>
      <c r="C186" s="11">
        <v>24002170110022</v>
      </c>
      <c r="D186" s="11" t="s">
        <v>291</v>
      </c>
      <c r="E186" s="57">
        <v>152</v>
      </c>
      <c r="F186" s="11" t="s">
        <v>237</v>
      </c>
      <c r="G186" s="11" t="s">
        <v>7</v>
      </c>
      <c r="H186" s="11" t="s">
        <v>6</v>
      </c>
      <c r="I186" s="11" t="s">
        <v>6</v>
      </c>
      <c r="J186" s="10"/>
      <c r="K186" s="9" t="s">
        <v>172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thickBot="1">
      <c r="A187" s="8"/>
      <c r="B187" s="7" t="s">
        <v>9</v>
      </c>
      <c r="C187" s="7">
        <v>24002170110113</v>
      </c>
      <c r="D187" s="7" t="s">
        <v>290</v>
      </c>
      <c r="E187" s="56">
        <v>161</v>
      </c>
      <c r="F187" s="7" t="s">
        <v>237</v>
      </c>
      <c r="G187" s="6" t="s">
        <v>7</v>
      </c>
      <c r="H187" s="6" t="s">
        <v>6</v>
      </c>
      <c r="I187" s="6" t="s">
        <v>6</v>
      </c>
      <c r="J187" s="5"/>
      <c r="K187" s="4" t="s">
        <v>172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thickTop="1">
      <c r="A188" s="15" t="s">
        <v>289</v>
      </c>
      <c r="B188" s="14" t="s">
        <v>9</v>
      </c>
      <c r="C188" s="14">
        <v>24002170110007</v>
      </c>
      <c r="D188" s="14" t="s">
        <v>288</v>
      </c>
      <c r="E188" s="58">
        <v>174</v>
      </c>
      <c r="F188" s="11" t="s">
        <v>237</v>
      </c>
      <c r="G188" s="11" t="s">
        <v>7</v>
      </c>
      <c r="H188" s="11" t="s">
        <v>14</v>
      </c>
      <c r="I188" s="11" t="s">
        <v>6</v>
      </c>
      <c r="J188" s="13" t="s">
        <v>287</v>
      </c>
      <c r="K188" s="9" t="s">
        <v>172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2"/>
      <c r="B189" s="11" t="s">
        <v>9</v>
      </c>
      <c r="C189" s="11">
        <v>24002170110074</v>
      </c>
      <c r="D189" s="11" t="s">
        <v>286</v>
      </c>
      <c r="E189" s="57">
        <v>178</v>
      </c>
      <c r="F189" s="11" t="s">
        <v>237</v>
      </c>
      <c r="G189" s="11" t="s">
        <v>7</v>
      </c>
      <c r="H189" s="11" t="s">
        <v>14</v>
      </c>
      <c r="I189" s="11" t="s">
        <v>6</v>
      </c>
      <c r="J189" s="10"/>
      <c r="K189" s="9" t="s">
        <v>172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thickBot="1">
      <c r="A190" s="8"/>
      <c r="B190" s="7" t="s">
        <v>9</v>
      </c>
      <c r="C190" s="7">
        <v>24002170110160</v>
      </c>
      <c r="D190" s="7" t="s">
        <v>285</v>
      </c>
      <c r="E190" s="56">
        <v>160</v>
      </c>
      <c r="F190" s="7" t="s">
        <v>237</v>
      </c>
      <c r="G190" s="6" t="s">
        <v>15</v>
      </c>
      <c r="H190" s="6" t="s">
        <v>14</v>
      </c>
      <c r="I190" s="6" t="s">
        <v>6</v>
      </c>
      <c r="J190" s="5"/>
      <c r="K190" s="4" t="s">
        <v>172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thickTop="1">
      <c r="A191" s="15" t="s">
        <v>284</v>
      </c>
      <c r="B191" s="14" t="s">
        <v>9</v>
      </c>
      <c r="C191" s="14">
        <v>24002170110027</v>
      </c>
      <c r="D191" s="14" t="s">
        <v>283</v>
      </c>
      <c r="E191" s="58">
        <v>177</v>
      </c>
      <c r="F191" s="11" t="s">
        <v>237</v>
      </c>
      <c r="G191" s="11" t="s">
        <v>7</v>
      </c>
      <c r="H191" s="11" t="s">
        <v>14</v>
      </c>
      <c r="I191" s="11" t="s">
        <v>6</v>
      </c>
      <c r="J191" s="13" t="s">
        <v>282</v>
      </c>
      <c r="K191" s="9" t="s">
        <v>172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2"/>
      <c r="B192" s="11" t="s">
        <v>9</v>
      </c>
      <c r="C192" s="11">
        <v>24002170110128</v>
      </c>
      <c r="D192" s="11" t="s">
        <v>281</v>
      </c>
      <c r="E192" s="57">
        <v>169</v>
      </c>
      <c r="F192" s="11" t="s">
        <v>237</v>
      </c>
      <c r="G192" s="11" t="s">
        <v>15</v>
      </c>
      <c r="H192" s="11" t="s">
        <v>14</v>
      </c>
      <c r="I192" s="11" t="s">
        <v>6</v>
      </c>
      <c r="J192" s="10"/>
      <c r="K192" s="9" t="s">
        <v>172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thickBot="1">
      <c r="A193" s="8"/>
      <c r="B193" s="7" t="s">
        <v>9</v>
      </c>
      <c r="C193" s="7">
        <v>24002170110025</v>
      </c>
      <c r="D193" s="7" t="s">
        <v>280</v>
      </c>
      <c r="E193" s="56">
        <v>173</v>
      </c>
      <c r="F193" s="7" t="s">
        <v>237</v>
      </c>
      <c r="G193" s="6" t="s">
        <v>15</v>
      </c>
      <c r="H193" s="6" t="s">
        <v>14</v>
      </c>
      <c r="I193" s="6" t="s">
        <v>6</v>
      </c>
      <c r="J193" s="5"/>
      <c r="K193" s="4" t="s">
        <v>172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thickTop="1">
      <c r="A194" s="15" t="s">
        <v>279</v>
      </c>
      <c r="B194" s="14" t="s">
        <v>9</v>
      </c>
      <c r="C194" s="14">
        <v>24002170110205</v>
      </c>
      <c r="D194" s="14" t="s">
        <v>278</v>
      </c>
      <c r="E194" s="58">
        <v>153</v>
      </c>
      <c r="F194" s="11" t="s">
        <v>237</v>
      </c>
      <c r="G194" s="11" t="s">
        <v>7</v>
      </c>
      <c r="H194" s="11" t="s">
        <v>14</v>
      </c>
      <c r="I194" s="11" t="s">
        <v>6</v>
      </c>
      <c r="J194" s="13" t="s">
        <v>277</v>
      </c>
      <c r="K194" s="9" t="s">
        <v>172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2"/>
      <c r="B195" s="11" t="s">
        <v>9</v>
      </c>
      <c r="C195" s="11">
        <v>24002170110043</v>
      </c>
      <c r="D195" s="11" t="s">
        <v>276</v>
      </c>
      <c r="E195" s="57">
        <v>159</v>
      </c>
      <c r="F195" s="11" t="s">
        <v>237</v>
      </c>
      <c r="G195" s="11" t="s">
        <v>7</v>
      </c>
      <c r="H195" s="11" t="s">
        <v>14</v>
      </c>
      <c r="I195" s="11" t="s">
        <v>6</v>
      </c>
      <c r="J195" s="10"/>
      <c r="K195" s="9" t="s">
        <v>172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thickBot="1">
      <c r="A196" s="8"/>
      <c r="B196" s="7" t="s">
        <v>9</v>
      </c>
      <c r="C196" s="7">
        <v>24002170110064</v>
      </c>
      <c r="D196" s="7" t="s">
        <v>275</v>
      </c>
      <c r="E196" s="56">
        <v>171</v>
      </c>
      <c r="F196" s="7" t="s">
        <v>237</v>
      </c>
      <c r="G196" s="6" t="s">
        <v>15</v>
      </c>
      <c r="H196" s="6" t="s">
        <v>14</v>
      </c>
      <c r="I196" s="6" t="s">
        <v>6</v>
      </c>
      <c r="J196" s="5"/>
      <c r="K196" s="4" t="s">
        <v>172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thickTop="1">
      <c r="A197" s="15" t="s">
        <v>274</v>
      </c>
      <c r="B197" s="14" t="s">
        <v>9</v>
      </c>
      <c r="C197" s="14">
        <v>24002170510022</v>
      </c>
      <c r="D197" s="14" t="s">
        <v>273</v>
      </c>
      <c r="E197" s="58">
        <v>183</v>
      </c>
      <c r="F197" s="11" t="s">
        <v>237</v>
      </c>
      <c r="G197" s="11" t="s">
        <v>7</v>
      </c>
      <c r="H197" s="11" t="s">
        <v>6</v>
      </c>
      <c r="I197" s="11" t="s">
        <v>14</v>
      </c>
      <c r="J197" s="13" t="s">
        <v>272</v>
      </c>
      <c r="K197" s="9" t="s">
        <v>172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2"/>
      <c r="B198" s="11" t="s">
        <v>9</v>
      </c>
      <c r="C198" s="11">
        <v>24002170510040</v>
      </c>
      <c r="D198" s="11" t="s">
        <v>271</v>
      </c>
      <c r="E198" s="57">
        <v>157</v>
      </c>
      <c r="F198" s="11" t="s">
        <v>237</v>
      </c>
      <c r="G198" s="11" t="s">
        <v>7</v>
      </c>
      <c r="H198" s="11" t="s">
        <v>6</v>
      </c>
      <c r="I198" s="11" t="s">
        <v>14</v>
      </c>
      <c r="J198" s="10"/>
      <c r="K198" s="9" t="s">
        <v>172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thickBot="1">
      <c r="A199" s="8"/>
      <c r="B199" s="7"/>
      <c r="C199" s="7"/>
      <c r="D199" s="7"/>
      <c r="E199" s="56"/>
      <c r="F199" s="7" t="s">
        <v>237</v>
      </c>
      <c r="G199" s="6"/>
      <c r="H199" s="6"/>
      <c r="I199" s="6"/>
      <c r="J199" s="5"/>
      <c r="K199" s="4" t="s">
        <v>172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thickTop="1">
      <c r="A200" s="15" t="s">
        <v>270</v>
      </c>
      <c r="B200" s="14" t="s">
        <v>9</v>
      </c>
      <c r="C200" s="14">
        <v>24002170110031</v>
      </c>
      <c r="D200" s="14" t="s">
        <v>269</v>
      </c>
      <c r="E200" s="58">
        <v>156</v>
      </c>
      <c r="F200" s="11" t="s">
        <v>237</v>
      </c>
      <c r="G200" s="11" t="s">
        <v>15</v>
      </c>
      <c r="H200" s="11" t="s">
        <v>14</v>
      </c>
      <c r="I200" s="11" t="s">
        <v>14</v>
      </c>
      <c r="J200" s="13" t="s">
        <v>268</v>
      </c>
      <c r="K200" s="9" t="s">
        <v>172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2"/>
      <c r="B201" s="11" t="s">
        <v>9</v>
      </c>
      <c r="C201" s="11">
        <v>24002170110008</v>
      </c>
      <c r="D201" s="11" t="s">
        <v>267</v>
      </c>
      <c r="E201" s="57">
        <v>185</v>
      </c>
      <c r="F201" s="11" t="s">
        <v>237</v>
      </c>
      <c r="G201" s="11" t="s">
        <v>15</v>
      </c>
      <c r="H201" s="11" t="s">
        <v>14</v>
      </c>
      <c r="I201" s="11" t="s">
        <v>14</v>
      </c>
      <c r="J201" s="10"/>
      <c r="K201" s="9" t="s">
        <v>172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thickBot="1">
      <c r="A202" s="8"/>
      <c r="B202" s="7" t="s">
        <v>9</v>
      </c>
      <c r="C202" s="7">
        <v>24002170510037</v>
      </c>
      <c r="D202" s="7" t="s">
        <v>266</v>
      </c>
      <c r="E202" s="56">
        <v>179</v>
      </c>
      <c r="F202" s="7" t="s">
        <v>237</v>
      </c>
      <c r="G202" s="6" t="s">
        <v>7</v>
      </c>
      <c r="H202" s="6" t="s">
        <v>14</v>
      </c>
      <c r="I202" s="6" t="s">
        <v>14</v>
      </c>
      <c r="J202" s="5"/>
      <c r="K202" s="4" t="s">
        <v>172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thickTop="1">
      <c r="A203" s="15" t="s">
        <v>265</v>
      </c>
      <c r="B203" s="14" t="s">
        <v>26</v>
      </c>
      <c r="C203" s="14">
        <v>24002170510025</v>
      </c>
      <c r="D203" s="14" t="s">
        <v>264</v>
      </c>
      <c r="E203" s="58">
        <v>162</v>
      </c>
      <c r="F203" s="11" t="s">
        <v>237</v>
      </c>
      <c r="G203" s="11" t="s">
        <v>7</v>
      </c>
      <c r="H203" s="11" t="s">
        <v>6</v>
      </c>
      <c r="I203" s="11" t="s">
        <v>14</v>
      </c>
      <c r="J203" s="13" t="s">
        <v>263</v>
      </c>
      <c r="K203" s="9" t="s">
        <v>172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2"/>
      <c r="B204" s="11" t="s">
        <v>26</v>
      </c>
      <c r="C204" s="11">
        <v>24002170510034</v>
      </c>
      <c r="D204" s="11" t="s">
        <v>262</v>
      </c>
      <c r="E204" s="57">
        <v>163</v>
      </c>
      <c r="F204" s="11" t="s">
        <v>237</v>
      </c>
      <c r="G204" s="11" t="s">
        <v>7</v>
      </c>
      <c r="H204" s="11" t="s">
        <v>6</v>
      </c>
      <c r="I204" s="11" t="s">
        <v>14</v>
      </c>
      <c r="J204" s="10"/>
      <c r="K204" s="9" t="s">
        <v>172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thickBot="1">
      <c r="A205" s="8"/>
      <c r="B205" s="7" t="s">
        <v>26</v>
      </c>
      <c r="C205" s="7">
        <v>24002170110204</v>
      </c>
      <c r="D205" s="7" t="s">
        <v>261</v>
      </c>
      <c r="E205" s="56">
        <v>154</v>
      </c>
      <c r="F205" s="7" t="s">
        <v>237</v>
      </c>
      <c r="G205" s="6" t="s">
        <v>7</v>
      </c>
      <c r="H205" s="6" t="s">
        <v>6</v>
      </c>
      <c r="I205" s="6" t="s">
        <v>14</v>
      </c>
      <c r="J205" s="5"/>
      <c r="K205" s="4" t="s">
        <v>172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thickTop="1">
      <c r="A206" s="15" t="s">
        <v>260</v>
      </c>
      <c r="B206" s="14" t="s">
        <v>26</v>
      </c>
      <c r="C206" s="14">
        <v>24002170110170</v>
      </c>
      <c r="D206" s="14" t="s">
        <v>259</v>
      </c>
      <c r="E206" s="58">
        <v>155</v>
      </c>
      <c r="F206" s="11" t="s">
        <v>237</v>
      </c>
      <c r="G206" s="11" t="s">
        <v>7</v>
      </c>
      <c r="H206" s="11" t="s">
        <v>14</v>
      </c>
      <c r="I206" s="11" t="s">
        <v>6</v>
      </c>
      <c r="J206" s="13" t="s">
        <v>258</v>
      </c>
      <c r="K206" s="9" t="s">
        <v>172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2"/>
      <c r="B207" s="11" t="s">
        <v>26</v>
      </c>
      <c r="C207" s="11">
        <v>24002170110155</v>
      </c>
      <c r="D207" s="11" t="s">
        <v>257</v>
      </c>
      <c r="E207" s="57">
        <v>168</v>
      </c>
      <c r="F207" s="11" t="s">
        <v>237</v>
      </c>
      <c r="G207" s="11" t="s">
        <v>7</v>
      </c>
      <c r="H207" s="11" t="s">
        <v>14</v>
      </c>
      <c r="I207" s="11" t="s">
        <v>6</v>
      </c>
      <c r="J207" s="10"/>
      <c r="K207" s="9" t="s">
        <v>172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thickBot="1">
      <c r="A208" s="8"/>
      <c r="B208" s="7" t="s">
        <v>26</v>
      </c>
      <c r="C208" s="7">
        <v>24002170110098</v>
      </c>
      <c r="D208" s="7" t="s">
        <v>256</v>
      </c>
      <c r="E208" s="56">
        <v>158</v>
      </c>
      <c r="F208" s="7" t="s">
        <v>237</v>
      </c>
      <c r="G208" s="6" t="s">
        <v>15</v>
      </c>
      <c r="H208" s="6" t="s">
        <v>14</v>
      </c>
      <c r="I208" s="6" t="s">
        <v>6</v>
      </c>
      <c r="J208" s="5"/>
      <c r="K208" s="4" t="s">
        <v>172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thickTop="1">
      <c r="A209" s="15" t="s">
        <v>255</v>
      </c>
      <c r="B209" s="14" t="s">
        <v>26</v>
      </c>
      <c r="C209" s="14">
        <v>24002170110145</v>
      </c>
      <c r="D209" s="14" t="s">
        <v>254</v>
      </c>
      <c r="E209" s="58">
        <v>170</v>
      </c>
      <c r="F209" s="11" t="s">
        <v>237</v>
      </c>
      <c r="G209" s="11" t="s">
        <v>7</v>
      </c>
      <c r="H209" s="11" t="s">
        <v>6</v>
      </c>
      <c r="I209" s="11" t="s">
        <v>14</v>
      </c>
      <c r="J209" s="13" t="s">
        <v>253</v>
      </c>
      <c r="K209" s="9" t="s">
        <v>172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2"/>
      <c r="B210" s="11" t="s">
        <v>26</v>
      </c>
      <c r="C210" s="11">
        <v>24002170110121</v>
      </c>
      <c r="D210" s="11" t="s">
        <v>252</v>
      </c>
      <c r="E210" s="57">
        <v>164</v>
      </c>
      <c r="F210" s="11" t="s">
        <v>237</v>
      </c>
      <c r="G210" s="11" t="s">
        <v>7</v>
      </c>
      <c r="H210" s="11" t="s">
        <v>6</v>
      </c>
      <c r="I210" s="11" t="s">
        <v>14</v>
      </c>
      <c r="J210" s="10"/>
      <c r="K210" s="9" t="s">
        <v>172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thickBot="1">
      <c r="A211" s="8"/>
      <c r="B211" s="7" t="s">
        <v>26</v>
      </c>
      <c r="C211" s="7">
        <v>24002170110151</v>
      </c>
      <c r="D211" s="7" t="s">
        <v>251</v>
      </c>
      <c r="E211" s="56">
        <v>176</v>
      </c>
      <c r="F211" s="7" t="s">
        <v>237</v>
      </c>
      <c r="G211" s="6" t="s">
        <v>7</v>
      </c>
      <c r="H211" s="6" t="s">
        <v>6</v>
      </c>
      <c r="I211" s="6" t="s">
        <v>14</v>
      </c>
      <c r="J211" s="5"/>
      <c r="K211" s="4" t="s">
        <v>172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thickTop="1">
      <c r="A212" s="15" t="s">
        <v>250</v>
      </c>
      <c r="B212" s="14" t="s">
        <v>9</v>
      </c>
      <c r="C212" s="14">
        <v>24002170110198</v>
      </c>
      <c r="D212" s="14" t="s">
        <v>249</v>
      </c>
      <c r="E212" s="58">
        <v>175</v>
      </c>
      <c r="F212" s="11" t="s">
        <v>237</v>
      </c>
      <c r="G212" s="11" t="s">
        <v>7</v>
      </c>
      <c r="H212" s="11" t="s">
        <v>6</v>
      </c>
      <c r="I212" s="11" t="s">
        <v>6</v>
      </c>
      <c r="J212" s="13" t="s">
        <v>248</v>
      </c>
      <c r="K212" s="9" t="s">
        <v>172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2"/>
      <c r="B213" s="11" t="s">
        <v>9</v>
      </c>
      <c r="C213" s="11">
        <v>24002170110002</v>
      </c>
      <c r="D213" s="11" t="s">
        <v>247</v>
      </c>
      <c r="E213" s="57">
        <v>184</v>
      </c>
      <c r="F213" s="11" t="s">
        <v>237</v>
      </c>
      <c r="G213" s="11" t="s">
        <v>7</v>
      </c>
      <c r="H213" s="11" t="s">
        <v>6</v>
      </c>
      <c r="I213" s="11" t="s">
        <v>6</v>
      </c>
      <c r="J213" s="10"/>
      <c r="K213" s="9" t="s">
        <v>172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thickBot="1">
      <c r="A214" s="8"/>
      <c r="B214" s="7" t="s">
        <v>9</v>
      </c>
      <c r="C214" s="7">
        <v>24002170110010</v>
      </c>
      <c r="D214" s="7" t="s">
        <v>246</v>
      </c>
      <c r="E214" s="56">
        <v>172</v>
      </c>
      <c r="F214" s="7" t="s">
        <v>237</v>
      </c>
      <c r="G214" s="6" t="s">
        <v>7</v>
      </c>
      <c r="H214" s="6" t="s">
        <v>6</v>
      </c>
      <c r="I214" s="6" t="s">
        <v>6</v>
      </c>
      <c r="J214" s="5"/>
      <c r="K214" s="4" t="s">
        <v>172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thickTop="1">
      <c r="A215" s="15" t="s">
        <v>245</v>
      </c>
      <c r="B215" s="14" t="s">
        <v>26</v>
      </c>
      <c r="C215" s="14">
        <v>24002170110162</v>
      </c>
      <c r="D215" s="14" t="s">
        <v>244</v>
      </c>
      <c r="E215" s="58">
        <v>165</v>
      </c>
      <c r="F215" s="11" t="s">
        <v>237</v>
      </c>
      <c r="G215" s="11" t="s">
        <v>7</v>
      </c>
      <c r="H215" s="11" t="s">
        <v>6</v>
      </c>
      <c r="I215" s="11" t="s">
        <v>6</v>
      </c>
      <c r="J215" s="13" t="s">
        <v>243</v>
      </c>
      <c r="K215" s="9" t="s">
        <v>172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2"/>
      <c r="B216" s="11" t="s">
        <v>26</v>
      </c>
      <c r="C216" s="11">
        <v>24002170510012</v>
      </c>
      <c r="D216" s="11" t="s">
        <v>242</v>
      </c>
      <c r="E216" s="57">
        <v>180</v>
      </c>
      <c r="F216" s="11" t="s">
        <v>237</v>
      </c>
      <c r="G216" s="11" t="s">
        <v>7</v>
      </c>
      <c r="H216" s="11" t="s">
        <v>6</v>
      </c>
      <c r="I216" s="11" t="s">
        <v>6</v>
      </c>
      <c r="J216" s="10"/>
      <c r="K216" s="9" t="s">
        <v>172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thickBot="1">
      <c r="A217" s="8"/>
      <c r="B217" s="7" t="s">
        <v>26</v>
      </c>
      <c r="C217" s="7">
        <v>24002170110087</v>
      </c>
      <c r="D217" s="7" t="s">
        <v>241</v>
      </c>
      <c r="E217" s="56">
        <v>182</v>
      </c>
      <c r="F217" s="7" t="s">
        <v>237</v>
      </c>
      <c r="G217" s="6" t="s">
        <v>7</v>
      </c>
      <c r="H217" s="6" t="s">
        <v>6</v>
      </c>
      <c r="I217" s="6" t="s">
        <v>6</v>
      </c>
      <c r="J217" s="5"/>
      <c r="K217" s="4" t="s">
        <v>172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thickTop="1">
      <c r="A218" s="15" t="s">
        <v>240</v>
      </c>
      <c r="B218" s="14"/>
      <c r="C218" s="14"/>
      <c r="D218" s="14"/>
      <c r="E218" s="14"/>
      <c r="F218" s="11" t="s">
        <v>237</v>
      </c>
      <c r="G218" s="11"/>
      <c r="H218" s="11"/>
      <c r="I218" s="11"/>
      <c r="J218" s="16"/>
      <c r="K218" s="9" t="s">
        <v>172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2"/>
      <c r="B219" s="11"/>
      <c r="C219" s="11"/>
      <c r="D219" s="11"/>
      <c r="E219" s="11"/>
      <c r="F219" s="11" t="s">
        <v>237</v>
      </c>
      <c r="G219" s="11"/>
      <c r="H219" s="11"/>
      <c r="I219" s="11"/>
      <c r="J219" s="10"/>
      <c r="K219" s="9" t="s">
        <v>172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thickBot="1">
      <c r="A220" s="8"/>
      <c r="B220" s="7"/>
      <c r="C220" s="7"/>
      <c r="D220" s="7"/>
      <c r="E220" s="7"/>
      <c r="F220" s="7" t="s">
        <v>237</v>
      </c>
      <c r="G220" s="6"/>
      <c r="H220" s="6"/>
      <c r="I220" s="6"/>
      <c r="J220" s="5"/>
      <c r="K220" s="4" t="s">
        <v>172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thickTop="1">
      <c r="A221" s="15" t="s">
        <v>239</v>
      </c>
      <c r="B221" s="14"/>
      <c r="C221" s="14"/>
      <c r="D221" s="14"/>
      <c r="E221" s="14"/>
      <c r="F221" s="11" t="s">
        <v>237</v>
      </c>
      <c r="G221" s="11"/>
      <c r="H221" s="11"/>
      <c r="I221" s="11"/>
      <c r="J221" s="13"/>
      <c r="K221" s="9" t="s">
        <v>172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2"/>
      <c r="B222" s="11"/>
      <c r="C222" s="11"/>
      <c r="D222" s="11"/>
      <c r="E222" s="11"/>
      <c r="F222" s="11" t="s">
        <v>237</v>
      </c>
      <c r="G222" s="11"/>
      <c r="H222" s="11"/>
      <c r="I222" s="11"/>
      <c r="J222" s="10"/>
      <c r="K222" s="9" t="s">
        <v>172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thickBot="1">
      <c r="A223" s="8"/>
      <c r="B223" s="7"/>
      <c r="C223" s="7"/>
      <c r="D223" s="7"/>
      <c r="E223" s="7"/>
      <c r="F223" s="7" t="s">
        <v>237</v>
      </c>
      <c r="G223" s="6"/>
      <c r="H223" s="6"/>
      <c r="I223" s="6"/>
      <c r="J223" s="5"/>
      <c r="K223" s="4" t="s">
        <v>172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thickTop="1">
      <c r="A224" s="15" t="s">
        <v>238</v>
      </c>
      <c r="B224" s="14"/>
      <c r="C224" s="14"/>
      <c r="D224" s="14"/>
      <c r="E224" s="14"/>
      <c r="F224" s="11" t="s">
        <v>237</v>
      </c>
      <c r="G224" s="11"/>
      <c r="H224" s="11"/>
      <c r="I224" s="11"/>
      <c r="J224" s="13"/>
      <c r="K224" s="9" t="s">
        <v>172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2"/>
      <c r="B225" s="11"/>
      <c r="C225" s="11"/>
      <c r="D225" s="11"/>
      <c r="E225" s="11"/>
      <c r="F225" s="11" t="s">
        <v>237</v>
      </c>
      <c r="G225" s="11"/>
      <c r="H225" s="11"/>
      <c r="I225" s="11"/>
      <c r="J225" s="10"/>
      <c r="K225" s="9" t="s">
        <v>172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thickBot="1">
      <c r="A226" s="8"/>
      <c r="B226" s="7"/>
      <c r="C226" s="7"/>
      <c r="D226" s="7"/>
      <c r="E226" s="7"/>
      <c r="F226" s="7" t="s">
        <v>237</v>
      </c>
      <c r="G226" s="6"/>
      <c r="H226" s="6"/>
      <c r="I226" s="6"/>
      <c r="J226" s="5"/>
      <c r="K226" s="4" t="s">
        <v>172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thickTop="1">
      <c r="A227" s="38" t="s">
        <v>236</v>
      </c>
      <c r="B227" s="37" t="s">
        <v>26</v>
      </c>
      <c r="C227" s="37">
        <v>24002170110201</v>
      </c>
      <c r="D227" s="37" t="s">
        <v>235</v>
      </c>
      <c r="E227" s="37">
        <v>196</v>
      </c>
      <c r="F227" s="37" t="s">
        <v>173</v>
      </c>
      <c r="G227" s="31" t="s">
        <v>7</v>
      </c>
      <c r="H227" s="31" t="s">
        <v>6</v>
      </c>
      <c r="I227" s="31" t="s">
        <v>14</v>
      </c>
      <c r="J227" s="38" t="s">
        <v>234</v>
      </c>
      <c r="K227" s="35" t="s">
        <v>172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thickBot="1">
      <c r="A228" s="10"/>
      <c r="B228" s="34" t="s">
        <v>26</v>
      </c>
      <c r="C228" s="34">
        <v>24002170110150</v>
      </c>
      <c r="D228" s="34" t="s">
        <v>233</v>
      </c>
      <c r="E228" s="34">
        <v>215</v>
      </c>
      <c r="F228" s="34" t="s">
        <v>173</v>
      </c>
      <c r="G228" s="34" t="s">
        <v>7</v>
      </c>
      <c r="H228" s="34" t="s">
        <v>6</v>
      </c>
      <c r="I228" s="34" t="s">
        <v>14</v>
      </c>
      <c r="J228" s="10"/>
      <c r="K228" s="33" t="s">
        <v>172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thickTop="1">
      <c r="A229" s="38" t="s">
        <v>232</v>
      </c>
      <c r="B229" s="37" t="s">
        <v>26</v>
      </c>
      <c r="C229" s="37">
        <v>24002170110050</v>
      </c>
      <c r="D229" s="37" t="s">
        <v>231</v>
      </c>
      <c r="E229" s="37">
        <v>191</v>
      </c>
      <c r="F229" s="37" t="s">
        <v>173</v>
      </c>
      <c r="G229" s="31" t="s">
        <v>7</v>
      </c>
      <c r="H229" s="31" t="s">
        <v>6</v>
      </c>
      <c r="I229" s="50" t="s">
        <v>6</v>
      </c>
      <c r="J229" s="43" t="s">
        <v>230</v>
      </c>
      <c r="K229" s="35" t="s">
        <v>172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thickBot="1">
      <c r="A230" s="10"/>
      <c r="B230" s="34" t="s">
        <v>26</v>
      </c>
      <c r="C230" s="34">
        <v>24002170510020</v>
      </c>
      <c r="D230" s="34" t="s">
        <v>229</v>
      </c>
      <c r="E230" s="34">
        <v>192</v>
      </c>
      <c r="F230" s="34" t="s">
        <v>173</v>
      </c>
      <c r="G230" s="34" t="s">
        <v>7</v>
      </c>
      <c r="H230" s="34" t="s">
        <v>6</v>
      </c>
      <c r="I230" s="34" t="s">
        <v>6</v>
      </c>
      <c r="J230" s="10"/>
      <c r="K230" s="33" t="s">
        <v>172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thickTop="1">
      <c r="A231" s="38" t="s">
        <v>228</v>
      </c>
      <c r="B231" s="37" t="s">
        <v>26</v>
      </c>
      <c r="C231" s="37">
        <v>24002170110091</v>
      </c>
      <c r="D231" s="37" t="s">
        <v>227</v>
      </c>
      <c r="E231" s="37">
        <v>198</v>
      </c>
      <c r="F231" s="37" t="s">
        <v>173</v>
      </c>
      <c r="G231" s="31" t="s">
        <v>7</v>
      </c>
      <c r="H231" s="31" t="s">
        <v>14</v>
      </c>
      <c r="I231" s="49" t="s">
        <v>6</v>
      </c>
      <c r="J231" s="43" t="s">
        <v>226</v>
      </c>
      <c r="K231" s="35" t="s">
        <v>172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0"/>
      <c r="B232" s="34" t="s">
        <v>26</v>
      </c>
      <c r="C232" s="34">
        <v>24002170110057</v>
      </c>
      <c r="D232" s="34" t="s">
        <v>225</v>
      </c>
      <c r="E232" s="34">
        <v>199</v>
      </c>
      <c r="F232" s="34" t="s">
        <v>173</v>
      </c>
      <c r="G232" s="34" t="s">
        <v>15</v>
      </c>
      <c r="H232" s="34" t="s">
        <v>14</v>
      </c>
      <c r="I232" s="34" t="s">
        <v>6</v>
      </c>
      <c r="J232" s="10"/>
      <c r="K232" s="33" t="s">
        <v>172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thickBot="1">
      <c r="A233" s="5"/>
      <c r="B233" s="40" t="s">
        <v>26</v>
      </c>
      <c r="C233" s="40">
        <v>24002170110112</v>
      </c>
      <c r="D233" s="40" t="s">
        <v>224</v>
      </c>
      <c r="E233" s="40">
        <v>213</v>
      </c>
      <c r="F233" s="40" t="s">
        <v>173</v>
      </c>
      <c r="G233" s="39" t="s">
        <v>7</v>
      </c>
      <c r="H233" s="39" t="s">
        <v>14</v>
      </c>
      <c r="I233" s="39" t="s">
        <v>6</v>
      </c>
      <c r="J233" s="5"/>
      <c r="K233" s="30" t="s">
        <v>172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thickTop="1">
      <c r="A234" s="38" t="s">
        <v>223</v>
      </c>
      <c r="B234" s="37" t="s">
        <v>9</v>
      </c>
      <c r="C234" s="37">
        <v>24002170510023</v>
      </c>
      <c r="D234" s="37" t="s">
        <v>222</v>
      </c>
      <c r="E234" s="37">
        <v>200</v>
      </c>
      <c r="F234" s="37" t="s">
        <v>173</v>
      </c>
      <c r="G234" s="31" t="s">
        <v>7</v>
      </c>
      <c r="H234" s="31" t="s">
        <v>6</v>
      </c>
      <c r="I234" s="31" t="s">
        <v>6</v>
      </c>
      <c r="J234" s="43" t="s">
        <v>221</v>
      </c>
      <c r="K234" s="35" t="s">
        <v>172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0"/>
      <c r="B235" s="37" t="s">
        <v>9</v>
      </c>
      <c r="C235" s="34">
        <v>24002170110153</v>
      </c>
      <c r="D235" s="34" t="s">
        <v>220</v>
      </c>
      <c r="E235" s="34">
        <v>206</v>
      </c>
      <c r="F235" s="34" t="s">
        <v>173</v>
      </c>
      <c r="G235" s="34" t="s">
        <v>7</v>
      </c>
      <c r="H235" s="34" t="s">
        <v>6</v>
      </c>
      <c r="I235" s="34" t="s">
        <v>6</v>
      </c>
      <c r="J235" s="10"/>
      <c r="K235" s="33" t="s">
        <v>172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thickBot="1">
      <c r="A236" s="5"/>
      <c r="B236" s="39" t="s">
        <v>9</v>
      </c>
      <c r="C236" s="40">
        <v>24002170110099</v>
      </c>
      <c r="D236" s="40" t="s">
        <v>219</v>
      </c>
      <c r="E236" s="40">
        <v>187</v>
      </c>
      <c r="F236" s="40" t="s">
        <v>173</v>
      </c>
      <c r="G236" s="39" t="s">
        <v>7</v>
      </c>
      <c r="H236" s="39" t="s">
        <v>6</v>
      </c>
      <c r="I236" s="39" t="s">
        <v>6</v>
      </c>
      <c r="J236" s="5"/>
      <c r="K236" s="30" t="s">
        <v>172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thickTop="1">
      <c r="A237" s="38" t="s">
        <v>218</v>
      </c>
      <c r="B237" s="37" t="s">
        <v>46</v>
      </c>
      <c r="C237" s="37">
        <v>24002170510032</v>
      </c>
      <c r="D237" s="37" t="s">
        <v>217</v>
      </c>
      <c r="E237" s="37">
        <v>212</v>
      </c>
      <c r="F237" s="37" t="s">
        <v>173</v>
      </c>
      <c r="G237" s="31" t="s">
        <v>7</v>
      </c>
      <c r="H237" s="31" t="s">
        <v>6</v>
      </c>
      <c r="I237" s="31" t="s">
        <v>6</v>
      </c>
      <c r="J237" s="43" t="s">
        <v>216</v>
      </c>
      <c r="K237" s="35" t="s">
        <v>172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0"/>
      <c r="B238" s="37" t="s">
        <v>46</v>
      </c>
      <c r="C238" s="34">
        <v>24002170510027</v>
      </c>
      <c r="D238" s="34" t="s">
        <v>215</v>
      </c>
      <c r="E238" s="34">
        <v>217</v>
      </c>
      <c r="F238" s="34" t="s">
        <v>173</v>
      </c>
      <c r="G238" s="34" t="s">
        <v>7</v>
      </c>
      <c r="H238" s="34" t="s">
        <v>6</v>
      </c>
      <c r="I238" s="34" t="s">
        <v>6</v>
      </c>
      <c r="J238" s="10"/>
      <c r="K238" s="33" t="s">
        <v>172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thickBot="1">
      <c r="A239" s="5"/>
      <c r="B239" s="40" t="s">
        <v>46</v>
      </c>
      <c r="C239" s="40">
        <v>24002170510002</v>
      </c>
      <c r="D239" s="40" t="s">
        <v>214</v>
      </c>
      <c r="E239" s="40">
        <v>216</v>
      </c>
      <c r="F239" s="40" t="s">
        <v>173</v>
      </c>
      <c r="G239" s="39" t="s">
        <v>7</v>
      </c>
      <c r="H239" s="39" t="s">
        <v>6</v>
      </c>
      <c r="I239" s="39" t="s">
        <v>6</v>
      </c>
      <c r="J239" s="5"/>
      <c r="K239" s="30" t="s">
        <v>172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thickTop="1">
      <c r="A240" s="38" t="s">
        <v>213</v>
      </c>
      <c r="B240" s="37" t="s">
        <v>26</v>
      </c>
      <c r="C240" s="37">
        <v>24002170110097</v>
      </c>
      <c r="D240" s="37" t="s">
        <v>212</v>
      </c>
      <c r="E240" s="37">
        <v>193</v>
      </c>
      <c r="F240" s="37" t="s">
        <v>173</v>
      </c>
      <c r="G240" s="31" t="s">
        <v>7</v>
      </c>
      <c r="H240" s="31" t="s">
        <v>6</v>
      </c>
      <c r="I240" s="31" t="s">
        <v>6</v>
      </c>
      <c r="J240" s="43" t="s">
        <v>211</v>
      </c>
      <c r="K240" s="35" t="s">
        <v>172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0"/>
      <c r="B241" s="34" t="s">
        <v>26</v>
      </c>
      <c r="C241" s="34">
        <v>24002170110049</v>
      </c>
      <c r="D241" s="34" t="s">
        <v>210</v>
      </c>
      <c r="E241" s="34">
        <v>188</v>
      </c>
      <c r="F241" s="34" t="s">
        <v>173</v>
      </c>
      <c r="G241" s="34" t="s">
        <v>7</v>
      </c>
      <c r="H241" s="34" t="s">
        <v>6</v>
      </c>
      <c r="I241" s="34" t="s">
        <v>6</v>
      </c>
      <c r="J241" s="10"/>
      <c r="K241" s="33" t="s">
        <v>172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thickBot="1">
      <c r="A242" s="5"/>
      <c r="B242" s="40" t="s">
        <v>26</v>
      </c>
      <c r="C242" s="40">
        <v>24002170110193</v>
      </c>
      <c r="D242" s="40" t="s">
        <v>209</v>
      </c>
      <c r="E242" s="40">
        <v>210</v>
      </c>
      <c r="F242" s="40" t="s">
        <v>173</v>
      </c>
      <c r="G242" s="39" t="s">
        <v>7</v>
      </c>
      <c r="H242" s="39" t="s">
        <v>6</v>
      </c>
      <c r="I242" s="39" t="s">
        <v>6</v>
      </c>
      <c r="J242" s="5"/>
      <c r="K242" s="30" t="s">
        <v>172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thickTop="1">
      <c r="A243" s="38" t="s">
        <v>208</v>
      </c>
      <c r="B243" s="37" t="s">
        <v>9</v>
      </c>
      <c r="C243" s="37">
        <v>24002170110017</v>
      </c>
      <c r="D243" s="37" t="s">
        <v>207</v>
      </c>
      <c r="E243" s="37">
        <v>194</v>
      </c>
      <c r="F243" s="37" t="s">
        <v>173</v>
      </c>
      <c r="G243" s="31" t="s">
        <v>7</v>
      </c>
      <c r="H243" s="31" t="s">
        <v>14</v>
      </c>
      <c r="I243" s="31" t="s">
        <v>6</v>
      </c>
      <c r="J243" s="43" t="s">
        <v>206</v>
      </c>
      <c r="K243" s="35" t="s">
        <v>172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0"/>
      <c r="B244" s="34" t="s">
        <v>9</v>
      </c>
      <c r="C244" s="34">
        <v>24002170110119</v>
      </c>
      <c r="D244" s="34" t="s">
        <v>205</v>
      </c>
      <c r="E244" s="34">
        <v>201</v>
      </c>
      <c r="F244" s="34" t="s">
        <v>173</v>
      </c>
      <c r="G244" s="34" t="s">
        <v>7</v>
      </c>
      <c r="H244" s="34" t="s">
        <v>14</v>
      </c>
      <c r="I244" s="34" t="s">
        <v>6</v>
      </c>
      <c r="J244" s="10"/>
      <c r="K244" s="33" t="s">
        <v>172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thickBot="1">
      <c r="A245" s="5"/>
      <c r="B245" s="40" t="s">
        <v>9</v>
      </c>
      <c r="C245" s="40">
        <v>24002170110020</v>
      </c>
      <c r="D245" s="40" t="s">
        <v>204</v>
      </c>
      <c r="E245" s="40">
        <v>195</v>
      </c>
      <c r="F245" s="40" t="s">
        <v>173</v>
      </c>
      <c r="G245" s="39" t="s">
        <v>15</v>
      </c>
      <c r="H245" s="39" t="s">
        <v>14</v>
      </c>
      <c r="I245" s="39" t="s">
        <v>6</v>
      </c>
      <c r="J245" s="5"/>
      <c r="K245" s="30" t="s">
        <v>172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thickTop="1">
      <c r="A246" s="38" t="s">
        <v>203</v>
      </c>
      <c r="B246" s="37" t="s">
        <v>46</v>
      </c>
      <c r="C246" s="37">
        <v>24002170110070</v>
      </c>
      <c r="D246" s="37" t="s">
        <v>202</v>
      </c>
      <c r="E246" s="37">
        <v>203</v>
      </c>
      <c r="F246" s="37" t="s">
        <v>173</v>
      </c>
      <c r="G246" s="31" t="s">
        <v>7</v>
      </c>
      <c r="H246" s="31" t="s">
        <v>6</v>
      </c>
      <c r="I246" s="31" t="s">
        <v>6</v>
      </c>
      <c r="J246" s="43" t="s">
        <v>201</v>
      </c>
      <c r="K246" s="35" t="s">
        <v>172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0"/>
      <c r="B247" s="34" t="s">
        <v>46</v>
      </c>
      <c r="C247" s="34">
        <v>24002170510005</v>
      </c>
      <c r="D247" s="34" t="s">
        <v>200</v>
      </c>
      <c r="E247" s="34">
        <v>214</v>
      </c>
      <c r="F247" s="34" t="s">
        <v>173</v>
      </c>
      <c r="G247" s="34" t="s">
        <v>7</v>
      </c>
      <c r="H247" s="34" t="s">
        <v>6</v>
      </c>
      <c r="I247" s="34" t="s">
        <v>6</v>
      </c>
      <c r="J247" s="10"/>
      <c r="K247" s="33" t="s">
        <v>172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thickBot="1">
      <c r="A248" s="5"/>
      <c r="B248" s="40" t="s">
        <v>46</v>
      </c>
      <c r="C248" s="40">
        <v>24002170110083</v>
      </c>
      <c r="D248" s="40" t="s">
        <v>199</v>
      </c>
      <c r="E248" s="40">
        <v>219</v>
      </c>
      <c r="F248" s="40" t="s">
        <v>173</v>
      </c>
      <c r="G248" s="39" t="s">
        <v>7</v>
      </c>
      <c r="H248" s="39" t="s">
        <v>6</v>
      </c>
      <c r="I248" s="39" t="s">
        <v>6</v>
      </c>
      <c r="J248" s="5"/>
      <c r="K248" s="30" t="s">
        <v>172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thickTop="1">
      <c r="A249" s="38" t="s">
        <v>198</v>
      </c>
      <c r="B249" s="37" t="s">
        <v>46</v>
      </c>
      <c r="C249" s="37">
        <v>24002170110082</v>
      </c>
      <c r="D249" s="37" t="s">
        <v>197</v>
      </c>
      <c r="E249" s="37">
        <v>186</v>
      </c>
      <c r="F249" s="37" t="s">
        <v>173</v>
      </c>
      <c r="G249" s="31" t="s">
        <v>7</v>
      </c>
      <c r="H249" s="31" t="s">
        <v>6</v>
      </c>
      <c r="I249" s="31" t="s">
        <v>6</v>
      </c>
      <c r="J249" s="43" t="s">
        <v>196</v>
      </c>
      <c r="K249" s="35" t="s">
        <v>172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0"/>
      <c r="B250" s="34" t="s">
        <v>46</v>
      </c>
      <c r="C250" s="34">
        <v>24002170110035</v>
      </c>
      <c r="D250" s="34" t="s">
        <v>195</v>
      </c>
      <c r="E250" s="34">
        <v>207</v>
      </c>
      <c r="F250" s="34" t="s">
        <v>173</v>
      </c>
      <c r="G250" s="34" t="s">
        <v>7</v>
      </c>
      <c r="H250" s="34" t="s">
        <v>6</v>
      </c>
      <c r="I250" s="34" t="s">
        <v>6</v>
      </c>
      <c r="J250" s="10"/>
      <c r="K250" s="33" t="s">
        <v>172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thickBot="1">
      <c r="A251" s="5"/>
      <c r="B251" s="40" t="s">
        <v>46</v>
      </c>
      <c r="C251" s="40">
        <v>24002170110197</v>
      </c>
      <c r="D251" s="40" t="s">
        <v>194</v>
      </c>
      <c r="E251" s="40">
        <v>202</v>
      </c>
      <c r="F251" s="40" t="s">
        <v>173</v>
      </c>
      <c r="G251" s="39" t="s">
        <v>7</v>
      </c>
      <c r="H251" s="39" t="s">
        <v>6</v>
      </c>
      <c r="I251" s="39" t="s">
        <v>6</v>
      </c>
      <c r="J251" s="5"/>
      <c r="K251" s="30" t="s">
        <v>172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thickTop="1">
      <c r="A252" s="38" t="s">
        <v>193</v>
      </c>
      <c r="B252" s="37" t="s">
        <v>9</v>
      </c>
      <c r="C252" s="37">
        <v>24002170110090</v>
      </c>
      <c r="D252" s="37" t="s">
        <v>192</v>
      </c>
      <c r="E252" s="37">
        <v>204</v>
      </c>
      <c r="F252" s="37" t="s">
        <v>173</v>
      </c>
      <c r="G252" s="31" t="s">
        <v>7</v>
      </c>
      <c r="H252" s="31" t="s">
        <v>6</v>
      </c>
      <c r="I252" s="31" t="s">
        <v>6</v>
      </c>
      <c r="J252" s="43" t="s">
        <v>191</v>
      </c>
      <c r="K252" s="35" t="s">
        <v>172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0"/>
      <c r="B253" s="34" t="s">
        <v>9</v>
      </c>
      <c r="C253" s="34">
        <v>24002170110011</v>
      </c>
      <c r="D253" s="34" t="s">
        <v>190</v>
      </c>
      <c r="E253" s="34">
        <v>220</v>
      </c>
      <c r="F253" s="34" t="s">
        <v>173</v>
      </c>
      <c r="G253" s="34" t="s">
        <v>7</v>
      </c>
      <c r="H253" s="34" t="s">
        <v>6</v>
      </c>
      <c r="I253" s="34" t="s">
        <v>6</v>
      </c>
      <c r="J253" s="10"/>
      <c r="K253" s="33" t="s">
        <v>172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thickBot="1">
      <c r="A254" s="5"/>
      <c r="B254" s="40" t="s">
        <v>9</v>
      </c>
      <c r="C254" s="40">
        <v>24002170110188</v>
      </c>
      <c r="D254" s="40" t="s">
        <v>189</v>
      </c>
      <c r="E254" s="40">
        <v>190</v>
      </c>
      <c r="F254" s="40" t="s">
        <v>173</v>
      </c>
      <c r="G254" s="39" t="s">
        <v>7</v>
      </c>
      <c r="H254" s="39" t="s">
        <v>6</v>
      </c>
      <c r="I254" s="39" t="s">
        <v>6</v>
      </c>
      <c r="J254" s="5"/>
      <c r="K254" s="30" t="s">
        <v>172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thickTop="1">
      <c r="A255" s="38" t="s">
        <v>188</v>
      </c>
      <c r="B255" s="37" t="s">
        <v>26</v>
      </c>
      <c r="C255" s="37">
        <v>24002170110092</v>
      </c>
      <c r="D255" s="37" t="s">
        <v>187</v>
      </c>
      <c r="E255" s="37">
        <v>209</v>
      </c>
      <c r="F255" s="37" t="s">
        <v>173</v>
      </c>
      <c r="G255" s="31" t="s">
        <v>7</v>
      </c>
      <c r="H255" s="31" t="s">
        <v>6</v>
      </c>
      <c r="I255" s="31" t="s">
        <v>6</v>
      </c>
      <c r="J255" s="43" t="s">
        <v>186</v>
      </c>
      <c r="K255" s="35" t="s">
        <v>172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0"/>
      <c r="B256" s="34" t="s">
        <v>26</v>
      </c>
      <c r="C256" s="34">
        <v>24002170110044</v>
      </c>
      <c r="D256" s="34" t="s">
        <v>185</v>
      </c>
      <c r="E256" s="34">
        <v>197</v>
      </c>
      <c r="F256" s="34" t="s">
        <v>173</v>
      </c>
      <c r="G256" s="34" t="s">
        <v>7</v>
      </c>
      <c r="H256" s="34" t="s">
        <v>6</v>
      </c>
      <c r="I256" s="34" t="s">
        <v>6</v>
      </c>
      <c r="J256" s="10"/>
      <c r="K256" s="33" t="s">
        <v>172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thickBot="1">
      <c r="A257" s="5"/>
      <c r="B257" s="40" t="s">
        <v>26</v>
      </c>
      <c r="C257" s="40">
        <v>24002170110041</v>
      </c>
      <c r="D257" s="40" t="s">
        <v>184</v>
      </c>
      <c r="E257" s="40">
        <v>208</v>
      </c>
      <c r="F257" s="40" t="s">
        <v>173</v>
      </c>
      <c r="G257" s="39" t="s">
        <v>7</v>
      </c>
      <c r="H257" s="39" t="s">
        <v>6</v>
      </c>
      <c r="I257" s="39" t="s">
        <v>6</v>
      </c>
      <c r="J257" s="5"/>
      <c r="K257" s="30" t="s">
        <v>172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thickTop="1">
      <c r="A258" s="38" t="s">
        <v>183</v>
      </c>
      <c r="B258" s="37" t="s">
        <v>9</v>
      </c>
      <c r="C258" s="37">
        <v>24002170110134</v>
      </c>
      <c r="D258" s="37" t="s">
        <v>182</v>
      </c>
      <c r="E258" s="37">
        <v>205</v>
      </c>
      <c r="F258" s="37" t="s">
        <v>173</v>
      </c>
      <c r="G258" s="31" t="s">
        <v>7</v>
      </c>
      <c r="H258" s="31" t="s">
        <v>6</v>
      </c>
      <c r="I258" s="31" t="s">
        <v>6</v>
      </c>
      <c r="J258" s="43" t="s">
        <v>181</v>
      </c>
      <c r="K258" s="35" t="s">
        <v>172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0"/>
      <c r="B259" s="34" t="s">
        <v>9</v>
      </c>
      <c r="C259" s="34">
        <v>24002170110066</v>
      </c>
      <c r="D259" s="34" t="s">
        <v>180</v>
      </c>
      <c r="E259" s="34">
        <v>189</v>
      </c>
      <c r="F259" s="34" t="s">
        <v>173</v>
      </c>
      <c r="G259" s="34" t="s">
        <v>7</v>
      </c>
      <c r="H259" s="34" t="s">
        <v>6</v>
      </c>
      <c r="I259" s="34" t="s">
        <v>6</v>
      </c>
      <c r="J259" s="10"/>
      <c r="K259" s="33" t="s">
        <v>172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thickBot="1">
      <c r="A260" s="5"/>
      <c r="B260" s="40" t="s">
        <v>9</v>
      </c>
      <c r="C260" s="40">
        <v>24002170110012</v>
      </c>
      <c r="D260" s="40" t="s">
        <v>179</v>
      </c>
      <c r="E260" s="40">
        <v>211</v>
      </c>
      <c r="F260" s="40" t="s">
        <v>173</v>
      </c>
      <c r="G260" s="39" t="s">
        <v>7</v>
      </c>
      <c r="H260" s="39" t="s">
        <v>6</v>
      </c>
      <c r="I260" s="39" t="s">
        <v>6</v>
      </c>
      <c r="J260" s="5"/>
      <c r="K260" s="30" t="s">
        <v>172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thickTop="1">
      <c r="A261" s="38" t="s">
        <v>178</v>
      </c>
      <c r="B261" s="37" t="s">
        <v>46</v>
      </c>
      <c r="C261" s="37">
        <v>24002170510003</v>
      </c>
      <c r="D261" s="37" t="s">
        <v>177</v>
      </c>
      <c r="E261" s="37">
        <v>218</v>
      </c>
      <c r="F261" s="37" t="s">
        <v>173</v>
      </c>
      <c r="G261" s="37" t="s">
        <v>7</v>
      </c>
      <c r="H261" s="37" t="s">
        <v>6</v>
      </c>
      <c r="I261" s="37" t="s">
        <v>6</v>
      </c>
      <c r="J261" s="43" t="s">
        <v>176</v>
      </c>
      <c r="K261" s="35" t="s">
        <v>172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0"/>
      <c r="B262" s="34"/>
      <c r="C262" s="34"/>
      <c r="D262" s="34"/>
      <c r="E262" s="34"/>
      <c r="F262" s="34" t="s">
        <v>173</v>
      </c>
      <c r="G262" s="34"/>
      <c r="H262" s="34"/>
      <c r="I262" s="34"/>
      <c r="J262" s="10"/>
      <c r="K262" s="33" t="s">
        <v>172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thickBot="1">
      <c r="A263" s="5"/>
      <c r="B263" s="40"/>
      <c r="C263" s="40"/>
      <c r="D263" s="40"/>
      <c r="E263" s="40"/>
      <c r="F263" s="40" t="s">
        <v>173</v>
      </c>
      <c r="G263" s="39"/>
      <c r="H263" s="39"/>
      <c r="I263" s="39"/>
      <c r="J263" s="5"/>
      <c r="K263" s="30" t="s">
        <v>172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thickTop="1">
      <c r="A264" s="38" t="s">
        <v>175</v>
      </c>
      <c r="B264" s="37"/>
      <c r="C264" s="37"/>
      <c r="D264" s="37"/>
      <c r="E264" s="37"/>
      <c r="F264" s="37" t="s">
        <v>173</v>
      </c>
      <c r="G264" s="31"/>
      <c r="H264" s="31"/>
      <c r="I264" s="31"/>
      <c r="J264" s="43"/>
      <c r="K264" s="35" t="s">
        <v>172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0"/>
      <c r="B265" s="34"/>
      <c r="C265" s="34"/>
      <c r="D265" s="34"/>
      <c r="E265" s="34"/>
      <c r="F265" s="34" t="s">
        <v>173</v>
      </c>
      <c r="G265" s="34"/>
      <c r="H265" s="34"/>
      <c r="I265" s="34"/>
      <c r="J265" s="10"/>
      <c r="K265" s="33" t="s">
        <v>172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thickBot="1">
      <c r="A266" s="5"/>
      <c r="B266" s="40"/>
      <c r="C266" s="40"/>
      <c r="D266" s="40"/>
      <c r="E266" s="40"/>
      <c r="F266" s="40" t="s">
        <v>173</v>
      </c>
      <c r="G266" s="39"/>
      <c r="H266" s="39"/>
      <c r="I266" s="39"/>
      <c r="J266" s="5"/>
      <c r="K266" s="30" t="s">
        <v>172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thickTop="1">
      <c r="A267" s="38" t="s">
        <v>174</v>
      </c>
      <c r="B267" s="37"/>
      <c r="C267" s="37"/>
      <c r="D267" s="37"/>
      <c r="E267" s="37"/>
      <c r="F267" s="37" t="s">
        <v>173</v>
      </c>
      <c r="G267" s="31"/>
      <c r="H267" s="31"/>
      <c r="I267" s="31"/>
      <c r="J267" s="43"/>
      <c r="K267" s="35" t="s">
        <v>172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0"/>
      <c r="B268" s="34"/>
      <c r="C268" s="34"/>
      <c r="D268" s="34"/>
      <c r="E268" s="34"/>
      <c r="F268" s="34" t="s">
        <v>173</v>
      </c>
      <c r="G268" s="34"/>
      <c r="H268" s="34"/>
      <c r="I268" s="34"/>
      <c r="J268" s="10"/>
      <c r="K268" s="33" t="s">
        <v>172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thickBot="1">
      <c r="A269" s="5"/>
      <c r="B269" s="40"/>
      <c r="C269" s="40"/>
      <c r="D269" s="40"/>
      <c r="E269" s="40"/>
      <c r="F269" s="40" t="s">
        <v>173</v>
      </c>
      <c r="G269" s="39"/>
      <c r="H269" s="39"/>
      <c r="I269" s="39"/>
      <c r="J269" s="5"/>
      <c r="K269" s="30" t="s">
        <v>172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thickTop="1" thickBot="1">
      <c r="A270" s="15" t="s">
        <v>171</v>
      </c>
      <c r="B270" s="14" t="s">
        <v>9</v>
      </c>
      <c r="C270" s="14">
        <v>24002170110016</v>
      </c>
      <c r="D270" s="14" t="s">
        <v>170</v>
      </c>
      <c r="E270" s="14">
        <v>227</v>
      </c>
      <c r="F270" s="11" t="s">
        <v>121</v>
      </c>
      <c r="G270" s="11" t="s">
        <v>7</v>
      </c>
      <c r="H270" s="11" t="s">
        <v>6</v>
      </c>
      <c r="I270" s="11" t="s">
        <v>6</v>
      </c>
      <c r="J270" s="13" t="s">
        <v>169</v>
      </c>
      <c r="K270" s="9" t="s">
        <v>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thickBot="1">
      <c r="A271" s="12"/>
      <c r="B271" s="14" t="s">
        <v>9</v>
      </c>
      <c r="C271" s="11">
        <v>24002170510029</v>
      </c>
      <c r="D271" s="11" t="s">
        <v>168</v>
      </c>
      <c r="E271" s="11">
        <v>244</v>
      </c>
      <c r="F271" s="11" t="s">
        <v>121</v>
      </c>
      <c r="G271" s="11" t="s">
        <v>7</v>
      </c>
      <c r="H271" s="11" t="s">
        <v>6</v>
      </c>
      <c r="I271" s="11" t="s">
        <v>6</v>
      </c>
      <c r="J271" s="10"/>
      <c r="K271" s="9" t="s">
        <v>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thickBot="1">
      <c r="A272" s="8"/>
      <c r="B272" s="14" t="s">
        <v>9</v>
      </c>
      <c r="C272" s="7">
        <v>24002170110114</v>
      </c>
      <c r="D272" s="55" t="s">
        <v>167</v>
      </c>
      <c r="E272" s="7">
        <v>242</v>
      </c>
      <c r="F272" s="7" t="s">
        <v>121</v>
      </c>
      <c r="G272" s="6" t="s">
        <v>7</v>
      </c>
      <c r="H272" s="6" t="s">
        <v>6</v>
      </c>
      <c r="I272" s="6" t="s">
        <v>6</v>
      </c>
      <c r="J272" s="5"/>
      <c r="K272" s="4" t="s">
        <v>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thickTop="1" thickBot="1">
      <c r="A273" s="15" t="s">
        <v>166</v>
      </c>
      <c r="B273" s="14" t="s">
        <v>46</v>
      </c>
      <c r="C273" s="14">
        <v>24002170110111</v>
      </c>
      <c r="D273" s="14" t="s">
        <v>165</v>
      </c>
      <c r="E273" s="14">
        <v>237</v>
      </c>
      <c r="F273" s="11" t="s">
        <v>121</v>
      </c>
      <c r="G273" s="11" t="s">
        <v>7</v>
      </c>
      <c r="H273" s="11" t="s">
        <v>6</v>
      </c>
      <c r="I273" s="11" t="s">
        <v>6</v>
      </c>
      <c r="J273" s="16" t="s">
        <v>164</v>
      </c>
      <c r="K273" s="9" t="s">
        <v>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thickBot="1">
      <c r="A274" s="12"/>
      <c r="B274" s="14" t="s">
        <v>46</v>
      </c>
      <c r="C274" s="11">
        <v>24002170110028</v>
      </c>
      <c r="D274" s="11" t="s">
        <v>163</v>
      </c>
      <c r="E274" s="11">
        <v>238</v>
      </c>
      <c r="F274" s="11" t="s">
        <v>121</v>
      </c>
      <c r="G274" s="11" t="s">
        <v>7</v>
      </c>
      <c r="H274" s="11" t="s">
        <v>6</v>
      </c>
      <c r="I274" s="11" t="s">
        <v>6</v>
      </c>
      <c r="J274" s="10"/>
      <c r="K274" s="9" t="s">
        <v>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thickBot="1">
      <c r="A275" s="8"/>
      <c r="B275" s="14"/>
      <c r="C275" s="7"/>
      <c r="D275" s="7"/>
      <c r="E275" s="7"/>
      <c r="F275" s="7"/>
      <c r="G275" s="6"/>
      <c r="H275" s="6"/>
      <c r="I275" s="6"/>
      <c r="J275" s="5"/>
      <c r="K275" s="4" t="s">
        <v>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thickTop="1" thickBot="1">
      <c r="A276" s="15" t="s">
        <v>162</v>
      </c>
      <c r="B276" s="14" t="s">
        <v>46</v>
      </c>
      <c r="C276" s="14">
        <v>24002170110081</v>
      </c>
      <c r="D276" s="14" t="s">
        <v>161</v>
      </c>
      <c r="E276" s="14">
        <v>239</v>
      </c>
      <c r="F276" s="11" t="s">
        <v>121</v>
      </c>
      <c r="G276" s="11" t="s">
        <v>7</v>
      </c>
      <c r="H276" s="11" t="s">
        <v>6</v>
      </c>
      <c r="I276" s="11" t="s">
        <v>14</v>
      </c>
      <c r="J276" s="16" t="s">
        <v>160</v>
      </c>
      <c r="K276" s="9" t="s">
        <v>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thickBot="1">
      <c r="A277" s="12"/>
      <c r="B277" s="14" t="s">
        <v>46</v>
      </c>
      <c r="C277" s="11">
        <v>24002170110107</v>
      </c>
      <c r="D277" s="11" t="s">
        <v>159</v>
      </c>
      <c r="E277" s="11">
        <v>245</v>
      </c>
      <c r="F277" s="11" t="s">
        <v>121</v>
      </c>
      <c r="G277" s="11" t="s">
        <v>7</v>
      </c>
      <c r="H277" s="11" t="s">
        <v>6</v>
      </c>
      <c r="I277" s="11" t="s">
        <v>14</v>
      </c>
      <c r="J277" s="10"/>
      <c r="K277" s="9" t="s">
        <v>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thickBot="1">
      <c r="A278" s="8"/>
      <c r="B278" s="14" t="s">
        <v>46</v>
      </c>
      <c r="C278" s="7"/>
      <c r="D278" s="7"/>
      <c r="E278" s="7"/>
      <c r="F278" s="7"/>
      <c r="G278" s="6"/>
      <c r="H278" s="6"/>
      <c r="I278" s="6"/>
      <c r="J278" s="5"/>
      <c r="K278" s="4" t="s">
        <v>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thickTop="1" thickBot="1">
      <c r="A279" s="15" t="s">
        <v>158</v>
      </c>
      <c r="B279" s="14" t="s">
        <v>46</v>
      </c>
      <c r="C279" s="14">
        <v>24002170110180</v>
      </c>
      <c r="D279" s="7" t="s">
        <v>157</v>
      </c>
      <c r="E279" s="14">
        <v>230</v>
      </c>
      <c r="F279" s="11" t="s">
        <v>121</v>
      </c>
      <c r="G279" s="11" t="s">
        <v>7</v>
      </c>
      <c r="H279" s="11" t="s">
        <v>6</v>
      </c>
      <c r="I279" s="11" t="s">
        <v>14</v>
      </c>
      <c r="J279" s="16" t="s">
        <v>156</v>
      </c>
      <c r="K279" s="9" t="s">
        <v>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thickTop="1" thickBot="1">
      <c r="A280" s="12"/>
      <c r="B280" s="14" t="s">
        <v>46</v>
      </c>
      <c r="C280" s="14">
        <v>24002170110173</v>
      </c>
      <c r="D280" s="11" t="s">
        <v>155</v>
      </c>
      <c r="E280" s="11">
        <v>240</v>
      </c>
      <c r="F280" s="11" t="s">
        <v>121</v>
      </c>
      <c r="G280" s="11" t="s">
        <v>7</v>
      </c>
      <c r="H280" s="11" t="s">
        <v>6</v>
      </c>
      <c r="I280" s="11" t="s">
        <v>14</v>
      </c>
      <c r="J280" s="10"/>
      <c r="K280" s="9" t="s">
        <v>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thickBot="1">
      <c r="A281" s="8"/>
      <c r="B281" s="14" t="s">
        <v>46</v>
      </c>
      <c r="C281" s="7">
        <v>24002170110013</v>
      </c>
      <c r="D281" s="7" t="s">
        <v>154</v>
      </c>
      <c r="E281" s="7">
        <v>225</v>
      </c>
      <c r="F281" s="7" t="s">
        <v>121</v>
      </c>
      <c r="G281" s="6" t="s">
        <v>7</v>
      </c>
      <c r="H281" s="6" t="s">
        <v>6</v>
      </c>
      <c r="I281" s="6" t="s">
        <v>14</v>
      </c>
      <c r="J281" s="5"/>
      <c r="K281" s="4" t="s">
        <v>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thickTop="1" thickBot="1">
      <c r="A282" s="15" t="s">
        <v>153</v>
      </c>
      <c r="B282" s="14" t="s">
        <v>46</v>
      </c>
      <c r="C282" s="14">
        <v>24002170110172</v>
      </c>
      <c r="D282" s="14" t="s">
        <v>152</v>
      </c>
      <c r="E282" s="14">
        <v>232</v>
      </c>
      <c r="F282" s="11" t="s">
        <v>121</v>
      </c>
      <c r="G282" s="11" t="s">
        <v>7</v>
      </c>
      <c r="H282" s="11" t="s">
        <v>6</v>
      </c>
      <c r="I282" s="11" t="s">
        <v>6</v>
      </c>
      <c r="J282" s="16" t="s">
        <v>151</v>
      </c>
      <c r="K282" s="9" t="s">
        <v>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thickBot="1">
      <c r="A283" s="12"/>
      <c r="B283" s="14" t="s">
        <v>46</v>
      </c>
      <c r="C283" s="11">
        <v>24002170110163</v>
      </c>
      <c r="D283" s="11" t="s">
        <v>150</v>
      </c>
      <c r="E283" s="11">
        <v>228</v>
      </c>
      <c r="F283" s="11" t="s">
        <v>121</v>
      </c>
      <c r="G283" s="11" t="s">
        <v>7</v>
      </c>
      <c r="H283" s="11" t="s">
        <v>6</v>
      </c>
      <c r="I283" s="11" t="s">
        <v>6</v>
      </c>
      <c r="J283" s="10"/>
      <c r="K283" s="9" t="s">
        <v>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thickBot="1">
      <c r="A284" s="8"/>
      <c r="B284" s="14" t="s">
        <v>46</v>
      </c>
      <c r="C284" s="7">
        <v>24002170510010</v>
      </c>
      <c r="D284" s="7" t="s">
        <v>149</v>
      </c>
      <c r="E284" s="7">
        <v>229</v>
      </c>
      <c r="F284" s="7" t="s">
        <v>121</v>
      </c>
      <c r="G284" s="6" t="s">
        <v>7</v>
      </c>
      <c r="H284" s="6" t="s">
        <v>6</v>
      </c>
      <c r="I284" s="6" t="s">
        <v>6</v>
      </c>
      <c r="J284" s="5"/>
      <c r="K284" s="4" t="s">
        <v>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thickTop="1" thickBot="1">
      <c r="A285" s="15" t="s">
        <v>148</v>
      </c>
      <c r="B285" s="14" t="s">
        <v>46</v>
      </c>
      <c r="C285" s="14">
        <v>24002170510021</v>
      </c>
      <c r="D285" s="14" t="s">
        <v>147</v>
      </c>
      <c r="E285" s="14">
        <v>226</v>
      </c>
      <c r="F285" s="11" t="s">
        <v>121</v>
      </c>
      <c r="G285" s="11" t="s">
        <v>7</v>
      </c>
      <c r="H285" s="11" t="s">
        <v>6</v>
      </c>
      <c r="I285" s="11" t="s">
        <v>6</v>
      </c>
      <c r="J285" s="16" t="s">
        <v>146</v>
      </c>
      <c r="K285" s="9" t="s">
        <v>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thickBot="1">
      <c r="A286" s="12"/>
      <c r="B286" s="14" t="s">
        <v>46</v>
      </c>
      <c r="C286" s="11">
        <v>24002170110177</v>
      </c>
      <c r="D286" s="11" t="s">
        <v>145</v>
      </c>
      <c r="E286" s="11">
        <v>241</v>
      </c>
      <c r="F286" s="11" t="s">
        <v>121</v>
      </c>
      <c r="G286" s="11" t="s">
        <v>7</v>
      </c>
      <c r="H286" s="11" t="s">
        <v>6</v>
      </c>
      <c r="I286" s="11" t="s">
        <v>6</v>
      </c>
      <c r="J286" s="10"/>
      <c r="K286" s="9" t="s">
        <v>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thickBot="1">
      <c r="A287" s="8"/>
      <c r="B287" s="14" t="s">
        <v>46</v>
      </c>
      <c r="C287" s="7"/>
      <c r="D287" s="7"/>
      <c r="E287" s="7"/>
      <c r="F287" s="7" t="s">
        <v>121</v>
      </c>
      <c r="G287" s="6"/>
      <c r="H287" s="6"/>
      <c r="I287" s="6"/>
      <c r="J287" s="5"/>
      <c r="K287" s="4" t="s">
        <v>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thickTop="1" thickBot="1">
      <c r="A288" s="15" t="s">
        <v>144</v>
      </c>
      <c r="B288" s="14" t="s">
        <v>26</v>
      </c>
      <c r="C288" s="14">
        <v>24002170510014</v>
      </c>
      <c r="D288" s="14" t="s">
        <v>143</v>
      </c>
      <c r="E288" s="14">
        <v>243</v>
      </c>
      <c r="F288" s="11" t="s">
        <v>121</v>
      </c>
      <c r="G288" s="11" t="s">
        <v>7</v>
      </c>
      <c r="H288" s="11" t="s">
        <v>6</v>
      </c>
      <c r="I288" s="11" t="s">
        <v>6</v>
      </c>
      <c r="J288" s="16" t="s">
        <v>142</v>
      </c>
      <c r="K288" s="9" t="s">
        <v>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thickBot="1">
      <c r="A289" s="12"/>
      <c r="B289" s="14" t="s">
        <v>26</v>
      </c>
      <c r="C289" s="11">
        <v>24002170110129</v>
      </c>
      <c r="D289" s="11" t="s">
        <v>141</v>
      </c>
      <c r="E289" s="11">
        <v>231</v>
      </c>
      <c r="F289" s="11" t="s">
        <v>121</v>
      </c>
      <c r="G289" s="11" t="s">
        <v>7</v>
      </c>
      <c r="H289" s="11" t="s">
        <v>6</v>
      </c>
      <c r="I289" s="11" t="s">
        <v>6</v>
      </c>
      <c r="J289" s="10"/>
      <c r="K289" s="9" t="s">
        <v>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thickBot="1">
      <c r="A290" s="8"/>
      <c r="B290" s="14" t="s">
        <v>26</v>
      </c>
      <c r="C290" s="7">
        <v>24002170110159</v>
      </c>
      <c r="D290" s="7" t="s">
        <v>140</v>
      </c>
      <c r="E290" s="7">
        <v>236</v>
      </c>
      <c r="F290" s="7" t="s">
        <v>121</v>
      </c>
      <c r="G290" s="6" t="s">
        <v>7</v>
      </c>
      <c r="H290" s="6" t="s">
        <v>6</v>
      </c>
      <c r="I290" s="6" t="s">
        <v>6</v>
      </c>
      <c r="J290" s="5"/>
      <c r="K290" s="4" t="s">
        <v>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thickTop="1" thickBot="1">
      <c r="A291" s="15" t="s">
        <v>139</v>
      </c>
      <c r="B291" s="14" t="s">
        <v>26</v>
      </c>
      <c r="C291" s="14">
        <v>24002170110186</v>
      </c>
      <c r="D291" s="14" t="s">
        <v>138</v>
      </c>
      <c r="E291" s="14">
        <v>235</v>
      </c>
      <c r="F291" s="11" t="s">
        <v>121</v>
      </c>
      <c r="G291" s="11" t="s">
        <v>7</v>
      </c>
      <c r="H291" s="11" t="s">
        <v>14</v>
      </c>
      <c r="I291" s="11" t="s">
        <v>14</v>
      </c>
      <c r="J291" s="16" t="s">
        <v>137</v>
      </c>
      <c r="K291" s="9" t="s">
        <v>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thickBot="1">
      <c r="A292" s="12"/>
      <c r="B292" s="14" t="s">
        <v>26</v>
      </c>
      <c r="C292" s="11">
        <v>24002170110055</v>
      </c>
      <c r="D292" s="11" t="s">
        <v>136</v>
      </c>
      <c r="E292" s="11">
        <v>234</v>
      </c>
      <c r="F292" s="11" t="s">
        <v>121</v>
      </c>
      <c r="G292" s="11" t="s">
        <v>7</v>
      </c>
      <c r="H292" s="11" t="s">
        <v>14</v>
      </c>
      <c r="I292" s="11" t="s">
        <v>14</v>
      </c>
      <c r="J292" s="10"/>
      <c r="K292" s="9" t="s">
        <v>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thickBot="1">
      <c r="A293" s="8"/>
      <c r="B293" s="14" t="s">
        <v>26</v>
      </c>
      <c r="C293" s="7">
        <v>24002170510006</v>
      </c>
      <c r="D293" s="7" t="s">
        <v>135</v>
      </c>
      <c r="E293" s="7">
        <v>222</v>
      </c>
      <c r="F293" s="7" t="s">
        <v>121</v>
      </c>
      <c r="G293" s="6" t="s">
        <v>15</v>
      </c>
      <c r="H293" s="6" t="s">
        <v>14</v>
      </c>
      <c r="I293" s="6" t="s">
        <v>14</v>
      </c>
      <c r="J293" s="5"/>
      <c r="K293" s="4" t="s">
        <v>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thickTop="1" thickBot="1">
      <c r="A294" s="15" t="s">
        <v>134</v>
      </c>
      <c r="B294" s="14" t="s">
        <v>9</v>
      </c>
      <c r="C294" s="14">
        <v>24002170510035</v>
      </c>
      <c r="D294" s="14" t="s">
        <v>133</v>
      </c>
      <c r="E294" s="14">
        <v>221</v>
      </c>
      <c r="F294" s="11" t="s">
        <v>121</v>
      </c>
      <c r="G294" s="11" t="s">
        <v>7</v>
      </c>
      <c r="H294" s="11" t="s">
        <v>14</v>
      </c>
      <c r="I294" s="11" t="s">
        <v>6</v>
      </c>
      <c r="J294" s="16" t="s">
        <v>132</v>
      </c>
      <c r="K294" s="9" t="s">
        <v>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thickBot="1">
      <c r="A295" s="12"/>
      <c r="B295" s="14" t="s">
        <v>9</v>
      </c>
      <c r="C295" s="11">
        <v>24002170510042</v>
      </c>
      <c r="D295" s="11" t="s">
        <v>131</v>
      </c>
      <c r="E295" s="11">
        <v>223</v>
      </c>
      <c r="F295" s="11" t="s">
        <v>121</v>
      </c>
      <c r="G295" s="11" t="s">
        <v>7</v>
      </c>
      <c r="H295" s="11" t="s">
        <v>14</v>
      </c>
      <c r="I295" s="11" t="s">
        <v>6</v>
      </c>
      <c r="J295" s="10"/>
      <c r="K295" s="9" t="s">
        <v>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thickBot="1">
      <c r="A296" s="8"/>
      <c r="B296" s="14" t="s">
        <v>9</v>
      </c>
      <c r="C296" s="7">
        <v>24002170110034</v>
      </c>
      <c r="D296" s="7" t="s">
        <v>130</v>
      </c>
      <c r="E296" s="7">
        <v>224</v>
      </c>
      <c r="F296" s="7" t="s">
        <v>121</v>
      </c>
      <c r="G296" s="6" t="s">
        <v>15</v>
      </c>
      <c r="H296" s="6" t="s">
        <v>14</v>
      </c>
      <c r="I296" s="6" t="s">
        <v>6</v>
      </c>
      <c r="J296" s="5"/>
      <c r="K296" s="4" t="s">
        <v>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thickTop="1">
      <c r="A297" s="15" t="s">
        <v>129</v>
      </c>
      <c r="B297" s="14" t="s">
        <v>9</v>
      </c>
      <c r="C297" s="14">
        <v>24002170110131</v>
      </c>
      <c r="D297" s="14" t="s">
        <v>128</v>
      </c>
      <c r="E297" s="14">
        <v>233</v>
      </c>
      <c r="F297" s="11" t="s">
        <v>121</v>
      </c>
      <c r="G297" s="11" t="s">
        <v>7</v>
      </c>
      <c r="H297" s="11" t="s">
        <v>6</v>
      </c>
      <c r="I297" s="11" t="s">
        <v>6</v>
      </c>
      <c r="J297" s="16" t="s">
        <v>127</v>
      </c>
      <c r="K297" s="9" t="s">
        <v>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2"/>
      <c r="B298" s="11"/>
      <c r="C298" s="11"/>
      <c r="D298" s="11"/>
      <c r="E298" s="11"/>
      <c r="F298" s="11" t="s">
        <v>121</v>
      </c>
      <c r="G298" s="11"/>
      <c r="H298" s="11"/>
      <c r="I298" s="11"/>
      <c r="J298" s="10"/>
      <c r="K298" s="9" t="s">
        <v>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thickBot="1">
      <c r="A299" s="8"/>
      <c r="B299" s="7"/>
      <c r="C299" s="7"/>
      <c r="D299" s="7"/>
      <c r="E299" s="7"/>
      <c r="F299" s="7" t="s">
        <v>121</v>
      </c>
      <c r="G299" s="6"/>
      <c r="H299" s="6"/>
      <c r="I299" s="6"/>
      <c r="J299" s="5"/>
      <c r="K299" s="4" t="s">
        <v>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thickTop="1">
      <c r="A300" s="15" t="s">
        <v>126</v>
      </c>
      <c r="B300" s="14"/>
      <c r="C300" s="14"/>
      <c r="D300" s="14"/>
      <c r="E300" s="14"/>
      <c r="F300" s="11" t="s">
        <v>121</v>
      </c>
      <c r="G300" s="11"/>
      <c r="H300" s="11"/>
      <c r="I300" s="11"/>
      <c r="J300" s="13"/>
      <c r="K300" s="9" t="s">
        <v>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2"/>
      <c r="B301" s="11"/>
      <c r="C301" s="11"/>
      <c r="D301" s="11"/>
      <c r="E301" s="11"/>
      <c r="F301" s="11" t="s">
        <v>121</v>
      </c>
      <c r="G301" s="11"/>
      <c r="H301" s="11"/>
      <c r="I301" s="11"/>
      <c r="J301" s="10"/>
      <c r="K301" s="9" t="s">
        <v>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thickBot="1">
      <c r="A302" s="8"/>
      <c r="B302" s="7"/>
      <c r="C302" s="7"/>
      <c r="D302" s="7"/>
      <c r="E302" s="7"/>
      <c r="F302" s="7" t="s">
        <v>121</v>
      </c>
      <c r="G302" s="6"/>
      <c r="H302" s="6"/>
      <c r="I302" s="6"/>
      <c r="J302" s="5"/>
      <c r="K302" s="4" t="s">
        <v>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thickTop="1">
      <c r="A303" s="15" t="s">
        <v>125</v>
      </c>
      <c r="B303" s="14"/>
      <c r="C303" s="14"/>
      <c r="D303" s="14"/>
      <c r="E303" s="14"/>
      <c r="F303" s="11" t="s">
        <v>121</v>
      </c>
      <c r="G303" s="11"/>
      <c r="H303" s="11"/>
      <c r="I303" s="11"/>
      <c r="J303" s="13"/>
      <c r="K303" s="9" t="s">
        <v>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2"/>
      <c r="B304" s="11"/>
      <c r="C304" s="11"/>
      <c r="D304" s="11"/>
      <c r="E304" s="11"/>
      <c r="F304" s="11" t="s">
        <v>121</v>
      </c>
      <c r="G304" s="11"/>
      <c r="H304" s="11"/>
      <c r="I304" s="11"/>
      <c r="J304" s="10"/>
      <c r="K304" s="9" t="s">
        <v>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thickBot="1">
      <c r="A305" s="8"/>
      <c r="B305" s="7"/>
      <c r="C305" s="7"/>
      <c r="D305" s="7"/>
      <c r="E305" s="7"/>
      <c r="F305" s="7" t="s">
        <v>121</v>
      </c>
      <c r="G305" s="6"/>
      <c r="H305" s="6"/>
      <c r="I305" s="6"/>
      <c r="J305" s="5"/>
      <c r="K305" s="4" t="s">
        <v>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thickTop="1">
      <c r="A306" s="15" t="s">
        <v>124</v>
      </c>
      <c r="B306" s="14"/>
      <c r="C306" s="14"/>
      <c r="D306" s="14"/>
      <c r="E306" s="14"/>
      <c r="F306" s="11" t="s">
        <v>121</v>
      </c>
      <c r="G306" s="11"/>
      <c r="H306" s="11"/>
      <c r="I306" s="11"/>
      <c r="J306" s="13"/>
      <c r="K306" s="9" t="s">
        <v>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2"/>
      <c r="B307" s="11"/>
      <c r="C307" s="11"/>
      <c r="D307" s="11"/>
      <c r="E307" s="11"/>
      <c r="F307" s="11" t="s">
        <v>121</v>
      </c>
      <c r="G307" s="11"/>
      <c r="H307" s="11"/>
      <c r="I307" s="11"/>
      <c r="J307" s="10"/>
      <c r="K307" s="9" t="s">
        <v>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thickBot="1">
      <c r="A308" s="8"/>
      <c r="B308" s="7"/>
      <c r="C308" s="7"/>
      <c r="D308" s="7"/>
      <c r="E308" s="7"/>
      <c r="F308" s="7" t="s">
        <v>121</v>
      </c>
      <c r="G308" s="6"/>
      <c r="H308" s="6"/>
      <c r="I308" s="6"/>
      <c r="J308" s="5"/>
      <c r="K308" s="4" t="s">
        <v>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thickTop="1">
      <c r="A309" s="15" t="s">
        <v>123</v>
      </c>
      <c r="B309" s="14"/>
      <c r="C309" s="14"/>
      <c r="D309" s="14"/>
      <c r="E309" s="14"/>
      <c r="F309" s="11" t="s">
        <v>121</v>
      </c>
      <c r="G309" s="11"/>
      <c r="H309" s="11"/>
      <c r="I309" s="11"/>
      <c r="J309" s="13"/>
      <c r="K309" s="9" t="s">
        <v>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2"/>
      <c r="B310" s="11"/>
      <c r="C310" s="11"/>
      <c r="D310" s="11"/>
      <c r="E310" s="11"/>
      <c r="F310" s="11" t="s">
        <v>121</v>
      </c>
      <c r="G310" s="11"/>
      <c r="H310" s="11"/>
      <c r="I310" s="11"/>
      <c r="J310" s="10"/>
      <c r="K310" s="9" t="s">
        <v>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thickBot="1">
      <c r="A311" s="8"/>
      <c r="B311" s="7"/>
      <c r="C311" s="7"/>
      <c r="D311" s="7"/>
      <c r="E311" s="7"/>
      <c r="F311" s="7" t="s">
        <v>121</v>
      </c>
      <c r="G311" s="6"/>
      <c r="H311" s="6"/>
      <c r="I311" s="6"/>
      <c r="J311" s="5"/>
      <c r="K311" s="4" t="s">
        <v>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thickTop="1">
      <c r="A312" s="15" t="s">
        <v>122</v>
      </c>
      <c r="B312" s="14"/>
      <c r="C312" s="14"/>
      <c r="D312" s="14"/>
      <c r="E312" s="14"/>
      <c r="F312" s="11" t="s">
        <v>121</v>
      </c>
      <c r="G312" s="11"/>
      <c r="H312" s="11"/>
      <c r="I312" s="11"/>
      <c r="J312" s="13"/>
      <c r="K312" s="9" t="s">
        <v>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2"/>
      <c r="B313" s="11"/>
      <c r="C313" s="11"/>
      <c r="D313" s="11"/>
      <c r="E313" s="11"/>
      <c r="F313" s="11" t="s">
        <v>121</v>
      </c>
      <c r="G313" s="11"/>
      <c r="H313" s="11"/>
      <c r="I313" s="11"/>
      <c r="J313" s="10"/>
      <c r="K313" s="9" t="s">
        <v>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thickBot="1">
      <c r="A314" s="8"/>
      <c r="B314" s="54"/>
      <c r="C314" s="54"/>
      <c r="D314" s="54"/>
      <c r="E314" s="54"/>
      <c r="F314" s="54" t="s">
        <v>121</v>
      </c>
      <c r="G314" s="53"/>
      <c r="H314" s="53"/>
      <c r="I314" s="53"/>
      <c r="J314" s="5"/>
      <c r="K314" s="4" t="s">
        <v>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thickTop="1">
      <c r="A315" s="51" t="s">
        <v>120</v>
      </c>
      <c r="B315" s="50" t="s">
        <v>9</v>
      </c>
      <c r="C315" s="50">
        <v>25002170520021</v>
      </c>
      <c r="D315" s="50" t="s">
        <v>119</v>
      </c>
      <c r="E315" s="50">
        <v>21</v>
      </c>
      <c r="F315" s="50" t="s">
        <v>65</v>
      </c>
      <c r="G315" s="49" t="s">
        <v>7</v>
      </c>
      <c r="H315" s="49" t="s">
        <v>14</v>
      </c>
      <c r="I315" s="49" t="s">
        <v>6</v>
      </c>
      <c r="J315" s="48" t="s">
        <v>118</v>
      </c>
      <c r="K315" s="47" t="s">
        <v>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25"/>
      <c r="B316" s="37" t="s">
        <v>9</v>
      </c>
      <c r="C316" s="34">
        <v>25002170520022</v>
      </c>
      <c r="D316" s="34" t="s">
        <v>117</v>
      </c>
      <c r="E316" s="34">
        <v>23</v>
      </c>
      <c r="F316" s="34" t="s">
        <v>65</v>
      </c>
      <c r="G316" s="34" t="s">
        <v>7</v>
      </c>
      <c r="H316" s="34" t="s">
        <v>14</v>
      </c>
      <c r="I316" s="34" t="s">
        <v>6</v>
      </c>
      <c r="J316" s="24"/>
      <c r="K316" s="46" t="s">
        <v>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thickBot="1">
      <c r="A317" s="22"/>
      <c r="B317" s="39" t="s">
        <v>9</v>
      </c>
      <c r="C317" s="40">
        <v>25002170520028</v>
      </c>
      <c r="D317" s="40" t="s">
        <v>116</v>
      </c>
      <c r="E317" s="40">
        <v>17</v>
      </c>
      <c r="F317" s="40" t="s">
        <v>65</v>
      </c>
      <c r="G317" s="39" t="s">
        <v>15</v>
      </c>
      <c r="H317" s="39" t="s">
        <v>14</v>
      </c>
      <c r="I317" s="39" t="s">
        <v>6</v>
      </c>
      <c r="J317" s="20"/>
      <c r="K317" s="45" t="s">
        <v>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thickTop="1">
      <c r="A318" s="51" t="s">
        <v>115</v>
      </c>
      <c r="B318" s="50" t="s">
        <v>9</v>
      </c>
      <c r="C318" s="50">
        <v>25002170520024</v>
      </c>
      <c r="D318" s="50" t="s">
        <v>114</v>
      </c>
      <c r="E318" s="50">
        <v>11</v>
      </c>
      <c r="F318" s="50" t="s">
        <v>65</v>
      </c>
      <c r="G318" s="49" t="s">
        <v>7</v>
      </c>
      <c r="H318" s="49" t="s">
        <v>6</v>
      </c>
      <c r="I318" s="49" t="s">
        <v>14</v>
      </c>
      <c r="J318" s="48" t="s">
        <v>113</v>
      </c>
      <c r="K318" s="47" t="s">
        <v>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25"/>
      <c r="B319" s="37" t="s">
        <v>9</v>
      </c>
      <c r="C319" s="34">
        <v>25002170520004</v>
      </c>
      <c r="D319" s="34" t="s">
        <v>112</v>
      </c>
      <c r="E319" s="34">
        <v>2</v>
      </c>
      <c r="F319" s="34" t="s">
        <v>65</v>
      </c>
      <c r="G319" s="34" t="s">
        <v>7</v>
      </c>
      <c r="H319" s="34" t="s">
        <v>6</v>
      </c>
      <c r="I319" s="34" t="s">
        <v>14</v>
      </c>
      <c r="J319" s="24"/>
      <c r="K319" s="46" t="s">
        <v>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thickBot="1">
      <c r="A320" s="22"/>
      <c r="B320" s="39" t="s">
        <v>9</v>
      </c>
      <c r="C320" s="40">
        <v>25002170520031</v>
      </c>
      <c r="D320" s="52" t="s">
        <v>111</v>
      </c>
      <c r="E320" s="40">
        <v>13</v>
      </c>
      <c r="F320" s="40" t="s">
        <v>65</v>
      </c>
      <c r="G320" s="39" t="s">
        <v>7</v>
      </c>
      <c r="H320" s="39" t="s">
        <v>6</v>
      </c>
      <c r="I320" s="39" t="s">
        <v>14</v>
      </c>
      <c r="J320" s="20"/>
      <c r="K320" s="45" t="s">
        <v>0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thickTop="1">
      <c r="A321" s="51" t="s">
        <v>110</v>
      </c>
      <c r="B321" s="50" t="s">
        <v>9</v>
      </c>
      <c r="C321" s="50">
        <v>25002170520019</v>
      </c>
      <c r="D321" s="50" t="s">
        <v>109</v>
      </c>
      <c r="E321" s="50">
        <v>8</v>
      </c>
      <c r="F321" s="50" t="s">
        <v>65</v>
      </c>
      <c r="G321" s="49" t="s">
        <v>7</v>
      </c>
      <c r="H321" s="49" t="s">
        <v>14</v>
      </c>
      <c r="I321" s="49" t="s">
        <v>6</v>
      </c>
      <c r="J321" s="48" t="s">
        <v>108</v>
      </c>
      <c r="K321" s="47" t="s">
        <v>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25"/>
      <c r="B322" s="37" t="s">
        <v>9</v>
      </c>
      <c r="C322" s="34">
        <v>25002170520014</v>
      </c>
      <c r="D322" s="34" t="s">
        <v>107</v>
      </c>
      <c r="E322" s="34">
        <v>5</v>
      </c>
      <c r="F322" s="34" t="s">
        <v>65</v>
      </c>
      <c r="G322" s="34" t="s">
        <v>15</v>
      </c>
      <c r="H322" s="34" t="s">
        <v>14</v>
      </c>
      <c r="I322" s="34" t="s">
        <v>6</v>
      </c>
      <c r="J322" s="24"/>
      <c r="K322" s="46" t="s">
        <v>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thickBot="1">
      <c r="A323" s="22"/>
      <c r="B323" s="39" t="s">
        <v>9</v>
      </c>
      <c r="C323" s="40">
        <v>25002170520017</v>
      </c>
      <c r="D323" s="40" t="s">
        <v>106</v>
      </c>
      <c r="E323" s="40">
        <v>24</v>
      </c>
      <c r="F323" s="40" t="s">
        <v>65</v>
      </c>
      <c r="G323" s="39" t="s">
        <v>15</v>
      </c>
      <c r="H323" s="39" t="s">
        <v>14</v>
      </c>
      <c r="I323" s="39" t="s">
        <v>6</v>
      </c>
      <c r="J323" s="20"/>
      <c r="K323" s="45" t="s">
        <v>0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thickTop="1">
      <c r="A324" s="51" t="s">
        <v>105</v>
      </c>
      <c r="B324" s="50" t="s">
        <v>9</v>
      </c>
      <c r="C324" s="50">
        <v>25002170520002</v>
      </c>
      <c r="D324" s="50" t="s">
        <v>104</v>
      </c>
      <c r="E324" s="50">
        <v>7</v>
      </c>
      <c r="F324" s="50" t="s">
        <v>65</v>
      </c>
      <c r="G324" s="49" t="s">
        <v>7</v>
      </c>
      <c r="H324" s="49" t="s">
        <v>6</v>
      </c>
      <c r="I324" s="49" t="s">
        <v>6</v>
      </c>
      <c r="J324" s="48" t="s">
        <v>103</v>
      </c>
      <c r="K324" s="47" t="s">
        <v>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25"/>
      <c r="B325" s="37" t="s">
        <v>9</v>
      </c>
      <c r="C325" s="34">
        <v>25002170520003</v>
      </c>
      <c r="D325" s="34" t="s">
        <v>102</v>
      </c>
      <c r="E325" s="34">
        <v>28</v>
      </c>
      <c r="F325" s="34" t="s">
        <v>65</v>
      </c>
      <c r="G325" s="34" t="s">
        <v>7</v>
      </c>
      <c r="H325" s="34" t="s">
        <v>6</v>
      </c>
      <c r="I325" s="34" t="s">
        <v>6</v>
      </c>
      <c r="J325" s="24"/>
      <c r="K325" s="46" t="s">
        <v>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thickBot="1">
      <c r="A326" s="22"/>
      <c r="B326" s="39" t="s">
        <v>9</v>
      </c>
      <c r="C326" s="40">
        <v>25002170520027</v>
      </c>
      <c r="D326" s="40" t="s">
        <v>101</v>
      </c>
      <c r="E326" s="40">
        <v>14</v>
      </c>
      <c r="F326" s="40" t="s">
        <v>65</v>
      </c>
      <c r="G326" s="39" t="s">
        <v>7</v>
      </c>
      <c r="H326" s="39" t="s">
        <v>6</v>
      </c>
      <c r="I326" s="39" t="s">
        <v>6</v>
      </c>
      <c r="J326" s="20"/>
      <c r="K326" s="45" t="s">
        <v>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thickTop="1">
      <c r="A327" s="51" t="s">
        <v>100</v>
      </c>
      <c r="B327" s="50" t="s">
        <v>9</v>
      </c>
      <c r="C327" s="50">
        <v>25002170520026</v>
      </c>
      <c r="D327" s="50" t="s">
        <v>99</v>
      </c>
      <c r="E327" s="50">
        <v>4</v>
      </c>
      <c r="F327" s="50" t="s">
        <v>65</v>
      </c>
      <c r="G327" s="49" t="s">
        <v>15</v>
      </c>
      <c r="H327" s="49" t="s">
        <v>14</v>
      </c>
      <c r="I327" s="49" t="s">
        <v>6</v>
      </c>
      <c r="J327" s="48" t="s">
        <v>98</v>
      </c>
      <c r="K327" s="47" t="s">
        <v>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25"/>
      <c r="B328" s="37" t="s">
        <v>9</v>
      </c>
      <c r="C328" s="34">
        <v>25002170520012</v>
      </c>
      <c r="D328" s="34" t="s">
        <v>97</v>
      </c>
      <c r="E328" s="34">
        <v>10</v>
      </c>
      <c r="F328" s="34" t="s">
        <v>65</v>
      </c>
      <c r="G328" s="34" t="s">
        <v>7</v>
      </c>
      <c r="H328" s="34" t="s">
        <v>14</v>
      </c>
      <c r="I328" s="34" t="s">
        <v>6</v>
      </c>
      <c r="J328" s="24"/>
      <c r="K328" s="46" t="s">
        <v>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thickBot="1">
      <c r="A329" s="22"/>
      <c r="B329" s="39" t="s">
        <v>9</v>
      </c>
      <c r="C329" s="40">
        <v>25002170520016</v>
      </c>
      <c r="D329" s="40" t="s">
        <v>96</v>
      </c>
      <c r="E329" s="40">
        <v>29</v>
      </c>
      <c r="F329" s="40" t="s">
        <v>65</v>
      </c>
      <c r="G329" s="39" t="s">
        <v>7</v>
      </c>
      <c r="H329" s="39" t="s">
        <v>14</v>
      </c>
      <c r="I329" s="39" t="s">
        <v>6</v>
      </c>
      <c r="J329" s="20"/>
      <c r="K329" s="45" t="s">
        <v>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thickTop="1">
      <c r="A330" s="51" t="s">
        <v>95</v>
      </c>
      <c r="B330" s="50" t="s">
        <v>9</v>
      </c>
      <c r="C330" s="50">
        <v>25002170520009</v>
      </c>
      <c r="D330" s="50" t="s">
        <v>94</v>
      </c>
      <c r="E330" s="50">
        <v>18</v>
      </c>
      <c r="F330" s="50" t="s">
        <v>65</v>
      </c>
      <c r="G330" s="49" t="s">
        <v>7</v>
      </c>
      <c r="H330" s="49" t="s">
        <v>6</v>
      </c>
      <c r="I330" s="49" t="s">
        <v>6</v>
      </c>
      <c r="J330" s="48" t="s">
        <v>93</v>
      </c>
      <c r="K330" s="47" t="s">
        <v>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25"/>
      <c r="B331" s="37" t="s">
        <v>9</v>
      </c>
      <c r="C331" s="34">
        <v>25002170520025</v>
      </c>
      <c r="D331" s="34" t="s">
        <v>92</v>
      </c>
      <c r="E331" s="34">
        <v>19</v>
      </c>
      <c r="F331" s="34" t="s">
        <v>65</v>
      </c>
      <c r="G331" s="34" t="s">
        <v>7</v>
      </c>
      <c r="H331" s="34" t="s">
        <v>6</v>
      </c>
      <c r="I331" s="34" t="s">
        <v>6</v>
      </c>
      <c r="J331" s="24"/>
      <c r="K331" s="46" t="s">
        <v>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thickBot="1">
      <c r="A332" s="22"/>
      <c r="B332" s="39" t="s">
        <v>9</v>
      </c>
      <c r="C332" s="40">
        <v>25002170520018</v>
      </c>
      <c r="D332" s="40" t="s">
        <v>91</v>
      </c>
      <c r="E332" s="40">
        <v>3</v>
      </c>
      <c r="F332" s="40" t="s">
        <v>65</v>
      </c>
      <c r="G332" s="39" t="s">
        <v>7</v>
      </c>
      <c r="H332" s="39" t="s">
        <v>6</v>
      </c>
      <c r="I332" s="39" t="s">
        <v>6</v>
      </c>
      <c r="J332" s="20"/>
      <c r="K332" s="45" t="s">
        <v>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thickTop="1">
      <c r="A333" s="51" t="s">
        <v>90</v>
      </c>
      <c r="B333" s="50" t="s">
        <v>9</v>
      </c>
      <c r="C333" s="50">
        <v>25002170520001</v>
      </c>
      <c r="D333" s="50" t="s">
        <v>89</v>
      </c>
      <c r="E333" s="50">
        <v>32</v>
      </c>
      <c r="F333" s="50" t="s">
        <v>65</v>
      </c>
      <c r="G333" s="49" t="s">
        <v>7</v>
      </c>
      <c r="H333" s="49" t="s">
        <v>14</v>
      </c>
      <c r="I333" s="49" t="s">
        <v>6</v>
      </c>
      <c r="J333" s="48" t="s">
        <v>88</v>
      </c>
      <c r="K333" s="47" t="s">
        <v>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25"/>
      <c r="B334" s="37" t="s">
        <v>9</v>
      </c>
      <c r="C334" s="34">
        <v>25002170520005</v>
      </c>
      <c r="D334" s="34" t="s">
        <v>87</v>
      </c>
      <c r="E334" s="34">
        <v>27</v>
      </c>
      <c r="F334" s="34" t="s">
        <v>65</v>
      </c>
      <c r="G334" s="34" t="s">
        <v>7</v>
      </c>
      <c r="H334" s="34" t="s">
        <v>14</v>
      </c>
      <c r="I334" s="34" t="s">
        <v>6</v>
      </c>
      <c r="J334" s="24"/>
      <c r="K334" s="46" t="s">
        <v>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thickBot="1">
      <c r="A335" s="22"/>
      <c r="B335" s="39" t="s">
        <v>9</v>
      </c>
      <c r="C335" s="40">
        <v>25002170520008</v>
      </c>
      <c r="D335" s="40" t="s">
        <v>86</v>
      </c>
      <c r="E335" s="40">
        <v>1</v>
      </c>
      <c r="F335" s="40" t="s">
        <v>65</v>
      </c>
      <c r="G335" s="39" t="s">
        <v>15</v>
      </c>
      <c r="H335" s="39" t="s">
        <v>14</v>
      </c>
      <c r="I335" s="39" t="s">
        <v>6</v>
      </c>
      <c r="J335" s="20"/>
      <c r="K335" s="45" t="s">
        <v>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thickTop="1">
      <c r="A336" s="51" t="s">
        <v>85</v>
      </c>
      <c r="B336" s="50" t="s">
        <v>9</v>
      </c>
      <c r="C336" s="50">
        <v>25002170520013</v>
      </c>
      <c r="D336" s="50" t="s">
        <v>84</v>
      </c>
      <c r="E336" s="50">
        <v>15</v>
      </c>
      <c r="F336" s="50" t="s">
        <v>65</v>
      </c>
      <c r="G336" s="49" t="s">
        <v>7</v>
      </c>
      <c r="H336" s="49" t="s">
        <v>14</v>
      </c>
      <c r="I336" s="49" t="s">
        <v>6</v>
      </c>
      <c r="J336" s="48" t="s">
        <v>83</v>
      </c>
      <c r="K336" s="47" t="s">
        <v>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25"/>
      <c r="B337" s="37" t="s">
        <v>9</v>
      </c>
      <c r="C337" s="34">
        <v>25002170520006</v>
      </c>
      <c r="D337" s="34" t="s">
        <v>82</v>
      </c>
      <c r="E337" s="34">
        <v>16</v>
      </c>
      <c r="F337" s="34" t="s">
        <v>65</v>
      </c>
      <c r="G337" s="34" t="s">
        <v>7</v>
      </c>
      <c r="H337" s="34" t="s">
        <v>14</v>
      </c>
      <c r="I337" s="34" t="s">
        <v>6</v>
      </c>
      <c r="J337" s="24"/>
      <c r="K337" s="46" t="s">
        <v>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thickBot="1">
      <c r="A338" s="22"/>
      <c r="B338" s="39" t="s">
        <v>9</v>
      </c>
      <c r="C338" s="40">
        <v>25002170520030</v>
      </c>
      <c r="D338" s="40" t="s">
        <v>81</v>
      </c>
      <c r="E338" s="40">
        <v>9</v>
      </c>
      <c r="F338" s="40" t="s">
        <v>65</v>
      </c>
      <c r="G338" s="39" t="s">
        <v>15</v>
      </c>
      <c r="H338" s="39" t="s">
        <v>14</v>
      </c>
      <c r="I338" s="39" t="s">
        <v>6</v>
      </c>
      <c r="J338" s="20"/>
      <c r="K338" s="45" t="s">
        <v>0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thickTop="1">
      <c r="A339" s="51" t="s">
        <v>80</v>
      </c>
      <c r="B339" s="50" t="s">
        <v>46</v>
      </c>
      <c r="C339" s="50">
        <v>25002170520023</v>
      </c>
      <c r="D339" s="50" t="s">
        <v>79</v>
      </c>
      <c r="E339" s="50">
        <v>25</v>
      </c>
      <c r="F339" s="50" t="s">
        <v>65</v>
      </c>
      <c r="G339" s="49" t="s">
        <v>7</v>
      </c>
      <c r="H339" s="49" t="s">
        <v>6</v>
      </c>
      <c r="I339" s="49" t="s">
        <v>14</v>
      </c>
      <c r="J339" s="48" t="s">
        <v>78</v>
      </c>
      <c r="K339" s="47" t="s">
        <v>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25"/>
      <c r="B340" s="37" t="s">
        <v>46</v>
      </c>
      <c r="C340" s="34">
        <v>25002170520029</v>
      </c>
      <c r="D340" s="34" t="s">
        <v>77</v>
      </c>
      <c r="E340" s="34">
        <v>31</v>
      </c>
      <c r="F340" s="34" t="s">
        <v>65</v>
      </c>
      <c r="G340" s="34" t="s">
        <v>7</v>
      </c>
      <c r="H340" s="34" t="s">
        <v>6</v>
      </c>
      <c r="I340" s="34" t="s">
        <v>14</v>
      </c>
      <c r="J340" s="24"/>
      <c r="K340" s="46" t="s">
        <v>0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thickBot="1">
      <c r="A341" s="22"/>
      <c r="B341" s="39" t="s">
        <v>46</v>
      </c>
      <c r="C341" s="40">
        <v>25002170520020</v>
      </c>
      <c r="D341" s="40" t="s">
        <v>76</v>
      </c>
      <c r="E341" s="40">
        <v>6</v>
      </c>
      <c r="F341" s="40" t="s">
        <v>65</v>
      </c>
      <c r="G341" s="39" t="s">
        <v>7</v>
      </c>
      <c r="H341" s="39" t="s">
        <v>6</v>
      </c>
      <c r="I341" s="39" t="s">
        <v>14</v>
      </c>
      <c r="J341" s="20"/>
      <c r="K341" s="45" t="s">
        <v>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thickTop="1">
      <c r="A342" s="38" t="s">
        <v>75</v>
      </c>
      <c r="B342" s="37" t="s">
        <v>26</v>
      </c>
      <c r="C342" s="44">
        <v>25002170520007</v>
      </c>
      <c r="D342" s="37" t="s">
        <v>74</v>
      </c>
      <c r="E342" s="37">
        <v>22</v>
      </c>
      <c r="F342" s="37" t="s">
        <v>65</v>
      </c>
      <c r="G342" s="31" t="s">
        <v>15</v>
      </c>
      <c r="H342" s="31" t="s">
        <v>14</v>
      </c>
      <c r="I342" s="31" t="s">
        <v>6</v>
      </c>
      <c r="J342" s="43" t="s">
        <v>73</v>
      </c>
      <c r="K342" s="35" t="s">
        <v>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0"/>
      <c r="B343" s="34" t="s">
        <v>26</v>
      </c>
      <c r="C343" s="42">
        <v>25002170520010</v>
      </c>
      <c r="D343" s="34" t="s">
        <v>72</v>
      </c>
      <c r="E343" s="34">
        <v>30</v>
      </c>
      <c r="F343" s="34" t="s">
        <v>65</v>
      </c>
      <c r="G343" s="34" t="s">
        <v>7</v>
      </c>
      <c r="H343" s="34" t="s">
        <v>14</v>
      </c>
      <c r="I343" s="34" t="s">
        <v>6</v>
      </c>
      <c r="J343" s="10"/>
      <c r="K343" s="33" t="s">
        <v>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thickBot="1">
      <c r="A344" s="5"/>
      <c r="B344" s="40" t="s">
        <v>26</v>
      </c>
      <c r="C344" s="41">
        <v>25002170520011</v>
      </c>
      <c r="D344" s="40" t="s">
        <v>71</v>
      </c>
      <c r="E344" s="40">
        <v>26</v>
      </c>
      <c r="F344" s="40" t="s">
        <v>65</v>
      </c>
      <c r="G344" s="39" t="s">
        <v>7</v>
      </c>
      <c r="H344" s="39" t="s">
        <v>14</v>
      </c>
      <c r="I344" s="39" t="s">
        <v>6</v>
      </c>
      <c r="J344" s="5"/>
      <c r="K344" s="30" t="s">
        <v>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thickTop="1">
      <c r="A345" s="38" t="s">
        <v>70</v>
      </c>
      <c r="B345" s="37"/>
      <c r="C345" s="37"/>
      <c r="D345" s="37"/>
      <c r="E345" s="37"/>
      <c r="F345" s="37" t="s">
        <v>65</v>
      </c>
      <c r="G345" s="31"/>
      <c r="H345" s="31"/>
      <c r="I345" s="31"/>
      <c r="J345" s="36"/>
      <c r="K345" s="35" t="s">
        <v>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0"/>
      <c r="B346" s="34"/>
      <c r="C346" s="34"/>
      <c r="D346" s="34"/>
      <c r="E346" s="34"/>
      <c r="F346" s="34" t="s">
        <v>65</v>
      </c>
      <c r="G346" s="34"/>
      <c r="H346" s="34"/>
      <c r="I346" s="34"/>
      <c r="J346" s="10"/>
      <c r="K346" s="33" t="s">
        <v>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thickBot="1">
      <c r="A347" s="5"/>
      <c r="B347" s="40"/>
      <c r="C347" s="40"/>
      <c r="D347" s="40"/>
      <c r="E347" s="40"/>
      <c r="F347" s="40" t="s">
        <v>65</v>
      </c>
      <c r="G347" s="39"/>
      <c r="H347" s="39"/>
      <c r="I347" s="39"/>
      <c r="J347" s="5"/>
      <c r="K347" s="30" t="s">
        <v>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thickTop="1">
      <c r="A348" s="38" t="s">
        <v>69</v>
      </c>
      <c r="B348" s="37"/>
      <c r="C348" s="37"/>
      <c r="D348" s="37"/>
      <c r="E348" s="37"/>
      <c r="F348" s="37" t="s">
        <v>65</v>
      </c>
      <c r="G348" s="31"/>
      <c r="H348" s="31"/>
      <c r="I348" s="31"/>
      <c r="J348" s="36"/>
      <c r="K348" s="35" t="s">
        <v>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0"/>
      <c r="B349" s="34"/>
      <c r="C349" s="34"/>
      <c r="D349" s="34"/>
      <c r="E349" s="34"/>
      <c r="F349" s="34" t="s">
        <v>65</v>
      </c>
      <c r="G349" s="34"/>
      <c r="H349" s="34"/>
      <c r="I349" s="34"/>
      <c r="J349" s="10"/>
      <c r="K349" s="33" t="s">
        <v>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thickBot="1">
      <c r="A350" s="5"/>
      <c r="B350" s="40"/>
      <c r="C350" s="40"/>
      <c r="D350" s="40"/>
      <c r="E350" s="40"/>
      <c r="F350" s="40" t="s">
        <v>65</v>
      </c>
      <c r="G350" s="39"/>
      <c r="H350" s="39"/>
      <c r="I350" s="39"/>
      <c r="J350" s="5"/>
      <c r="K350" s="30" t="s">
        <v>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thickTop="1">
      <c r="A351" s="38" t="s">
        <v>68</v>
      </c>
      <c r="B351" s="37"/>
      <c r="C351" s="37"/>
      <c r="D351" s="37"/>
      <c r="E351" s="37"/>
      <c r="F351" s="37" t="s">
        <v>65</v>
      </c>
      <c r="G351" s="31"/>
      <c r="H351" s="31"/>
      <c r="I351" s="31"/>
      <c r="J351" s="36"/>
      <c r="K351" s="35" t="s">
        <v>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0"/>
      <c r="B352" s="34"/>
      <c r="C352" s="34"/>
      <c r="D352" s="34"/>
      <c r="E352" s="34"/>
      <c r="F352" s="34" t="s">
        <v>65</v>
      </c>
      <c r="G352" s="34"/>
      <c r="H352" s="34"/>
      <c r="I352" s="34"/>
      <c r="J352" s="10"/>
      <c r="K352" s="33" t="s">
        <v>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thickBot="1">
      <c r="A353" s="5"/>
      <c r="B353" s="40"/>
      <c r="C353" s="40"/>
      <c r="D353" s="40"/>
      <c r="E353" s="40"/>
      <c r="F353" s="40" t="s">
        <v>65</v>
      </c>
      <c r="G353" s="39"/>
      <c r="H353" s="39"/>
      <c r="I353" s="39"/>
      <c r="J353" s="5"/>
      <c r="K353" s="30" t="s">
        <v>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thickTop="1">
      <c r="A354" s="38" t="s">
        <v>67</v>
      </c>
      <c r="B354" s="37"/>
      <c r="C354" s="37"/>
      <c r="D354" s="37"/>
      <c r="E354" s="37"/>
      <c r="F354" s="37" t="s">
        <v>65</v>
      </c>
      <c r="G354" s="31"/>
      <c r="H354" s="31"/>
      <c r="I354" s="31"/>
      <c r="J354" s="36"/>
      <c r="K354" s="35" t="s">
        <v>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0"/>
      <c r="B355" s="34"/>
      <c r="C355" s="34"/>
      <c r="D355" s="34"/>
      <c r="E355" s="34"/>
      <c r="F355" s="34" t="s">
        <v>65</v>
      </c>
      <c r="G355" s="34"/>
      <c r="H355" s="34"/>
      <c r="I355" s="34"/>
      <c r="J355" s="10"/>
      <c r="K355" s="33" t="s">
        <v>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thickBot="1">
      <c r="A356" s="5"/>
      <c r="B356" s="40"/>
      <c r="C356" s="40"/>
      <c r="D356" s="40"/>
      <c r="E356" s="40"/>
      <c r="F356" s="40" t="s">
        <v>65</v>
      </c>
      <c r="G356" s="39"/>
      <c r="H356" s="39"/>
      <c r="I356" s="39"/>
      <c r="J356" s="5"/>
      <c r="K356" s="30" t="s">
        <v>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thickTop="1">
      <c r="A357" s="38" t="s">
        <v>66</v>
      </c>
      <c r="B357" s="37"/>
      <c r="C357" s="37"/>
      <c r="D357" s="37"/>
      <c r="E357" s="37"/>
      <c r="F357" s="37" t="s">
        <v>65</v>
      </c>
      <c r="G357" s="31"/>
      <c r="H357" s="31"/>
      <c r="I357" s="31"/>
      <c r="J357" s="36"/>
      <c r="K357" s="35" t="s">
        <v>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0"/>
      <c r="B358" s="34"/>
      <c r="C358" s="34"/>
      <c r="D358" s="34"/>
      <c r="E358" s="34"/>
      <c r="F358" s="34" t="s">
        <v>65</v>
      </c>
      <c r="G358" s="34"/>
      <c r="H358" s="34"/>
      <c r="I358" s="34"/>
      <c r="J358" s="10"/>
      <c r="K358" s="33" t="s">
        <v>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thickBot="1">
      <c r="A359" s="5"/>
      <c r="B359" s="32"/>
      <c r="C359" s="32"/>
      <c r="D359" s="32"/>
      <c r="E359" s="32"/>
      <c r="F359" s="32" t="s">
        <v>65</v>
      </c>
      <c r="G359" s="31"/>
      <c r="H359" s="31"/>
      <c r="I359" s="31"/>
      <c r="J359" s="5"/>
      <c r="K359" s="30" t="s">
        <v>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thickTop="1" thickBot="1">
      <c r="A360" s="29" t="s">
        <v>64</v>
      </c>
      <c r="B360" s="27" t="s">
        <v>9</v>
      </c>
      <c r="C360" s="27">
        <v>25002170120002</v>
      </c>
      <c r="D360" s="27" t="s">
        <v>63</v>
      </c>
      <c r="E360" s="27">
        <v>7</v>
      </c>
      <c r="F360" s="27" t="s">
        <v>1</v>
      </c>
      <c r="G360" s="27" t="s">
        <v>7</v>
      </c>
      <c r="H360" s="27" t="s">
        <v>14</v>
      </c>
      <c r="I360" s="27" t="s">
        <v>6</v>
      </c>
      <c r="J360" s="26" t="s">
        <v>62</v>
      </c>
      <c r="K360" s="23" t="s">
        <v>0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thickBot="1">
      <c r="A361" s="25"/>
      <c r="B361" s="14" t="s">
        <v>9</v>
      </c>
      <c r="C361" s="11">
        <v>25002170120016</v>
      </c>
      <c r="D361" s="11" t="s">
        <v>61</v>
      </c>
      <c r="E361" s="11">
        <v>5</v>
      </c>
      <c r="F361" s="11" t="s">
        <v>1</v>
      </c>
      <c r="G361" s="11" t="s">
        <v>15</v>
      </c>
      <c r="H361" s="11" t="s">
        <v>14</v>
      </c>
      <c r="I361" s="11" t="s">
        <v>6</v>
      </c>
      <c r="J361" s="24"/>
      <c r="K361" s="23" t="s">
        <v>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thickBot="1">
      <c r="A362" s="22"/>
      <c r="B362" s="21" t="s">
        <v>9</v>
      </c>
      <c r="C362" s="7">
        <v>25002170120023</v>
      </c>
      <c r="D362" s="7" t="s">
        <v>60</v>
      </c>
      <c r="E362" s="7">
        <v>24</v>
      </c>
      <c r="F362" s="7" t="s">
        <v>1</v>
      </c>
      <c r="G362" s="6" t="s">
        <v>15</v>
      </c>
      <c r="H362" s="6" t="s">
        <v>14</v>
      </c>
      <c r="I362" s="6" t="s">
        <v>6</v>
      </c>
      <c r="J362" s="20"/>
      <c r="K362" s="19" t="s">
        <v>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thickTop="1" thickBot="1">
      <c r="A363" s="29" t="s">
        <v>59</v>
      </c>
      <c r="B363" s="27" t="s">
        <v>9</v>
      </c>
      <c r="C363" s="27">
        <v>25002170120015</v>
      </c>
      <c r="D363" s="27" t="s">
        <v>58</v>
      </c>
      <c r="E363" s="27">
        <v>21</v>
      </c>
      <c r="F363" s="27" t="s">
        <v>1</v>
      </c>
      <c r="G363" s="27" t="s">
        <v>7</v>
      </c>
      <c r="H363" s="27" t="s">
        <v>14</v>
      </c>
      <c r="I363" s="27" t="s">
        <v>6</v>
      </c>
      <c r="J363" s="26" t="s">
        <v>57</v>
      </c>
      <c r="K363" s="23" t="s">
        <v>0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thickBot="1">
      <c r="A364" s="25"/>
      <c r="B364" s="14" t="s">
        <v>9</v>
      </c>
      <c r="C364" s="11">
        <v>25002170120004</v>
      </c>
      <c r="D364" s="11" t="s">
        <v>56</v>
      </c>
      <c r="E364" s="11">
        <v>15</v>
      </c>
      <c r="F364" s="11" t="s">
        <v>1</v>
      </c>
      <c r="G364" s="11" t="s">
        <v>15</v>
      </c>
      <c r="H364" s="11" t="s">
        <v>14</v>
      </c>
      <c r="I364" s="11" t="s">
        <v>6</v>
      </c>
      <c r="J364" s="24"/>
      <c r="K364" s="23" t="s">
        <v>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thickBot="1">
      <c r="A365" s="22"/>
      <c r="B365" s="21" t="s">
        <v>9</v>
      </c>
      <c r="C365" s="7">
        <v>25002170120019</v>
      </c>
      <c r="D365" s="7" t="s">
        <v>55</v>
      </c>
      <c r="E365" s="7">
        <v>22</v>
      </c>
      <c r="F365" s="7" t="s">
        <v>1</v>
      </c>
      <c r="G365" s="6" t="s">
        <v>15</v>
      </c>
      <c r="H365" s="7" t="s">
        <v>14</v>
      </c>
      <c r="I365" s="7" t="s">
        <v>6</v>
      </c>
      <c r="J365" s="20"/>
      <c r="K365" s="19" t="s">
        <v>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thickTop="1" thickBot="1">
      <c r="A366" s="29" t="s">
        <v>54</v>
      </c>
      <c r="B366" s="27" t="s">
        <v>9</v>
      </c>
      <c r="C366" s="27">
        <v>25002170120027</v>
      </c>
      <c r="D366" s="27" t="s">
        <v>53</v>
      </c>
      <c r="E366" s="27">
        <v>28</v>
      </c>
      <c r="F366" s="27" t="s">
        <v>1</v>
      </c>
      <c r="G366" s="27" t="s">
        <v>7</v>
      </c>
      <c r="H366" s="27" t="s">
        <v>14</v>
      </c>
      <c r="I366" s="27" t="s">
        <v>6</v>
      </c>
      <c r="J366" s="26" t="s">
        <v>52</v>
      </c>
      <c r="K366" s="23" t="s">
        <v>0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thickBot="1">
      <c r="A367" s="25"/>
      <c r="B367" s="14" t="s">
        <v>9</v>
      </c>
      <c r="C367" s="11">
        <v>25002170120001</v>
      </c>
      <c r="D367" s="11" t="s">
        <v>51</v>
      </c>
      <c r="E367" s="11">
        <v>31</v>
      </c>
      <c r="F367" s="11" t="s">
        <v>1</v>
      </c>
      <c r="G367" s="11" t="s">
        <v>15</v>
      </c>
      <c r="H367" s="11" t="s">
        <v>14</v>
      </c>
      <c r="I367" s="11" t="s">
        <v>6</v>
      </c>
      <c r="J367" s="24"/>
      <c r="K367" s="23" t="s">
        <v>0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thickBot="1">
      <c r="A368" s="22"/>
      <c r="B368" s="21" t="s">
        <v>9</v>
      </c>
      <c r="C368" s="7">
        <v>25002170120026</v>
      </c>
      <c r="D368" s="7" t="s">
        <v>50</v>
      </c>
      <c r="E368" s="7">
        <v>23</v>
      </c>
      <c r="F368" s="7" t="s">
        <v>1</v>
      </c>
      <c r="G368" s="6" t="s">
        <v>15</v>
      </c>
      <c r="H368" s="7" t="s">
        <v>14</v>
      </c>
      <c r="I368" s="7" t="s">
        <v>6</v>
      </c>
      <c r="J368" s="20"/>
      <c r="K368" s="19" t="s">
        <v>0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thickTop="1" thickBot="1">
      <c r="A369" s="29" t="s">
        <v>49</v>
      </c>
      <c r="B369" s="27" t="s">
        <v>46</v>
      </c>
      <c r="C369" s="27">
        <v>25002170120024</v>
      </c>
      <c r="D369" s="27" t="s">
        <v>48</v>
      </c>
      <c r="E369" s="27">
        <v>9</v>
      </c>
      <c r="F369" s="27" t="s">
        <v>1</v>
      </c>
      <c r="G369" s="27" t="s">
        <v>7</v>
      </c>
      <c r="H369" s="27" t="s">
        <v>6</v>
      </c>
      <c r="I369" s="27" t="s">
        <v>6</v>
      </c>
      <c r="J369" s="26" t="s">
        <v>47</v>
      </c>
      <c r="K369" s="23" t="s">
        <v>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25"/>
      <c r="B370" s="14" t="s">
        <v>46</v>
      </c>
      <c r="C370" s="11">
        <v>25002170120025</v>
      </c>
      <c r="D370" s="11" t="s">
        <v>45</v>
      </c>
      <c r="E370" s="11">
        <v>25</v>
      </c>
      <c r="F370" s="11" t="s">
        <v>1</v>
      </c>
      <c r="G370" s="11" t="s">
        <v>7</v>
      </c>
      <c r="H370" s="11" t="s">
        <v>6</v>
      </c>
      <c r="I370" s="11" t="s">
        <v>6</v>
      </c>
      <c r="J370" s="24"/>
      <c r="K370" s="23" t="s">
        <v>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thickBot="1">
      <c r="A371" s="22"/>
      <c r="B371" s="7"/>
      <c r="C371" s="7"/>
      <c r="D371" s="7"/>
      <c r="E371" s="7"/>
      <c r="F371" s="7"/>
      <c r="G371" s="6"/>
      <c r="H371" s="6"/>
      <c r="I371" s="6"/>
      <c r="J371" s="20"/>
      <c r="K371" s="19" t="s">
        <v>0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thickTop="1" thickBot="1">
      <c r="A372" s="29" t="s">
        <v>44</v>
      </c>
      <c r="B372" s="27" t="s">
        <v>9</v>
      </c>
      <c r="C372" s="28">
        <v>25002170120028</v>
      </c>
      <c r="D372" s="27" t="s">
        <v>43</v>
      </c>
      <c r="E372" s="27">
        <v>30</v>
      </c>
      <c r="F372" s="27" t="s">
        <v>1</v>
      </c>
      <c r="G372" s="27" t="s">
        <v>15</v>
      </c>
      <c r="H372" s="27" t="s">
        <v>14</v>
      </c>
      <c r="I372" s="27" t="s">
        <v>6</v>
      </c>
      <c r="J372" s="26" t="s">
        <v>42</v>
      </c>
      <c r="K372" s="23" t="s">
        <v>0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thickTop="1">
      <c r="A373" s="25"/>
      <c r="B373" s="14" t="s">
        <v>9</v>
      </c>
      <c r="C373" s="11">
        <v>25002170120009</v>
      </c>
      <c r="D373" s="11" t="s">
        <v>41</v>
      </c>
      <c r="E373" s="11">
        <v>12</v>
      </c>
      <c r="F373" s="11" t="s">
        <v>1</v>
      </c>
      <c r="G373" s="11" t="s">
        <v>7</v>
      </c>
      <c r="H373" s="11" t="s">
        <v>14</v>
      </c>
      <c r="I373" s="11" t="s">
        <v>6</v>
      </c>
      <c r="J373" s="24"/>
      <c r="K373" s="23" t="s">
        <v>0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thickBot="1">
      <c r="A374" s="22"/>
      <c r="B374" s="7"/>
      <c r="C374" s="7"/>
      <c r="D374" s="7"/>
      <c r="E374" s="7"/>
      <c r="F374" s="7" t="s">
        <v>1</v>
      </c>
      <c r="G374" s="6"/>
      <c r="H374" s="6"/>
      <c r="I374" s="6"/>
      <c r="J374" s="20"/>
      <c r="K374" s="19" t="s">
        <v>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thickTop="1" thickBot="1">
      <c r="A375" s="29" t="s">
        <v>40</v>
      </c>
      <c r="B375" s="27" t="s">
        <v>9</v>
      </c>
      <c r="C375" s="27">
        <v>25002170120021</v>
      </c>
      <c r="D375" s="27" t="s">
        <v>39</v>
      </c>
      <c r="E375" s="27">
        <v>13</v>
      </c>
      <c r="F375" s="27" t="s">
        <v>1</v>
      </c>
      <c r="G375" s="27" t="s">
        <v>7</v>
      </c>
      <c r="H375" s="27" t="s">
        <v>14</v>
      </c>
      <c r="I375" s="27" t="s">
        <v>6</v>
      </c>
      <c r="J375" s="26" t="s">
        <v>38</v>
      </c>
      <c r="K375" s="23" t="s">
        <v>0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thickBot="1">
      <c r="A376" s="25"/>
      <c r="B376" s="14" t="s">
        <v>9</v>
      </c>
      <c r="C376" s="14">
        <v>25002170120020</v>
      </c>
      <c r="D376" s="11" t="s">
        <v>37</v>
      </c>
      <c r="E376" s="11">
        <v>16</v>
      </c>
      <c r="F376" s="11" t="s">
        <v>1</v>
      </c>
      <c r="G376" s="11" t="s">
        <v>7</v>
      </c>
      <c r="H376" s="11" t="s">
        <v>14</v>
      </c>
      <c r="I376" s="11" t="s">
        <v>6</v>
      </c>
      <c r="J376" s="24"/>
      <c r="K376" s="23" t="s">
        <v>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thickBot="1">
      <c r="A377" s="22"/>
      <c r="B377" s="21" t="s">
        <v>9</v>
      </c>
      <c r="C377" s="7">
        <v>25002170120003</v>
      </c>
      <c r="D377" s="7" t="s">
        <v>36</v>
      </c>
      <c r="E377" s="7">
        <v>2</v>
      </c>
      <c r="F377" s="7" t="s">
        <v>1</v>
      </c>
      <c r="G377" s="6" t="s">
        <v>15</v>
      </c>
      <c r="H377" s="6" t="s">
        <v>14</v>
      </c>
      <c r="I377" s="6" t="s">
        <v>6</v>
      </c>
      <c r="J377" s="20"/>
      <c r="K377" s="19" t="s">
        <v>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thickTop="1" thickBot="1">
      <c r="A378" s="29" t="s">
        <v>35</v>
      </c>
      <c r="B378" s="27" t="s">
        <v>9</v>
      </c>
      <c r="C378" s="27">
        <v>25002170120006</v>
      </c>
      <c r="D378" s="27" t="s">
        <v>34</v>
      </c>
      <c r="E378" s="27">
        <v>10</v>
      </c>
      <c r="F378" s="27" t="s">
        <v>1</v>
      </c>
      <c r="G378" s="27" t="s">
        <v>15</v>
      </c>
      <c r="H378" s="27" t="s">
        <v>14</v>
      </c>
      <c r="I378" s="27" t="s">
        <v>6</v>
      </c>
      <c r="J378" s="26" t="s">
        <v>33</v>
      </c>
      <c r="K378" s="23" t="s">
        <v>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thickBot="1">
      <c r="A379" s="25"/>
      <c r="B379" s="14" t="s">
        <v>9</v>
      </c>
      <c r="C379" s="14">
        <v>25002170120014</v>
      </c>
      <c r="D379" s="11" t="s">
        <v>32</v>
      </c>
      <c r="E379" s="11">
        <v>27</v>
      </c>
      <c r="F379" s="11" t="s">
        <v>1</v>
      </c>
      <c r="G379" s="11" t="s">
        <v>15</v>
      </c>
      <c r="H379" s="11" t="s">
        <v>14</v>
      </c>
      <c r="I379" s="11" t="s">
        <v>6</v>
      </c>
      <c r="J379" s="24"/>
      <c r="K379" s="23" t="s">
        <v>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thickBot="1">
      <c r="A380" s="22"/>
      <c r="B380" s="21" t="s">
        <v>9</v>
      </c>
      <c r="C380" s="7">
        <v>25002170120012</v>
      </c>
      <c r="D380" s="7" t="s">
        <v>31</v>
      </c>
      <c r="E380" s="7">
        <v>20</v>
      </c>
      <c r="F380" s="7" t="s">
        <v>1</v>
      </c>
      <c r="G380" s="6" t="s">
        <v>7</v>
      </c>
      <c r="H380" s="7" t="s">
        <v>14</v>
      </c>
      <c r="I380" s="7" t="s">
        <v>6</v>
      </c>
      <c r="J380" s="20"/>
      <c r="K380" s="19" t="s">
        <v>0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thickTop="1" thickBot="1">
      <c r="A381" s="29" t="s">
        <v>30</v>
      </c>
      <c r="B381" s="27" t="s">
        <v>26</v>
      </c>
      <c r="C381" s="27">
        <v>25002170120011</v>
      </c>
      <c r="D381" s="27" t="s">
        <v>29</v>
      </c>
      <c r="E381" s="27">
        <v>32</v>
      </c>
      <c r="F381" s="27" t="s">
        <v>1</v>
      </c>
      <c r="G381" s="27" t="s">
        <v>7</v>
      </c>
      <c r="H381" s="27" t="s">
        <v>6</v>
      </c>
      <c r="I381" s="27" t="s">
        <v>6</v>
      </c>
      <c r="J381" s="26" t="s">
        <v>28</v>
      </c>
      <c r="K381" s="23" t="s">
        <v>0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thickBot="1">
      <c r="A382" s="25"/>
      <c r="B382" s="14" t="s">
        <v>26</v>
      </c>
      <c r="C382" s="14">
        <v>25002170120005</v>
      </c>
      <c r="D382" s="11" t="s">
        <v>27</v>
      </c>
      <c r="E382" s="11">
        <v>18</v>
      </c>
      <c r="F382" s="11" t="s">
        <v>1</v>
      </c>
      <c r="G382" s="11" t="s">
        <v>7</v>
      </c>
      <c r="H382" s="11" t="s">
        <v>6</v>
      </c>
      <c r="I382" s="11" t="s">
        <v>6</v>
      </c>
      <c r="J382" s="24"/>
      <c r="K382" s="23" t="s">
        <v>0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thickBot="1">
      <c r="A383" s="22"/>
      <c r="B383" s="21" t="s">
        <v>26</v>
      </c>
      <c r="C383" s="7">
        <v>25002170120030</v>
      </c>
      <c r="D383" s="7" t="s">
        <v>25</v>
      </c>
      <c r="E383" s="7">
        <v>1</v>
      </c>
      <c r="F383" s="7" t="s">
        <v>1</v>
      </c>
      <c r="G383" s="6" t="s">
        <v>7</v>
      </c>
      <c r="H383" s="7" t="s">
        <v>6</v>
      </c>
      <c r="I383" s="7" t="s">
        <v>6</v>
      </c>
      <c r="J383" s="20"/>
      <c r="K383" s="19" t="s">
        <v>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thickTop="1" thickBot="1">
      <c r="A384" s="29" t="s">
        <v>24</v>
      </c>
      <c r="B384" s="27" t="s">
        <v>9</v>
      </c>
      <c r="C384" s="28">
        <v>25002170120007</v>
      </c>
      <c r="D384" s="27" t="s">
        <v>23</v>
      </c>
      <c r="E384" s="27">
        <v>6</v>
      </c>
      <c r="F384" s="27" t="s">
        <v>1</v>
      </c>
      <c r="G384" s="27" t="s">
        <v>7</v>
      </c>
      <c r="H384" s="27" t="s">
        <v>6</v>
      </c>
      <c r="I384" s="27" t="s">
        <v>14</v>
      </c>
      <c r="J384" s="26" t="s">
        <v>22</v>
      </c>
      <c r="K384" s="23" t="s">
        <v>0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thickTop="1" thickBot="1">
      <c r="A385" s="25"/>
      <c r="B385" s="14" t="s">
        <v>9</v>
      </c>
      <c r="C385" s="14">
        <v>25002170120008</v>
      </c>
      <c r="D385" s="11" t="s">
        <v>21</v>
      </c>
      <c r="E385" s="11">
        <v>14</v>
      </c>
      <c r="F385" s="11" t="s">
        <v>1</v>
      </c>
      <c r="G385" s="11" t="s">
        <v>7</v>
      </c>
      <c r="H385" s="11" t="s">
        <v>6</v>
      </c>
      <c r="I385" s="11" t="s">
        <v>14</v>
      </c>
      <c r="J385" s="24"/>
      <c r="K385" s="23" t="s">
        <v>0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thickBot="1">
      <c r="A386" s="22"/>
      <c r="B386" s="21" t="s">
        <v>9</v>
      </c>
      <c r="C386" s="7">
        <v>25002170120013</v>
      </c>
      <c r="D386" s="7" t="s">
        <v>20</v>
      </c>
      <c r="E386" s="7">
        <v>11</v>
      </c>
      <c r="F386" s="7" t="s">
        <v>1</v>
      </c>
      <c r="G386" s="6" t="s">
        <v>7</v>
      </c>
      <c r="H386" s="7" t="s">
        <v>6</v>
      </c>
      <c r="I386" s="7" t="s">
        <v>14</v>
      </c>
      <c r="J386" s="20"/>
      <c r="K386" s="19" t="s">
        <v>0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thickTop="1" thickBot="1">
      <c r="A387" s="29" t="s">
        <v>19</v>
      </c>
      <c r="B387" s="27" t="s">
        <v>9</v>
      </c>
      <c r="C387" s="28">
        <v>25002170120029</v>
      </c>
      <c r="D387" s="27" t="s">
        <v>18</v>
      </c>
      <c r="E387" s="27">
        <v>19</v>
      </c>
      <c r="F387" s="27" t="s">
        <v>1</v>
      </c>
      <c r="G387" s="27" t="s">
        <v>7</v>
      </c>
      <c r="H387" s="27" t="s">
        <v>14</v>
      </c>
      <c r="I387" s="27" t="s">
        <v>14</v>
      </c>
      <c r="J387" s="26" t="s">
        <v>17</v>
      </c>
      <c r="K387" s="23" t="s">
        <v>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thickTop="1">
      <c r="A388" s="25"/>
      <c r="B388" s="14" t="s">
        <v>9</v>
      </c>
      <c r="C388" s="14">
        <v>25002170120022</v>
      </c>
      <c r="D388" s="11" t="s">
        <v>16</v>
      </c>
      <c r="E388" s="11">
        <v>4</v>
      </c>
      <c r="F388" s="11" t="s">
        <v>1</v>
      </c>
      <c r="G388" s="11" t="s">
        <v>15</v>
      </c>
      <c r="H388" s="11" t="s">
        <v>14</v>
      </c>
      <c r="I388" s="11" t="s">
        <v>14</v>
      </c>
      <c r="J388" s="24"/>
      <c r="K388" s="23" t="s">
        <v>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thickBot="1">
      <c r="A389" s="22"/>
      <c r="B389" s="7"/>
      <c r="C389" s="7"/>
      <c r="D389" s="7"/>
      <c r="E389" s="7"/>
      <c r="F389" s="7"/>
      <c r="G389" s="6"/>
      <c r="H389" s="6"/>
      <c r="I389" s="6"/>
      <c r="J389" s="20"/>
      <c r="K389" s="19" t="s">
        <v>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thickTop="1" thickBot="1">
      <c r="A390" s="29" t="s">
        <v>13</v>
      </c>
      <c r="B390" s="27" t="s">
        <v>9</v>
      </c>
      <c r="C390" s="28">
        <v>25002170120010</v>
      </c>
      <c r="D390" s="27" t="s">
        <v>12</v>
      </c>
      <c r="E390" s="27">
        <v>17</v>
      </c>
      <c r="F390" s="27" t="s">
        <v>1</v>
      </c>
      <c r="G390" s="27" t="s">
        <v>7</v>
      </c>
      <c r="H390" s="27" t="s">
        <v>6</v>
      </c>
      <c r="I390" s="27" t="s">
        <v>6</v>
      </c>
      <c r="J390" s="26" t="s">
        <v>11</v>
      </c>
      <c r="K390" s="23" t="s">
        <v>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thickTop="1" thickBot="1">
      <c r="A391" s="25"/>
      <c r="B391" s="14" t="s">
        <v>9</v>
      </c>
      <c r="C391" s="14">
        <v>25002170120017</v>
      </c>
      <c r="D391" s="11" t="s">
        <v>10</v>
      </c>
      <c r="E391" s="11">
        <v>29</v>
      </c>
      <c r="F391" s="11" t="s">
        <v>1</v>
      </c>
      <c r="G391" s="11" t="s">
        <v>7</v>
      </c>
      <c r="H391" s="11" t="s">
        <v>6</v>
      </c>
      <c r="I391" s="11" t="s">
        <v>6</v>
      </c>
      <c r="J391" s="24"/>
      <c r="K391" s="23" t="s">
        <v>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thickBot="1">
      <c r="A392" s="22"/>
      <c r="B392" s="21" t="s">
        <v>9</v>
      </c>
      <c r="C392" s="7">
        <v>25002170120018</v>
      </c>
      <c r="D392" s="7" t="s">
        <v>8</v>
      </c>
      <c r="E392" s="7">
        <v>8</v>
      </c>
      <c r="F392" s="7" t="s">
        <v>1</v>
      </c>
      <c r="G392" s="6" t="s">
        <v>7</v>
      </c>
      <c r="H392" s="7" t="s">
        <v>6</v>
      </c>
      <c r="I392" s="7" t="s">
        <v>6</v>
      </c>
      <c r="J392" s="20"/>
      <c r="K392" s="19" t="s">
        <v>0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thickTop="1">
      <c r="A393" s="18" t="s">
        <v>5</v>
      </c>
      <c r="B393" s="17"/>
      <c r="C393" s="17"/>
      <c r="D393" s="17"/>
      <c r="E393" s="17"/>
      <c r="F393" s="17" t="s">
        <v>1</v>
      </c>
      <c r="G393" s="17"/>
      <c r="H393" s="17"/>
      <c r="I393" s="17"/>
      <c r="J393" s="16"/>
      <c r="K393" s="9" t="s">
        <v>0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2"/>
      <c r="B394" s="11"/>
      <c r="C394" s="11"/>
      <c r="D394" s="11"/>
      <c r="E394" s="11"/>
      <c r="F394" s="11" t="s">
        <v>1</v>
      </c>
      <c r="G394" s="11"/>
      <c r="H394" s="11"/>
      <c r="I394" s="11"/>
      <c r="J394" s="10"/>
      <c r="K394" s="9" t="s">
        <v>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thickBot="1">
      <c r="A395" s="8"/>
      <c r="B395" s="7"/>
      <c r="C395" s="7"/>
      <c r="D395" s="7"/>
      <c r="E395" s="7"/>
      <c r="F395" s="7" t="s">
        <v>1</v>
      </c>
      <c r="G395" s="6"/>
      <c r="H395" s="6"/>
      <c r="I395" s="6"/>
      <c r="J395" s="5"/>
      <c r="K395" s="4" t="s">
        <v>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thickTop="1">
      <c r="A396" s="15" t="s">
        <v>4</v>
      </c>
      <c r="B396" s="14"/>
      <c r="C396" s="14"/>
      <c r="D396" s="14"/>
      <c r="E396" s="14"/>
      <c r="F396" s="11" t="s">
        <v>1</v>
      </c>
      <c r="G396" s="11"/>
      <c r="H396" s="11"/>
      <c r="I396" s="11"/>
      <c r="J396" s="13"/>
      <c r="K396" s="9" t="s">
        <v>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2"/>
      <c r="B397" s="11"/>
      <c r="C397" s="11"/>
      <c r="D397" s="11"/>
      <c r="E397" s="11"/>
      <c r="F397" s="11" t="s">
        <v>1</v>
      </c>
      <c r="G397" s="11"/>
      <c r="H397" s="11"/>
      <c r="I397" s="11"/>
      <c r="J397" s="10"/>
      <c r="K397" s="9" t="s">
        <v>0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thickBot="1">
      <c r="A398" s="8"/>
      <c r="B398" s="7"/>
      <c r="C398" s="7"/>
      <c r="D398" s="7"/>
      <c r="E398" s="7"/>
      <c r="F398" s="7" t="s">
        <v>1</v>
      </c>
      <c r="G398" s="6"/>
      <c r="H398" s="6"/>
      <c r="I398" s="6"/>
      <c r="J398" s="5"/>
      <c r="K398" s="4" t="s">
        <v>0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thickTop="1">
      <c r="A399" s="15" t="s">
        <v>3</v>
      </c>
      <c r="B399" s="14"/>
      <c r="C399" s="14"/>
      <c r="D399" s="14"/>
      <c r="E399" s="14"/>
      <c r="F399" s="11" t="s">
        <v>1</v>
      </c>
      <c r="G399" s="11"/>
      <c r="H399" s="11"/>
      <c r="I399" s="11"/>
      <c r="J399" s="13"/>
      <c r="K399" s="9" t="s">
        <v>0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2"/>
      <c r="B400" s="11"/>
      <c r="C400" s="11"/>
      <c r="D400" s="11"/>
      <c r="E400" s="11"/>
      <c r="F400" s="11" t="s">
        <v>1</v>
      </c>
      <c r="G400" s="11"/>
      <c r="H400" s="11"/>
      <c r="I400" s="11"/>
      <c r="J400" s="10"/>
      <c r="K400" s="9" t="s">
        <v>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thickBot="1">
      <c r="A401" s="8"/>
      <c r="B401" s="7"/>
      <c r="C401" s="7"/>
      <c r="D401" s="7"/>
      <c r="E401" s="7"/>
      <c r="F401" s="7" t="s">
        <v>1</v>
      </c>
      <c r="G401" s="6"/>
      <c r="H401" s="6"/>
      <c r="I401" s="6"/>
      <c r="J401" s="5"/>
      <c r="K401" s="4" t="s">
        <v>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thickTop="1">
      <c r="A402" s="15" t="s">
        <v>2</v>
      </c>
      <c r="B402" s="14"/>
      <c r="C402" s="14"/>
      <c r="D402" s="14"/>
      <c r="E402" s="14"/>
      <c r="F402" s="11" t="s">
        <v>1</v>
      </c>
      <c r="G402" s="11"/>
      <c r="H402" s="11"/>
      <c r="I402" s="11"/>
      <c r="J402" s="13"/>
      <c r="K402" s="9" t="s">
        <v>0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2"/>
      <c r="B403" s="11"/>
      <c r="C403" s="11"/>
      <c r="D403" s="11"/>
      <c r="E403" s="11"/>
      <c r="F403" s="11" t="s">
        <v>1</v>
      </c>
      <c r="G403" s="11"/>
      <c r="H403" s="11"/>
      <c r="I403" s="11"/>
      <c r="J403" s="10"/>
      <c r="K403" s="9" t="s">
        <v>0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thickBot="1">
      <c r="A404" s="8"/>
      <c r="B404" s="7"/>
      <c r="C404" s="7"/>
      <c r="D404" s="7"/>
      <c r="E404" s="7"/>
      <c r="F404" s="7" t="s">
        <v>1</v>
      </c>
      <c r="G404" s="6"/>
      <c r="H404" s="6"/>
      <c r="I404" s="6"/>
      <c r="J404" s="5"/>
      <c r="K404" s="4" t="s">
        <v>0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thickTop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C981" s="1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C982" s="1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C983" s="1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C984" s="1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C985" s="1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C986" s="1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C987" s="1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C988" s="1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C989" s="1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C990" s="1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C991" s="1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C992" s="1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C993" s="1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C994" s="1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C995" s="1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C996" s="1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</sheetData>
  <mergeCells count="271">
    <mergeCell ref="A12:A14"/>
    <mergeCell ref="A1:K1"/>
    <mergeCell ref="A3:A5"/>
    <mergeCell ref="J3:J5"/>
    <mergeCell ref="A6:A8"/>
    <mergeCell ref="J6:J8"/>
    <mergeCell ref="J9:J11"/>
    <mergeCell ref="A9:A11"/>
    <mergeCell ref="J12:J14"/>
    <mergeCell ref="J15:J17"/>
    <mergeCell ref="J18:J20"/>
    <mergeCell ref="J21:J23"/>
    <mergeCell ref="J24:J26"/>
    <mergeCell ref="J27:J29"/>
    <mergeCell ref="A45:A47"/>
    <mergeCell ref="A48:A50"/>
    <mergeCell ref="A51:A53"/>
    <mergeCell ref="A15:A17"/>
    <mergeCell ref="A18:A20"/>
    <mergeCell ref="A21:A23"/>
    <mergeCell ref="A24:A26"/>
    <mergeCell ref="A27:A29"/>
    <mergeCell ref="A68:A70"/>
    <mergeCell ref="J80:J82"/>
    <mergeCell ref="J83:J85"/>
    <mergeCell ref="J86:J88"/>
    <mergeCell ref="J30:J32"/>
    <mergeCell ref="A30:A32"/>
    <mergeCell ref="A33:A35"/>
    <mergeCell ref="A36:A38"/>
    <mergeCell ref="A39:A41"/>
    <mergeCell ref="A42:A44"/>
    <mergeCell ref="J65:J67"/>
    <mergeCell ref="J68:J70"/>
    <mergeCell ref="J71:J73"/>
    <mergeCell ref="J74:J76"/>
    <mergeCell ref="J77:J79"/>
    <mergeCell ref="A54:A55"/>
    <mergeCell ref="A56:A58"/>
    <mergeCell ref="A59:A61"/>
    <mergeCell ref="A62:A64"/>
    <mergeCell ref="A65:A67"/>
    <mergeCell ref="J48:J50"/>
    <mergeCell ref="J51:J53"/>
    <mergeCell ref="J54:J55"/>
    <mergeCell ref="J56:J58"/>
    <mergeCell ref="J59:J61"/>
    <mergeCell ref="J62:J64"/>
    <mergeCell ref="J113:J115"/>
    <mergeCell ref="J116:J118"/>
    <mergeCell ref="J119:J121"/>
    <mergeCell ref="J89:J91"/>
    <mergeCell ref="J92:J94"/>
    <mergeCell ref="J33:J35"/>
    <mergeCell ref="J36:J38"/>
    <mergeCell ref="J39:J41"/>
    <mergeCell ref="J42:J44"/>
    <mergeCell ref="J45:J47"/>
    <mergeCell ref="J137:J139"/>
    <mergeCell ref="J140:J142"/>
    <mergeCell ref="J143:J145"/>
    <mergeCell ref="J146:J148"/>
    <mergeCell ref="J95:J97"/>
    <mergeCell ref="J98:J100"/>
    <mergeCell ref="J101:J103"/>
    <mergeCell ref="J104:J106"/>
    <mergeCell ref="J107:J109"/>
    <mergeCell ref="J110:J112"/>
    <mergeCell ref="J161:J163"/>
    <mergeCell ref="J164:J166"/>
    <mergeCell ref="J167:J169"/>
    <mergeCell ref="J170:J172"/>
    <mergeCell ref="J173:J175"/>
    <mergeCell ref="J122:J124"/>
    <mergeCell ref="J125:J127"/>
    <mergeCell ref="J128:J130"/>
    <mergeCell ref="J131:J133"/>
    <mergeCell ref="J134:J136"/>
    <mergeCell ref="J185:J187"/>
    <mergeCell ref="J188:J190"/>
    <mergeCell ref="J191:J193"/>
    <mergeCell ref="J194:J196"/>
    <mergeCell ref="J197:J199"/>
    <mergeCell ref="J200:J202"/>
    <mergeCell ref="A122:A124"/>
    <mergeCell ref="A125:A127"/>
    <mergeCell ref="A128:A130"/>
    <mergeCell ref="J176:J178"/>
    <mergeCell ref="J179:J181"/>
    <mergeCell ref="J182:J184"/>
    <mergeCell ref="J149:J151"/>
    <mergeCell ref="J152:J154"/>
    <mergeCell ref="J155:J157"/>
    <mergeCell ref="J158:J160"/>
    <mergeCell ref="A104:A106"/>
    <mergeCell ref="A107:A109"/>
    <mergeCell ref="A110:A112"/>
    <mergeCell ref="A113:A115"/>
    <mergeCell ref="A116:A118"/>
    <mergeCell ref="A119:A121"/>
    <mergeCell ref="A86:A88"/>
    <mergeCell ref="A89:A91"/>
    <mergeCell ref="A92:A94"/>
    <mergeCell ref="A95:A97"/>
    <mergeCell ref="A98:A100"/>
    <mergeCell ref="A101:A103"/>
    <mergeCell ref="A155:A157"/>
    <mergeCell ref="J203:J205"/>
    <mergeCell ref="J206:J208"/>
    <mergeCell ref="J209:J211"/>
    <mergeCell ref="J212:J214"/>
    <mergeCell ref="A71:A73"/>
    <mergeCell ref="A74:A76"/>
    <mergeCell ref="A77:A79"/>
    <mergeCell ref="A80:A82"/>
    <mergeCell ref="A83:A85"/>
    <mergeCell ref="A179:A181"/>
    <mergeCell ref="A182:A184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203:A205"/>
    <mergeCell ref="A206:A208"/>
    <mergeCell ref="A209:A211"/>
    <mergeCell ref="A158:A160"/>
    <mergeCell ref="A161:A163"/>
    <mergeCell ref="A164:A166"/>
    <mergeCell ref="A167:A169"/>
    <mergeCell ref="A170:A172"/>
    <mergeCell ref="A173:A175"/>
    <mergeCell ref="A176:A178"/>
    <mergeCell ref="A185:A187"/>
    <mergeCell ref="A188:A190"/>
    <mergeCell ref="A191:A193"/>
    <mergeCell ref="A194:A196"/>
    <mergeCell ref="A197:A199"/>
    <mergeCell ref="A200:A202"/>
    <mergeCell ref="J288:J290"/>
    <mergeCell ref="J291:J293"/>
    <mergeCell ref="J294:J296"/>
    <mergeCell ref="J297:J299"/>
    <mergeCell ref="J300:J302"/>
    <mergeCell ref="J303:J305"/>
    <mergeCell ref="J399:J401"/>
    <mergeCell ref="J261:J263"/>
    <mergeCell ref="J264:J266"/>
    <mergeCell ref="J267:J269"/>
    <mergeCell ref="J270:J272"/>
    <mergeCell ref="J273:J275"/>
    <mergeCell ref="J276:J278"/>
    <mergeCell ref="J279:J281"/>
    <mergeCell ref="J282:J284"/>
    <mergeCell ref="J285:J287"/>
    <mergeCell ref="J381:J383"/>
    <mergeCell ref="J384:J386"/>
    <mergeCell ref="J387:J389"/>
    <mergeCell ref="J390:J392"/>
    <mergeCell ref="J393:J395"/>
    <mergeCell ref="J396:J398"/>
    <mergeCell ref="J249:J251"/>
    <mergeCell ref="J252:J254"/>
    <mergeCell ref="J255:J257"/>
    <mergeCell ref="J258:J260"/>
    <mergeCell ref="A212:A214"/>
    <mergeCell ref="A215:A217"/>
    <mergeCell ref="J231:J233"/>
    <mergeCell ref="J234:J236"/>
    <mergeCell ref="J237:J239"/>
    <mergeCell ref="J240:J242"/>
    <mergeCell ref="J243:J245"/>
    <mergeCell ref="J246:J248"/>
    <mergeCell ref="J215:J217"/>
    <mergeCell ref="J218:J220"/>
    <mergeCell ref="J221:J223"/>
    <mergeCell ref="J224:J226"/>
    <mergeCell ref="J227:J228"/>
    <mergeCell ref="J229:J230"/>
    <mergeCell ref="J327:J329"/>
    <mergeCell ref="J330:J332"/>
    <mergeCell ref="J402:J404"/>
    <mergeCell ref="J360:J362"/>
    <mergeCell ref="J363:J365"/>
    <mergeCell ref="J366:J368"/>
    <mergeCell ref="J369:J371"/>
    <mergeCell ref="J372:J374"/>
    <mergeCell ref="J375:J377"/>
    <mergeCell ref="J378:J380"/>
    <mergeCell ref="J351:J353"/>
    <mergeCell ref="J354:J356"/>
    <mergeCell ref="J357:J359"/>
    <mergeCell ref="J306:J308"/>
    <mergeCell ref="J309:J311"/>
    <mergeCell ref="J312:J314"/>
    <mergeCell ref="J315:J317"/>
    <mergeCell ref="J318:J320"/>
    <mergeCell ref="J321:J323"/>
    <mergeCell ref="J324:J326"/>
    <mergeCell ref="J333:J335"/>
    <mergeCell ref="J336:J338"/>
    <mergeCell ref="J339:J341"/>
    <mergeCell ref="J342:J344"/>
    <mergeCell ref="J345:J347"/>
    <mergeCell ref="J348:J350"/>
    <mergeCell ref="A393:A395"/>
    <mergeCell ref="A396:A398"/>
    <mergeCell ref="A399:A401"/>
    <mergeCell ref="A402:A404"/>
    <mergeCell ref="A363:A365"/>
    <mergeCell ref="A366:A368"/>
    <mergeCell ref="A369:A371"/>
    <mergeCell ref="A372:A374"/>
    <mergeCell ref="A375:A377"/>
    <mergeCell ref="A378:A380"/>
    <mergeCell ref="A234:A236"/>
    <mergeCell ref="A237:A239"/>
    <mergeCell ref="A240:A242"/>
    <mergeCell ref="A384:A386"/>
    <mergeCell ref="A387:A389"/>
    <mergeCell ref="A390:A392"/>
    <mergeCell ref="A381:A383"/>
    <mergeCell ref="A218:A220"/>
    <mergeCell ref="A221:A223"/>
    <mergeCell ref="A224:A226"/>
    <mergeCell ref="A227:A228"/>
    <mergeCell ref="A229:A230"/>
    <mergeCell ref="A231:A233"/>
    <mergeCell ref="A294:A296"/>
    <mergeCell ref="A243:A245"/>
    <mergeCell ref="A246:A248"/>
    <mergeCell ref="A249:A251"/>
    <mergeCell ref="A252:A254"/>
    <mergeCell ref="A255:A257"/>
    <mergeCell ref="A258:A260"/>
    <mergeCell ref="A261:A263"/>
    <mergeCell ref="A264:A266"/>
    <mergeCell ref="A267:A269"/>
    <mergeCell ref="A318:A320"/>
    <mergeCell ref="A321:A323"/>
    <mergeCell ref="A270:A272"/>
    <mergeCell ref="A273:A275"/>
    <mergeCell ref="A276:A278"/>
    <mergeCell ref="A279:A281"/>
    <mergeCell ref="A282:A284"/>
    <mergeCell ref="A285:A287"/>
    <mergeCell ref="A288:A290"/>
    <mergeCell ref="A291:A293"/>
    <mergeCell ref="A342:A344"/>
    <mergeCell ref="A345:A347"/>
    <mergeCell ref="A348:A350"/>
    <mergeCell ref="A297:A299"/>
    <mergeCell ref="A300:A302"/>
    <mergeCell ref="A303:A305"/>
    <mergeCell ref="A306:A308"/>
    <mergeCell ref="A309:A311"/>
    <mergeCell ref="A312:A314"/>
    <mergeCell ref="A315:A317"/>
    <mergeCell ref="A351:A353"/>
    <mergeCell ref="A354:A356"/>
    <mergeCell ref="A357:A359"/>
    <mergeCell ref="A360:A362"/>
    <mergeCell ref="A324:A326"/>
    <mergeCell ref="A327:A329"/>
    <mergeCell ref="A330:A332"/>
    <mergeCell ref="A333:A335"/>
    <mergeCell ref="A336:A338"/>
    <mergeCell ref="A339:A341"/>
  </mergeCells>
  <dataValidations count="1">
    <dataValidation type="list" allowBlank="1" showErrorMessage="1" sqref="B3:B404">
      <formula1>"CASE 1,CASE 2,CASE 3"</formula1>
    </dataValidation>
  </dataValidations>
  <hyperlinks>
    <hyperlink ref="J9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GP_FSD-1</vt:lpstr>
    </vt:vector>
  </TitlesOfParts>
  <Company>darshan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sharma</dc:creator>
  <cp:lastModifiedBy>darshan sharma</cp:lastModifiedBy>
  <dcterms:created xsi:type="dcterms:W3CDTF">2026-06-08T05:50:46Z</dcterms:created>
  <dcterms:modified xsi:type="dcterms:W3CDTF">2026-06-08T05:51:21Z</dcterms:modified>
</cp:coreProperties>
</file>