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hruv Sharma\Pictures\"/>
    </mc:Choice>
  </mc:AlternateContent>
  <xr:revisionPtr revIDLastSave="0" documentId="8_{67D3B4D4-EE7D-4772-9509-A1B9377BA50F}" xr6:coauthVersionLast="47" xr6:coauthVersionMax="47" xr10:uidLastSave="{00000000-0000-0000-0000-000000000000}"/>
  <bookViews>
    <workbookView xWindow="-108" yWindow="-108" windowWidth="23256" windowHeight="12576" xr2:uid="{2100E687-1D55-4977-BCED-A7ABE3E5B376}"/>
  </bookViews>
  <sheets>
    <sheet name="form" sheetId="1" r:id="rId1"/>
    <sheet name="databas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  <c r="J12" i="1"/>
</calcChain>
</file>

<file path=xl/sharedStrings.xml><?xml version="1.0" encoding="utf-8"?>
<sst xmlns="http://schemas.openxmlformats.org/spreadsheetml/2006/main" count="24" uniqueCount="17">
  <si>
    <t>Visitor Name</t>
  </si>
  <si>
    <t>Address</t>
  </si>
  <si>
    <t>Contact No.</t>
  </si>
  <si>
    <t>Purpose</t>
  </si>
  <si>
    <t>Date</t>
  </si>
  <si>
    <t>Time</t>
  </si>
  <si>
    <t>kunal</t>
  </si>
  <si>
    <t>tila shahbazpur</t>
  </si>
  <si>
    <t>meeting</t>
  </si>
  <si>
    <t>mandoli</t>
  </si>
  <si>
    <t>nitin</t>
  </si>
  <si>
    <t>hud</t>
  </si>
  <si>
    <t>ENTRY SHEET</t>
  </si>
  <si>
    <t>Buggu</t>
  </si>
  <si>
    <t>Tila Mod</t>
  </si>
  <si>
    <t>Living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</si>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</sst>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[$-F800]dddd\,\ mmmm\ dd\,\ yyyy"/>
    <numFmt numFmtId="167" formatCode="[$-10409]hh:mm:ss\ AM/PM;@"/>
  </numFmts>
  <fonts count="5" x14ac:knownFonts="1"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7" fontId="2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929640</xdr:colOff>
      <xdr:row>15</xdr:row>
      <xdr:rowOff>30480</xdr:rowOff>
    </xdr:from>
    <xdr:to>
      <xdr:col>9</xdr:col>
      <xdr:colOff>891540</xdr:colOff>
      <xdr:row>18</xdr:row>
      <xdr:rowOff>22860</xdr:rowOff>
    </xdr:to>
    <xdr:sp macro="[0]!qwer" textlink="">
      <xdr:nvSpPr>
        <xdr:cNvPr id="2" name="Oval 1">
          <a:extLst>
            <a:ext uri="{FF2B5EF4-FFF2-40B4-BE49-F238E27FC236}">
              <a16:creationId xmlns:a16="http://schemas.microsoft.com/office/drawing/2014/main" id="{15295C4A-54E8-FD15-3DED-7115A2313FA9}"/>
            </a:ext>
          </a:extLst>
        </xdr:cNvPr>
        <xdr:cNvSpPr/>
      </xdr:nvSpPr>
      <xdr:spPr>
        <a:xfrm>
          <a:off x="5806440" y="3048000"/>
          <a:ext cx="1043940" cy="541020"/>
        </a:xfrm>
        <a:prstGeom prst="ellipse">
          <a:avLst/>
        </a:prstGeom>
        <a:ln>
          <a:solidFill>
            <a:schemeClr val="bg1">
              <a:lumMod val="95000"/>
            </a:schemeClr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1F8F0-CF4A-4B51-8323-A48AEEF68FD2}">
  <dimension ref="I4:J13"/>
  <sheetViews>
    <sheetView tabSelected="1" workbookViewId="0">
      <selection activeCell="J11" sqref="J11"/>
    </sheetView>
  </sheetViews>
  <sheetFormatPr defaultRowHeight="14.4" x14ac:dyDescent="0.3"/>
  <cols>
    <col min="1" max="8" width="8.88671875" style="1"/>
    <col min="9" max="9" width="15.77734375" style="1" bestFit="1" customWidth="1"/>
    <col min="10" max="10" width="17.88671875" style="1" customWidth="1"/>
    <col min="11" max="16384" width="8.88671875" style="1"/>
  </cols>
  <sheetData>
    <row r="4" spans="9:10" x14ac:dyDescent="0.3">
      <c r="I4" s="14" t="s">
        <v>12</v>
      </c>
      <c r="J4" s="14"/>
    </row>
    <row r="5" spans="9:10" x14ac:dyDescent="0.3">
      <c r="I5" s="14"/>
      <c r="J5" s="14"/>
    </row>
    <row r="8" spans="9:10" ht="18" x14ac:dyDescent="0.35">
      <c r="I8" s="2" t="s">
        <v>0</v>
      </c>
      <c r="J8" s="3"/>
    </row>
    <row r="9" spans="9:10" ht="18" x14ac:dyDescent="0.35">
      <c r="I9" s="2" t="s">
        <v>1</v>
      </c>
      <c r="J9" s="3"/>
    </row>
    <row r="10" spans="9:10" ht="18" x14ac:dyDescent="0.35">
      <c r="I10" s="2" t="s">
        <v>2</v>
      </c>
      <c r="J10" s="3"/>
    </row>
    <row r="11" spans="9:10" ht="18" x14ac:dyDescent="0.35">
      <c r="I11" s="2" t="s">
        <v>3</v>
      </c>
      <c r="J11" s="3"/>
    </row>
    <row r="12" spans="9:10" ht="18" x14ac:dyDescent="0.35">
      <c r="I12" s="2" t="s">
        <v>4</v>
      </c>
      <c r="J12" s="4" t="str">
        <f ca="1">IF(J8="","",NOW())</f>
        <v/>
      </c>
    </row>
    <row r="13" spans="9:10" ht="18" x14ac:dyDescent="0.35">
      <c r="I13" s="2" t="s">
        <v>5</v>
      </c>
      <c r="J13" s="5" t="str">
        <f ca="1">IF(J8="","",NOW())</f>
        <v/>
      </c>
    </row>
  </sheetData>
  <mergeCells count="1">
    <mergeCell ref="I4:J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DD953-EF7E-4B4B-B38C-64599B7D7785}">
  <dimension ref="A1:F5"/>
  <sheetViews>
    <sheetView workbookViewId="0">
      <selection activeCell="A5" sqref="A5"/>
    </sheetView>
  </sheetViews>
  <sheetFormatPr defaultRowHeight="14.4" x14ac:dyDescent="0.3"/>
  <cols>
    <col min="1" max="1" width="22.5546875" style="7" customWidth="1"/>
    <col min="2" max="2" width="20.21875" style="7" customWidth="1"/>
    <col min="3" max="3" width="19.6640625" style="7" customWidth="1"/>
    <col min="4" max="4" width="15.21875" style="7" customWidth="1"/>
    <col min="5" max="5" width="18" style="7" customWidth="1"/>
    <col min="6" max="6" width="18.88671875" style="7" customWidth="1"/>
  </cols>
  <sheetData>
    <row r="1" spans="1:6" ht="18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</row>
    <row r="2" spans="1:6" x14ac:dyDescent="0.3">
      <c r="A2" s="11" t="s">
        <v>6</v>
      </c>
      <c r="B2" s="11" t="s">
        <v>7</v>
      </c>
      <c r="C2" s="11">
        <v>9717443228</v>
      </c>
      <c r="D2" s="11" t="s">
        <v>8</v>
      </c>
      <c r="E2" s="12">
        <v>44997.717937847221</v>
      </c>
      <c r="F2" s="13">
        <v>44997.717937847221</v>
      </c>
    </row>
    <row r="3" spans="1:6" x14ac:dyDescent="0.3">
      <c r="A3" s="11" t="s">
        <v>10</v>
      </c>
      <c r="B3" s="11" t="s">
        <v>9</v>
      </c>
      <c r="C3" s="11">
        <v>8845522</v>
      </c>
      <c r="D3" s="11" t="s">
        <v>11</v>
      </c>
      <c r="E3" s="12">
        <v>44997.722446990738</v>
      </c>
      <c r="F3" s="13">
        <v>44997.722446990738</v>
      </c>
    </row>
    <row r="4" spans="1:6" x14ac:dyDescent="0.3">
      <c r="A4" s="11" t="s">
        <v>13</v>
      </c>
      <c r="B4" s="11" t="s">
        <v>14</v>
      </c>
      <c r="C4" s="11">
        <v>0</v>
      </c>
      <c r="D4" s="11" t="s">
        <v>15</v>
      </c>
      <c r="E4" s="12">
        <v>44997.72376400463</v>
      </c>
      <c r="F4" s="13">
        <v>44997.72376400463</v>
      </c>
    </row>
    <row r="5" spans="1:6" x14ac:dyDescent="0.3">
      <c r="A5" s="8"/>
      <c r="B5" s="8"/>
      <c r="C5" s="8"/>
      <c r="D5" s="8"/>
      <c r="E5" s="9" t="s">
        <v>16</v>
      </c>
      <c r="F5" s="10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 Sharma</dc:creator>
  <cp:lastModifiedBy>Dhruv Sharma</cp:lastModifiedBy>
  <dcterms:created xsi:type="dcterms:W3CDTF">2023-03-12T11:37:24Z</dcterms:created>
  <dcterms:modified xsi:type="dcterms:W3CDTF">2023-03-12T11:56:38Z</dcterms:modified>
</cp:coreProperties>
</file>