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Dhruv\Week3_Nov11\data_training\SPSS\SPSS_Beginners_Tutorials\Mod2_Must-Know_Statistics\01_Median–Simple_Tutorial_&amp;_Examples\"/>
    </mc:Choice>
  </mc:AlternateContent>
  <xr:revisionPtr revIDLastSave="0" documentId="13_ncr:1_{2D537728-C40D-41F7-8065-7DF6B5409B6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amples" sheetId="1" r:id="rId1"/>
    <sheet name="Overview Sign 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F10" i="1"/>
  <c r="E10" i="1"/>
  <c r="D10" i="1"/>
  <c r="C10" i="1"/>
  <c r="B10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<sst xmlns="http://schemas.openxmlformats.org/spreadsheetml/2006/main" count="32" uniqueCount="31">
  <si>
    <t>BASIC TYPE</t>
  </si>
  <si>
    <t>USED FOR</t>
  </si>
  <si>
    <t>MEANS</t>
  </si>
  <si>
    <t>V1</t>
  </si>
  <si>
    <t>MEDIANS</t>
  </si>
  <si>
    <t>V2</t>
  </si>
  <si>
    <t>V3</t>
  </si>
  <si>
    <t>V4</t>
  </si>
  <si>
    <t>V5</t>
  </si>
  <si>
    <t>Univariate</t>
  </si>
  <si>
    <t>1 sample</t>
  </si>
  <si>
    <t>One-sample t-test</t>
  </si>
  <si>
    <t>Sign test for 1 median</t>
  </si>
  <si>
    <t>Between-subjects</t>
  </si>
  <si>
    <t>2 independent samples</t>
  </si>
  <si>
    <t>Independent-samples t-test</t>
  </si>
  <si>
    <t>Sign test for independent medians</t>
  </si>
  <si>
    <t>3+ independent samples</t>
  </si>
  <si>
    <t>One-way ANOVA</t>
  </si>
  <si>
    <t>Within-subjects</t>
  </si>
  <si>
    <t>2 related samples</t>
  </si>
  <si>
    <t>Paired samples t-test</t>
  </si>
  <si>
    <t>Sign test for related medians</t>
  </si>
  <si>
    <t>3+ related samples</t>
  </si>
  <si>
    <t>Repeated Measures ANOVA</t>
  </si>
  <si>
    <t>-</t>
  </si>
  <si>
    <t>MEDIAN</t>
  </si>
  <si>
    <t>MEAN</t>
  </si>
  <si>
    <t>Examples from:</t>
  </si>
  <si>
    <t>https://www.spss-tutorials.com/median/</t>
  </si>
  <si>
    <r>
      <t xml:space="preserve">For </t>
    </r>
    <r>
      <rPr>
        <b/>
        <sz val="10"/>
        <rFont val="Arial"/>
      </rPr>
      <t>editing</t>
    </r>
    <r>
      <rPr>
        <sz val="10"/>
        <color rgb="FF000000"/>
        <rFont val="Arial"/>
      </rPr>
      <t xml:space="preserve"> this sheet, please download as Excel or some other format from </t>
    </r>
    <r>
      <rPr>
        <b/>
        <sz val="10"/>
        <rFont val="Arial"/>
      </rPr>
      <t>File - Download as...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</si>
</sst>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6"/>
      <color theme="1"/>
      <name val="Arial"/>
    </font>
    <font>
      <b/>
      <sz val="16"/>
      <color theme="1"/>
      <name val="Arial"/>
    </font>
    <font>
      <u/>
      <sz val="16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  <xf numFmtId="0" fontId="1" fillId="2" borderId="2" xfId="0" applyFont="1" applyFill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3" borderId="0" xfId="0" applyFont="1" applyFill="1" applyAlignment="1"/>
    <xf numFmtId="0" fontId="1" fillId="0" borderId="3" xfId="0" applyFont="1" applyBorder="1"/>
    <xf numFmtId="0" fontId="1" fillId="0" borderId="4" xfId="0" applyFont="1" applyBorder="1" applyAlignment="1"/>
    <xf numFmtId="0" fontId="1" fillId="0" borderId="0" xfId="0" applyFont="1" applyAlignment="1">
      <alignment vertical="center"/>
    </xf>
    <xf numFmtId="0" fontId="1" fillId="0" borderId="4" xfId="0" applyFont="1" applyBorder="1"/>
    <xf numFmtId="0" fontId="2" fillId="2" borderId="3" xfId="0" applyFont="1" applyFill="1" applyBorder="1" applyAlignment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6" xfId="0" applyFont="1" applyBorder="1"/>
    <xf numFmtId="2" fontId="1" fillId="0" borderId="6" xfId="0" applyNumberFormat="1" applyFont="1" applyBorder="1"/>
    <xf numFmtId="0" fontId="3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medi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7" sqref="C17"/>
    </sheetView>
  </sheetViews>
  <sheetFormatPr defaultColWidth="14.453125" defaultRowHeight="15.75" customHeight="1" x14ac:dyDescent="0.25"/>
  <cols>
    <col min="1" max="1" width="24" customWidth="1"/>
    <col min="2" max="6" width="14.54296875" customWidth="1"/>
  </cols>
  <sheetData>
    <row r="1" spans="1:26" ht="15.75" customHeight="1" x14ac:dyDescent="0.4">
      <c r="A1" s="1"/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4">
      <c r="A2" s="8"/>
      <c r="B2" s="9">
        <v>1</v>
      </c>
      <c r="C2" s="9">
        <v>1</v>
      </c>
      <c r="D2" s="9">
        <v>1</v>
      </c>
      <c r="E2" s="9">
        <v>4</v>
      </c>
      <c r="F2" s="9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4">
      <c r="A3" s="8"/>
      <c r="B3" s="9">
        <v>2</v>
      </c>
      <c r="C3" s="9">
        <v>2</v>
      </c>
      <c r="D3" s="9">
        <v>2</v>
      </c>
      <c r="E3" s="9">
        <v>2</v>
      </c>
      <c r="F3" s="9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4">
      <c r="A4" s="8"/>
      <c r="B4" s="9">
        <v>3</v>
      </c>
      <c r="C4" s="9">
        <v>3</v>
      </c>
      <c r="D4" s="9">
        <v>3</v>
      </c>
      <c r="E4" s="9">
        <v>100</v>
      </c>
      <c r="F4" s="9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4">
      <c r="A5" s="8"/>
      <c r="B5" s="9">
        <v>4</v>
      </c>
      <c r="C5" s="9">
        <v>4</v>
      </c>
      <c r="D5" s="9">
        <v>4</v>
      </c>
      <c r="E5" s="9">
        <v>5</v>
      </c>
      <c r="F5" s="9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4">
      <c r="A6" s="8"/>
      <c r="B6" s="9">
        <v>5</v>
      </c>
      <c r="C6" s="9">
        <v>5</v>
      </c>
      <c r="D6" s="9">
        <v>5</v>
      </c>
      <c r="E6" s="9">
        <v>3</v>
      </c>
      <c r="F6" s="9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4">
      <c r="A7" s="8"/>
      <c r="B7" s="11"/>
      <c r="C7" s="9">
        <v>6</v>
      </c>
      <c r="D7" s="9">
        <v>100</v>
      </c>
      <c r="E7" s="9">
        <v>1</v>
      </c>
      <c r="F7" s="9">
        <v>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4">
      <c r="A8" s="8"/>
      <c r="B8" s="11"/>
      <c r="C8" s="11"/>
      <c r="D8" s="11"/>
      <c r="E8" s="11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4">
      <c r="A9" s="12" t="s">
        <v>26</v>
      </c>
      <c r="B9" s="13">
        <f t="shared" ref="B9:F9" si="0">MEDIAN(B2:B7)</f>
        <v>3</v>
      </c>
      <c r="C9" s="13">
        <f t="shared" si="0"/>
        <v>3.5</v>
      </c>
      <c r="D9" s="13">
        <f t="shared" si="0"/>
        <v>3.5</v>
      </c>
      <c r="E9" s="13">
        <f t="shared" si="0"/>
        <v>3.5</v>
      </c>
      <c r="F9" s="13">
        <f t="shared" si="0"/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4">
      <c r="A10" s="14" t="s">
        <v>27</v>
      </c>
      <c r="B10" s="15">
        <f t="shared" ref="B10:F10" si="1">AVERAGE(B2:B7)</f>
        <v>3</v>
      </c>
      <c r="C10" s="15">
        <f t="shared" si="1"/>
        <v>3.5</v>
      </c>
      <c r="D10" s="16">
        <f t="shared" si="1"/>
        <v>19.166666666666668</v>
      </c>
      <c r="E10" s="16">
        <f t="shared" si="1"/>
        <v>19.166666666666668</v>
      </c>
      <c r="F10" s="16">
        <f t="shared" si="1"/>
        <v>1.1666666666666667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4">
      <c r="A12" s="6" t="s">
        <v>28</v>
      </c>
      <c r="B12" s="17" t="s">
        <v>29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4">
      <c r="A13" s="6" t="s">
        <v>30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4">
      <c r="A16" s="5"/>
      <c r="B16" s="5"/>
      <c r="C16" s="5">
        <f>MEDIAN(B2:B7)</f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" x14ac:dyDescent="0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" x14ac:dyDescent="0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" x14ac:dyDescent="0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" x14ac:dyDescent="0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0" x14ac:dyDescent="0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" x14ac:dyDescent="0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" x14ac:dyDescent="0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" x14ac:dyDescent="0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0" x14ac:dyDescent="0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0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0" x14ac:dyDescent="0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0" x14ac:dyDescent="0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0" x14ac:dyDescent="0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0" x14ac:dyDescent="0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0" x14ac:dyDescent="0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0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0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0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0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0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0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0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0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0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0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0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0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0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0" x14ac:dyDescent="0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0" x14ac:dyDescent="0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0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0" x14ac:dyDescent="0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0" x14ac:dyDescent="0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0" x14ac:dyDescent="0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0" x14ac:dyDescent="0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0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0" x14ac:dyDescent="0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0" x14ac:dyDescent="0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0" x14ac:dyDescent="0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0" x14ac:dyDescent="0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20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0" x14ac:dyDescent="0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0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0" x14ac:dyDescent="0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0" x14ac:dyDescent="0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0" x14ac:dyDescent="0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0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0" x14ac:dyDescent="0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0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0" x14ac:dyDescent="0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0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0" x14ac:dyDescent="0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0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0" x14ac:dyDescent="0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0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0" x14ac:dyDescent="0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0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0" x14ac:dyDescent="0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20" x14ac:dyDescent="0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0" x14ac:dyDescent="0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0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0" x14ac:dyDescent="0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0" x14ac:dyDescent="0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0" x14ac:dyDescent="0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0" x14ac:dyDescent="0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0" x14ac:dyDescent="0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0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0" x14ac:dyDescent="0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20" x14ac:dyDescent="0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20" x14ac:dyDescent="0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20" x14ac:dyDescent="0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0" x14ac:dyDescent="0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0" x14ac:dyDescent="0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0" x14ac:dyDescent="0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20" x14ac:dyDescent="0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0" x14ac:dyDescent="0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0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20" x14ac:dyDescent="0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20" x14ac:dyDescent="0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20" x14ac:dyDescent="0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20" x14ac:dyDescent="0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0" x14ac:dyDescent="0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0" x14ac:dyDescent="0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0" x14ac:dyDescent="0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0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0" x14ac:dyDescent="0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20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0" x14ac:dyDescent="0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0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20" x14ac:dyDescent="0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20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20" x14ac:dyDescent="0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20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20" x14ac:dyDescent="0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20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0" x14ac:dyDescent="0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0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0" x14ac:dyDescent="0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0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0" x14ac:dyDescent="0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0" x14ac:dyDescent="0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0" x14ac:dyDescent="0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0" x14ac:dyDescent="0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0" x14ac:dyDescent="0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0" x14ac:dyDescent="0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0" x14ac:dyDescent="0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0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0" x14ac:dyDescent="0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0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0" x14ac:dyDescent="0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20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20" x14ac:dyDescent="0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0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0" x14ac:dyDescent="0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0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0" x14ac:dyDescent="0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0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0" x14ac:dyDescent="0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0" x14ac:dyDescent="0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0" x14ac:dyDescent="0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0" x14ac:dyDescent="0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20" x14ac:dyDescent="0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0" x14ac:dyDescent="0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0" x14ac:dyDescent="0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0" x14ac:dyDescent="0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0" x14ac:dyDescent="0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0" x14ac:dyDescent="0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0" x14ac:dyDescent="0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0" x14ac:dyDescent="0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0" x14ac:dyDescent="0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20" x14ac:dyDescent="0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0" x14ac:dyDescent="0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0" x14ac:dyDescent="0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20" x14ac:dyDescent="0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20" x14ac:dyDescent="0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20" x14ac:dyDescent="0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0" x14ac:dyDescent="0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0" x14ac:dyDescent="0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0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0" x14ac:dyDescent="0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0" x14ac:dyDescent="0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0" x14ac:dyDescent="0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0" x14ac:dyDescent="0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0" x14ac:dyDescent="0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0" x14ac:dyDescent="0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0" x14ac:dyDescent="0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0" x14ac:dyDescent="0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0" x14ac:dyDescent="0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0" x14ac:dyDescent="0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0" x14ac:dyDescent="0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0" x14ac:dyDescent="0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0" x14ac:dyDescent="0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0" x14ac:dyDescent="0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0" x14ac:dyDescent="0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0" x14ac:dyDescent="0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0" x14ac:dyDescent="0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0" x14ac:dyDescent="0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0" x14ac:dyDescent="0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0" x14ac:dyDescent="0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0" x14ac:dyDescent="0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0" x14ac:dyDescent="0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0" x14ac:dyDescent="0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0" x14ac:dyDescent="0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0" x14ac:dyDescent="0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0" x14ac:dyDescent="0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0" x14ac:dyDescent="0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0" x14ac:dyDescent="0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0" x14ac:dyDescent="0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20" x14ac:dyDescent="0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0" x14ac:dyDescent="0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0" x14ac:dyDescent="0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20" x14ac:dyDescent="0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0" x14ac:dyDescent="0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20" x14ac:dyDescent="0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20" x14ac:dyDescent="0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0" x14ac:dyDescent="0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0" x14ac:dyDescent="0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0" x14ac:dyDescent="0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0" x14ac:dyDescent="0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20" x14ac:dyDescent="0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0" x14ac:dyDescent="0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0" x14ac:dyDescent="0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0" x14ac:dyDescent="0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0" x14ac:dyDescent="0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20" x14ac:dyDescent="0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0" x14ac:dyDescent="0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0" x14ac:dyDescent="0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0" x14ac:dyDescent="0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0" x14ac:dyDescent="0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0" x14ac:dyDescent="0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0" x14ac:dyDescent="0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0" x14ac:dyDescent="0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0" x14ac:dyDescent="0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0" x14ac:dyDescent="0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20" x14ac:dyDescent="0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0" x14ac:dyDescent="0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0" x14ac:dyDescent="0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20" x14ac:dyDescent="0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0" x14ac:dyDescent="0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0" x14ac:dyDescent="0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0" x14ac:dyDescent="0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0" x14ac:dyDescent="0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0" x14ac:dyDescent="0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20" x14ac:dyDescent="0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0" x14ac:dyDescent="0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0" x14ac:dyDescent="0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0" x14ac:dyDescent="0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20" x14ac:dyDescent="0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0" x14ac:dyDescent="0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0" x14ac:dyDescent="0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0" x14ac:dyDescent="0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0" x14ac:dyDescent="0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20" x14ac:dyDescent="0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0" x14ac:dyDescent="0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0" x14ac:dyDescent="0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0" x14ac:dyDescent="0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0" x14ac:dyDescent="0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0" x14ac:dyDescent="0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0" x14ac:dyDescent="0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20" x14ac:dyDescent="0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0" x14ac:dyDescent="0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0" x14ac:dyDescent="0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0" x14ac:dyDescent="0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0" x14ac:dyDescent="0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0" x14ac:dyDescent="0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0" x14ac:dyDescent="0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20" x14ac:dyDescent="0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20" x14ac:dyDescent="0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0" x14ac:dyDescent="0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0" x14ac:dyDescent="0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0" x14ac:dyDescent="0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0" x14ac:dyDescent="0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0" x14ac:dyDescent="0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0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20" x14ac:dyDescent="0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20" x14ac:dyDescent="0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0" x14ac:dyDescent="0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0" x14ac:dyDescent="0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0" x14ac:dyDescent="0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20" x14ac:dyDescent="0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0" x14ac:dyDescent="0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0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0" x14ac:dyDescent="0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0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0" x14ac:dyDescent="0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20" x14ac:dyDescent="0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0" x14ac:dyDescent="0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0" x14ac:dyDescent="0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0" x14ac:dyDescent="0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0" x14ac:dyDescent="0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20" x14ac:dyDescent="0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0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20" x14ac:dyDescent="0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20" x14ac:dyDescent="0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0" x14ac:dyDescent="0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20" x14ac:dyDescent="0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20" x14ac:dyDescent="0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0" x14ac:dyDescent="0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0" x14ac:dyDescent="0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0" x14ac:dyDescent="0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0" x14ac:dyDescent="0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20" x14ac:dyDescent="0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0" x14ac:dyDescent="0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0" x14ac:dyDescent="0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0" x14ac:dyDescent="0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0" x14ac:dyDescent="0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0" x14ac:dyDescent="0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0" x14ac:dyDescent="0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0" x14ac:dyDescent="0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0" x14ac:dyDescent="0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0" x14ac:dyDescent="0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0" x14ac:dyDescent="0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20" x14ac:dyDescent="0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0" x14ac:dyDescent="0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0" x14ac:dyDescent="0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0" x14ac:dyDescent="0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0" x14ac:dyDescent="0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0" x14ac:dyDescent="0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0" x14ac:dyDescent="0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20" x14ac:dyDescent="0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0" x14ac:dyDescent="0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20" x14ac:dyDescent="0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20" x14ac:dyDescent="0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20" x14ac:dyDescent="0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0" x14ac:dyDescent="0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0" x14ac:dyDescent="0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20" x14ac:dyDescent="0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20" x14ac:dyDescent="0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0" x14ac:dyDescent="0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0" x14ac:dyDescent="0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0" x14ac:dyDescent="0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0" x14ac:dyDescent="0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20" x14ac:dyDescent="0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0" x14ac:dyDescent="0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0" x14ac:dyDescent="0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0" x14ac:dyDescent="0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0" x14ac:dyDescent="0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20" x14ac:dyDescent="0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0" x14ac:dyDescent="0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0" x14ac:dyDescent="0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20" x14ac:dyDescent="0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0" x14ac:dyDescent="0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0" x14ac:dyDescent="0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0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20" x14ac:dyDescent="0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0" x14ac:dyDescent="0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0" x14ac:dyDescent="0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20" x14ac:dyDescent="0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20" x14ac:dyDescent="0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0" x14ac:dyDescent="0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0" x14ac:dyDescent="0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0" x14ac:dyDescent="0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0" x14ac:dyDescent="0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20" x14ac:dyDescent="0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0" x14ac:dyDescent="0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0" x14ac:dyDescent="0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0" x14ac:dyDescent="0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0" x14ac:dyDescent="0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0" x14ac:dyDescent="0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0" x14ac:dyDescent="0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20" x14ac:dyDescent="0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0" x14ac:dyDescent="0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0" x14ac:dyDescent="0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20" x14ac:dyDescent="0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0" x14ac:dyDescent="0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20" x14ac:dyDescent="0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0" x14ac:dyDescent="0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20" x14ac:dyDescent="0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0" x14ac:dyDescent="0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20" x14ac:dyDescent="0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0" x14ac:dyDescent="0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0" x14ac:dyDescent="0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0" x14ac:dyDescent="0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0" x14ac:dyDescent="0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0" x14ac:dyDescent="0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0" x14ac:dyDescent="0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0" x14ac:dyDescent="0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20" x14ac:dyDescent="0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0" x14ac:dyDescent="0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0" x14ac:dyDescent="0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0" x14ac:dyDescent="0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0" x14ac:dyDescent="0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20" x14ac:dyDescent="0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20" x14ac:dyDescent="0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20" x14ac:dyDescent="0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20" x14ac:dyDescent="0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20" x14ac:dyDescent="0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20" x14ac:dyDescent="0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0" x14ac:dyDescent="0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0" x14ac:dyDescent="0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0" x14ac:dyDescent="0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0" x14ac:dyDescent="0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0" x14ac:dyDescent="0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20" x14ac:dyDescent="0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20" x14ac:dyDescent="0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0" x14ac:dyDescent="0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0" x14ac:dyDescent="0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20" x14ac:dyDescent="0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0" x14ac:dyDescent="0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0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0" x14ac:dyDescent="0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0" x14ac:dyDescent="0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0" x14ac:dyDescent="0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20" x14ac:dyDescent="0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0" x14ac:dyDescent="0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0" x14ac:dyDescent="0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20" x14ac:dyDescent="0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0" x14ac:dyDescent="0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20" x14ac:dyDescent="0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0" x14ac:dyDescent="0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0" x14ac:dyDescent="0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0" x14ac:dyDescent="0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0" x14ac:dyDescent="0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0" x14ac:dyDescent="0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0" x14ac:dyDescent="0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20" x14ac:dyDescent="0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0" x14ac:dyDescent="0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0" x14ac:dyDescent="0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0" x14ac:dyDescent="0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0" x14ac:dyDescent="0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20" x14ac:dyDescent="0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20" x14ac:dyDescent="0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20" x14ac:dyDescent="0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20" x14ac:dyDescent="0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20" x14ac:dyDescent="0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0" x14ac:dyDescent="0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20" x14ac:dyDescent="0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0" x14ac:dyDescent="0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0" x14ac:dyDescent="0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0" x14ac:dyDescent="0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20" x14ac:dyDescent="0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0" x14ac:dyDescent="0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0" x14ac:dyDescent="0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0" x14ac:dyDescent="0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20" x14ac:dyDescent="0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0" x14ac:dyDescent="0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0" x14ac:dyDescent="0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0" x14ac:dyDescent="0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0" x14ac:dyDescent="0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0" x14ac:dyDescent="0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20" x14ac:dyDescent="0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0" x14ac:dyDescent="0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0" x14ac:dyDescent="0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0" x14ac:dyDescent="0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20" x14ac:dyDescent="0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0" x14ac:dyDescent="0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0" x14ac:dyDescent="0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0" x14ac:dyDescent="0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0" x14ac:dyDescent="0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20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0" x14ac:dyDescent="0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0" x14ac:dyDescent="0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20" x14ac:dyDescent="0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20" x14ac:dyDescent="0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20" x14ac:dyDescent="0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20" x14ac:dyDescent="0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0" x14ac:dyDescent="0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20" x14ac:dyDescent="0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0" x14ac:dyDescent="0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0" x14ac:dyDescent="0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20" x14ac:dyDescent="0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0" x14ac:dyDescent="0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0" x14ac:dyDescent="0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0" x14ac:dyDescent="0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0" x14ac:dyDescent="0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20" x14ac:dyDescent="0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0" x14ac:dyDescent="0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0" x14ac:dyDescent="0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0" x14ac:dyDescent="0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0" x14ac:dyDescent="0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0" x14ac:dyDescent="0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20" x14ac:dyDescent="0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20" x14ac:dyDescent="0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20" x14ac:dyDescent="0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20" x14ac:dyDescent="0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20" x14ac:dyDescent="0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0" x14ac:dyDescent="0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0" x14ac:dyDescent="0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20" x14ac:dyDescent="0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0" x14ac:dyDescent="0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0" x14ac:dyDescent="0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0" x14ac:dyDescent="0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20" x14ac:dyDescent="0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0" x14ac:dyDescent="0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0" x14ac:dyDescent="0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0" x14ac:dyDescent="0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0" x14ac:dyDescent="0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20" x14ac:dyDescent="0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0" x14ac:dyDescent="0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20" x14ac:dyDescent="0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0" x14ac:dyDescent="0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20" x14ac:dyDescent="0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20" x14ac:dyDescent="0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20" x14ac:dyDescent="0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0" x14ac:dyDescent="0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20" x14ac:dyDescent="0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0" x14ac:dyDescent="0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0" x14ac:dyDescent="0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20" x14ac:dyDescent="0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0" x14ac:dyDescent="0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20" x14ac:dyDescent="0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0" x14ac:dyDescent="0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0" x14ac:dyDescent="0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20" x14ac:dyDescent="0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20" x14ac:dyDescent="0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20" x14ac:dyDescent="0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0" x14ac:dyDescent="0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20" x14ac:dyDescent="0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0" x14ac:dyDescent="0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20" x14ac:dyDescent="0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0" x14ac:dyDescent="0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20" x14ac:dyDescent="0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20" x14ac:dyDescent="0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0" x14ac:dyDescent="0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0" x14ac:dyDescent="0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0" x14ac:dyDescent="0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20" x14ac:dyDescent="0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0" x14ac:dyDescent="0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20" x14ac:dyDescent="0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20" x14ac:dyDescent="0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0" x14ac:dyDescent="0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0" x14ac:dyDescent="0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20" x14ac:dyDescent="0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0" x14ac:dyDescent="0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0" x14ac:dyDescent="0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0" x14ac:dyDescent="0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0" x14ac:dyDescent="0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0" x14ac:dyDescent="0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0" x14ac:dyDescent="0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0" x14ac:dyDescent="0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0" x14ac:dyDescent="0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0" x14ac:dyDescent="0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0" x14ac:dyDescent="0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0" x14ac:dyDescent="0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0" x14ac:dyDescent="0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0" x14ac:dyDescent="0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0" x14ac:dyDescent="0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0" x14ac:dyDescent="0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20" x14ac:dyDescent="0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0" x14ac:dyDescent="0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0" x14ac:dyDescent="0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0" x14ac:dyDescent="0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0" x14ac:dyDescent="0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0" x14ac:dyDescent="0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20" x14ac:dyDescent="0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0" x14ac:dyDescent="0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0" x14ac:dyDescent="0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20" x14ac:dyDescent="0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20" x14ac:dyDescent="0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0" x14ac:dyDescent="0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0" x14ac:dyDescent="0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0" x14ac:dyDescent="0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0" x14ac:dyDescent="0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20" x14ac:dyDescent="0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20" x14ac:dyDescent="0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20" x14ac:dyDescent="0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20" x14ac:dyDescent="0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20" x14ac:dyDescent="0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20" x14ac:dyDescent="0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20" x14ac:dyDescent="0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20" x14ac:dyDescent="0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20" x14ac:dyDescent="0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20" x14ac:dyDescent="0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20" x14ac:dyDescent="0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20" x14ac:dyDescent="0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20" x14ac:dyDescent="0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20" x14ac:dyDescent="0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20" x14ac:dyDescent="0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20" x14ac:dyDescent="0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20" x14ac:dyDescent="0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20" x14ac:dyDescent="0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20" x14ac:dyDescent="0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20" x14ac:dyDescent="0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20" x14ac:dyDescent="0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20" x14ac:dyDescent="0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20" x14ac:dyDescent="0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20" x14ac:dyDescent="0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20" x14ac:dyDescent="0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20" x14ac:dyDescent="0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20" x14ac:dyDescent="0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20" x14ac:dyDescent="0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0" x14ac:dyDescent="0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20" x14ac:dyDescent="0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20" x14ac:dyDescent="0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20" x14ac:dyDescent="0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20" x14ac:dyDescent="0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0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20" x14ac:dyDescent="0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20" x14ac:dyDescent="0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0" x14ac:dyDescent="0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0" x14ac:dyDescent="0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0" x14ac:dyDescent="0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0" x14ac:dyDescent="0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0" x14ac:dyDescent="0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0" x14ac:dyDescent="0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0" x14ac:dyDescent="0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0" x14ac:dyDescent="0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0" x14ac:dyDescent="0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0" x14ac:dyDescent="0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0" x14ac:dyDescent="0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0" x14ac:dyDescent="0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0" x14ac:dyDescent="0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0" x14ac:dyDescent="0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0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20" x14ac:dyDescent="0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0" x14ac:dyDescent="0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0" x14ac:dyDescent="0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0" x14ac:dyDescent="0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0" x14ac:dyDescent="0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0" x14ac:dyDescent="0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0" x14ac:dyDescent="0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0" x14ac:dyDescent="0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0" x14ac:dyDescent="0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0" x14ac:dyDescent="0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0" x14ac:dyDescent="0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0" x14ac:dyDescent="0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0" x14ac:dyDescent="0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0" x14ac:dyDescent="0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0" x14ac:dyDescent="0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0" x14ac:dyDescent="0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0" x14ac:dyDescent="0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0" x14ac:dyDescent="0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0" x14ac:dyDescent="0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0" x14ac:dyDescent="0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0" x14ac:dyDescent="0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0" x14ac:dyDescent="0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0" x14ac:dyDescent="0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0" x14ac:dyDescent="0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0" x14ac:dyDescent="0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0" x14ac:dyDescent="0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20" x14ac:dyDescent="0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20" x14ac:dyDescent="0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20" x14ac:dyDescent="0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20" x14ac:dyDescent="0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20" x14ac:dyDescent="0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20" x14ac:dyDescent="0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20" x14ac:dyDescent="0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20" x14ac:dyDescent="0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20" x14ac:dyDescent="0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20" x14ac:dyDescent="0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20" x14ac:dyDescent="0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20" x14ac:dyDescent="0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20" x14ac:dyDescent="0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20" x14ac:dyDescent="0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20" x14ac:dyDescent="0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20" x14ac:dyDescent="0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20" x14ac:dyDescent="0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20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20" x14ac:dyDescent="0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20" x14ac:dyDescent="0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20" x14ac:dyDescent="0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20" x14ac:dyDescent="0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20" x14ac:dyDescent="0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20" x14ac:dyDescent="0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20" x14ac:dyDescent="0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20" x14ac:dyDescent="0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20" x14ac:dyDescent="0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20" x14ac:dyDescent="0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20" x14ac:dyDescent="0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20" x14ac:dyDescent="0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20" x14ac:dyDescent="0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20" x14ac:dyDescent="0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20" x14ac:dyDescent="0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20" x14ac:dyDescent="0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20" x14ac:dyDescent="0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20" x14ac:dyDescent="0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20" x14ac:dyDescent="0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20" x14ac:dyDescent="0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20" x14ac:dyDescent="0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20" x14ac:dyDescent="0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20" x14ac:dyDescent="0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20" x14ac:dyDescent="0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20" x14ac:dyDescent="0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20" x14ac:dyDescent="0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20" x14ac:dyDescent="0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20" x14ac:dyDescent="0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20" x14ac:dyDescent="0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20" x14ac:dyDescent="0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20" x14ac:dyDescent="0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20" x14ac:dyDescent="0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20" x14ac:dyDescent="0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20" x14ac:dyDescent="0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20" x14ac:dyDescent="0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20" x14ac:dyDescent="0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20" x14ac:dyDescent="0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20" x14ac:dyDescent="0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20" x14ac:dyDescent="0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20" x14ac:dyDescent="0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20" x14ac:dyDescent="0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20" x14ac:dyDescent="0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20" x14ac:dyDescent="0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20" x14ac:dyDescent="0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20" x14ac:dyDescent="0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20" x14ac:dyDescent="0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20" x14ac:dyDescent="0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20" x14ac:dyDescent="0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20" x14ac:dyDescent="0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20" x14ac:dyDescent="0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20" x14ac:dyDescent="0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20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20" x14ac:dyDescent="0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20" x14ac:dyDescent="0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20" x14ac:dyDescent="0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20" x14ac:dyDescent="0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20" x14ac:dyDescent="0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20" x14ac:dyDescent="0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20" x14ac:dyDescent="0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20" x14ac:dyDescent="0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20" x14ac:dyDescent="0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20" x14ac:dyDescent="0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20" x14ac:dyDescent="0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20" x14ac:dyDescent="0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20" x14ac:dyDescent="0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20" x14ac:dyDescent="0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20" x14ac:dyDescent="0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20" x14ac:dyDescent="0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20" x14ac:dyDescent="0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20" x14ac:dyDescent="0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20" x14ac:dyDescent="0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20" x14ac:dyDescent="0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20" x14ac:dyDescent="0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20" x14ac:dyDescent="0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20" x14ac:dyDescent="0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20" x14ac:dyDescent="0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20" x14ac:dyDescent="0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20" x14ac:dyDescent="0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20" x14ac:dyDescent="0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20" x14ac:dyDescent="0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20" x14ac:dyDescent="0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20" x14ac:dyDescent="0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20" x14ac:dyDescent="0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20" x14ac:dyDescent="0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20" x14ac:dyDescent="0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20" x14ac:dyDescent="0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20" x14ac:dyDescent="0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20" x14ac:dyDescent="0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20" x14ac:dyDescent="0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20" x14ac:dyDescent="0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20" x14ac:dyDescent="0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20" x14ac:dyDescent="0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20" x14ac:dyDescent="0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20" x14ac:dyDescent="0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20" x14ac:dyDescent="0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20" x14ac:dyDescent="0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20" x14ac:dyDescent="0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20" x14ac:dyDescent="0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20" x14ac:dyDescent="0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20" x14ac:dyDescent="0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20" x14ac:dyDescent="0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20" x14ac:dyDescent="0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20" x14ac:dyDescent="0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20" x14ac:dyDescent="0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20" x14ac:dyDescent="0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20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20" x14ac:dyDescent="0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20" x14ac:dyDescent="0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20" x14ac:dyDescent="0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20" x14ac:dyDescent="0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20" x14ac:dyDescent="0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20" x14ac:dyDescent="0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20" x14ac:dyDescent="0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20" x14ac:dyDescent="0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20" x14ac:dyDescent="0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20" x14ac:dyDescent="0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20" x14ac:dyDescent="0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20" x14ac:dyDescent="0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20" x14ac:dyDescent="0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20" x14ac:dyDescent="0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20" x14ac:dyDescent="0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20" x14ac:dyDescent="0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20" x14ac:dyDescent="0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20" x14ac:dyDescent="0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20" x14ac:dyDescent="0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20" x14ac:dyDescent="0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20" x14ac:dyDescent="0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20" x14ac:dyDescent="0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20" x14ac:dyDescent="0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20" x14ac:dyDescent="0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20" x14ac:dyDescent="0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20" x14ac:dyDescent="0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20" x14ac:dyDescent="0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20" x14ac:dyDescent="0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20" x14ac:dyDescent="0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20" x14ac:dyDescent="0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20" x14ac:dyDescent="0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20" x14ac:dyDescent="0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20" x14ac:dyDescent="0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20" x14ac:dyDescent="0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20" x14ac:dyDescent="0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20" x14ac:dyDescent="0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20" x14ac:dyDescent="0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20" x14ac:dyDescent="0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20" x14ac:dyDescent="0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20" x14ac:dyDescent="0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20" x14ac:dyDescent="0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20" x14ac:dyDescent="0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20" x14ac:dyDescent="0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20" x14ac:dyDescent="0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20" x14ac:dyDescent="0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20" x14ac:dyDescent="0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20" x14ac:dyDescent="0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20" x14ac:dyDescent="0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20" x14ac:dyDescent="0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20" x14ac:dyDescent="0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20" x14ac:dyDescent="0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20" x14ac:dyDescent="0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20" x14ac:dyDescent="0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20" x14ac:dyDescent="0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20" x14ac:dyDescent="0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20" x14ac:dyDescent="0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20" x14ac:dyDescent="0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20" x14ac:dyDescent="0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20" x14ac:dyDescent="0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20" x14ac:dyDescent="0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20" x14ac:dyDescent="0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20" x14ac:dyDescent="0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20" x14ac:dyDescent="0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20" x14ac:dyDescent="0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20" x14ac:dyDescent="0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20" x14ac:dyDescent="0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20" x14ac:dyDescent="0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20" x14ac:dyDescent="0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20" x14ac:dyDescent="0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20" x14ac:dyDescent="0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20" x14ac:dyDescent="0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20" x14ac:dyDescent="0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20" x14ac:dyDescent="0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20" x14ac:dyDescent="0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20" x14ac:dyDescent="0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20" x14ac:dyDescent="0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20" x14ac:dyDescent="0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20" x14ac:dyDescent="0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20" x14ac:dyDescent="0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20" x14ac:dyDescent="0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20" x14ac:dyDescent="0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20" x14ac:dyDescent="0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20" x14ac:dyDescent="0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20" x14ac:dyDescent="0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20" x14ac:dyDescent="0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20" x14ac:dyDescent="0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20" x14ac:dyDescent="0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20" x14ac:dyDescent="0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20" x14ac:dyDescent="0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20" x14ac:dyDescent="0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20" x14ac:dyDescent="0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20" x14ac:dyDescent="0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20" x14ac:dyDescent="0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20" x14ac:dyDescent="0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20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20" x14ac:dyDescent="0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20" x14ac:dyDescent="0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20" x14ac:dyDescent="0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20" x14ac:dyDescent="0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20" x14ac:dyDescent="0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20" x14ac:dyDescent="0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20" x14ac:dyDescent="0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20" x14ac:dyDescent="0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20" x14ac:dyDescent="0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20" x14ac:dyDescent="0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20" x14ac:dyDescent="0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20" x14ac:dyDescent="0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20" x14ac:dyDescent="0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20" x14ac:dyDescent="0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20" x14ac:dyDescent="0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20" x14ac:dyDescent="0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20" x14ac:dyDescent="0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20" x14ac:dyDescent="0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20" x14ac:dyDescent="0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20" x14ac:dyDescent="0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20" x14ac:dyDescent="0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20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20" x14ac:dyDescent="0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20" x14ac:dyDescent="0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20" x14ac:dyDescent="0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20" x14ac:dyDescent="0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20" x14ac:dyDescent="0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20" x14ac:dyDescent="0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20" x14ac:dyDescent="0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20" x14ac:dyDescent="0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20" x14ac:dyDescent="0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20" x14ac:dyDescent="0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20" x14ac:dyDescent="0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20" x14ac:dyDescent="0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20" x14ac:dyDescent="0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20" x14ac:dyDescent="0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20" x14ac:dyDescent="0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20" x14ac:dyDescent="0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20" x14ac:dyDescent="0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20" x14ac:dyDescent="0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20" x14ac:dyDescent="0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20" x14ac:dyDescent="0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20" x14ac:dyDescent="0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20" x14ac:dyDescent="0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20" x14ac:dyDescent="0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20" x14ac:dyDescent="0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20" x14ac:dyDescent="0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20" x14ac:dyDescent="0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20" x14ac:dyDescent="0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20" x14ac:dyDescent="0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20" x14ac:dyDescent="0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20" x14ac:dyDescent="0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20" x14ac:dyDescent="0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20" x14ac:dyDescent="0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20" x14ac:dyDescent="0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20" x14ac:dyDescent="0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20" x14ac:dyDescent="0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20" x14ac:dyDescent="0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20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20" x14ac:dyDescent="0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20" x14ac:dyDescent="0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20" x14ac:dyDescent="0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20" x14ac:dyDescent="0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20" x14ac:dyDescent="0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20" x14ac:dyDescent="0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20" x14ac:dyDescent="0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20" x14ac:dyDescent="0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20" x14ac:dyDescent="0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20" x14ac:dyDescent="0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20" x14ac:dyDescent="0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20" x14ac:dyDescent="0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20" x14ac:dyDescent="0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20" x14ac:dyDescent="0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20" x14ac:dyDescent="0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20" x14ac:dyDescent="0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20" x14ac:dyDescent="0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20" x14ac:dyDescent="0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20" x14ac:dyDescent="0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20" x14ac:dyDescent="0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20" x14ac:dyDescent="0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20" x14ac:dyDescent="0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20" x14ac:dyDescent="0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20" x14ac:dyDescent="0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20" x14ac:dyDescent="0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20" x14ac:dyDescent="0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20" x14ac:dyDescent="0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20" x14ac:dyDescent="0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20" x14ac:dyDescent="0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20" x14ac:dyDescent="0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20" x14ac:dyDescent="0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20" x14ac:dyDescent="0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20" x14ac:dyDescent="0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20" x14ac:dyDescent="0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20" x14ac:dyDescent="0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20" x14ac:dyDescent="0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20" x14ac:dyDescent="0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20" x14ac:dyDescent="0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20" x14ac:dyDescent="0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20" x14ac:dyDescent="0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20" x14ac:dyDescent="0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20" x14ac:dyDescent="0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20" x14ac:dyDescent="0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20" x14ac:dyDescent="0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20" x14ac:dyDescent="0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20" x14ac:dyDescent="0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20" x14ac:dyDescent="0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20" x14ac:dyDescent="0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20" x14ac:dyDescent="0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20" x14ac:dyDescent="0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20" x14ac:dyDescent="0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20" x14ac:dyDescent="0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20" x14ac:dyDescent="0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20" x14ac:dyDescent="0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20" x14ac:dyDescent="0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20" x14ac:dyDescent="0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20" x14ac:dyDescent="0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20" x14ac:dyDescent="0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20" x14ac:dyDescent="0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20" x14ac:dyDescent="0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20" x14ac:dyDescent="0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20" x14ac:dyDescent="0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20" x14ac:dyDescent="0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20" x14ac:dyDescent="0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20" x14ac:dyDescent="0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20" x14ac:dyDescent="0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20" x14ac:dyDescent="0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20" x14ac:dyDescent="0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20" x14ac:dyDescent="0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20" x14ac:dyDescent="0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20" x14ac:dyDescent="0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20" x14ac:dyDescent="0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20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20" x14ac:dyDescent="0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20" x14ac:dyDescent="0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20" x14ac:dyDescent="0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20" x14ac:dyDescent="0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20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20" x14ac:dyDescent="0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20" x14ac:dyDescent="0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20" x14ac:dyDescent="0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20" x14ac:dyDescent="0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20" x14ac:dyDescent="0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20" x14ac:dyDescent="0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20" x14ac:dyDescent="0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20" x14ac:dyDescent="0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20" x14ac:dyDescent="0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20" x14ac:dyDescent="0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20" x14ac:dyDescent="0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20" x14ac:dyDescent="0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20" x14ac:dyDescent="0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20" x14ac:dyDescent="0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20" x14ac:dyDescent="0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20" x14ac:dyDescent="0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20" x14ac:dyDescent="0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20" x14ac:dyDescent="0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20" x14ac:dyDescent="0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20" x14ac:dyDescent="0.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20" x14ac:dyDescent="0.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B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" width="36.7265625" customWidth="1"/>
    <col min="3" max="3" width="46.7265625" customWidth="1"/>
    <col min="4" max="4" width="52.7265625" customWidth="1"/>
  </cols>
  <sheetData>
    <row r="1" spans="1:27" ht="15.75" customHeight="1" x14ac:dyDescent="0.4">
      <c r="A1" s="2" t="s">
        <v>0</v>
      </c>
      <c r="B1" s="2" t="s">
        <v>1</v>
      </c>
      <c r="C1" s="2" t="s">
        <v>2</v>
      </c>
      <c r="D1" s="2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4">
      <c r="A2" s="6" t="s">
        <v>9</v>
      </c>
      <c r="B2" s="6" t="s">
        <v>10</v>
      </c>
      <c r="C2" s="7" t="s">
        <v>11</v>
      </c>
      <c r="D2" s="7" t="s">
        <v>12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4">
      <c r="A4" s="18" t="s">
        <v>13</v>
      </c>
      <c r="B4" s="6" t="s">
        <v>14</v>
      </c>
      <c r="C4" s="7" t="s">
        <v>15</v>
      </c>
      <c r="D4" s="7" t="s">
        <v>16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4">
      <c r="A5" s="19"/>
      <c r="B5" s="6" t="s">
        <v>17</v>
      </c>
      <c r="C5" s="7" t="s">
        <v>18</v>
      </c>
      <c r="D5" s="7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4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4">
      <c r="A7" s="18" t="s">
        <v>19</v>
      </c>
      <c r="B7" s="6" t="s">
        <v>20</v>
      </c>
      <c r="C7" s="7" t="s">
        <v>21</v>
      </c>
      <c r="D7" s="7" t="s">
        <v>22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4">
      <c r="A8" s="19"/>
      <c r="B8" s="6" t="s">
        <v>23</v>
      </c>
      <c r="C8" s="7" t="s">
        <v>24</v>
      </c>
      <c r="D8" s="7" t="s">
        <v>25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0" x14ac:dyDescent="0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0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20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0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0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0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20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20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20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0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0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0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0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20" x14ac:dyDescent="0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0" x14ac:dyDescent="0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20" x14ac:dyDescent="0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0" x14ac:dyDescent="0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0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0" x14ac:dyDescent="0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20" x14ac:dyDescent="0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20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20" x14ac:dyDescent="0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0" x14ac:dyDescent="0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20" x14ac:dyDescent="0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20" x14ac:dyDescent="0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20" x14ac:dyDescent="0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20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20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20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20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20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20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20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20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20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20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20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20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20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0" x14ac:dyDescent="0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20" x14ac:dyDescent="0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0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20" x14ac:dyDescent="0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20" x14ac:dyDescent="0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20" x14ac:dyDescent="0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20" x14ac:dyDescent="0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0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20" x14ac:dyDescent="0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0" x14ac:dyDescent="0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20" x14ac:dyDescent="0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20" x14ac:dyDescent="0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20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20" x14ac:dyDescent="0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20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20" x14ac:dyDescent="0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20" x14ac:dyDescent="0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20" x14ac:dyDescent="0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0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20" x14ac:dyDescent="0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20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0" x14ac:dyDescent="0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0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20" x14ac:dyDescent="0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0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20" x14ac:dyDescent="0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0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20" x14ac:dyDescent="0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20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0" x14ac:dyDescent="0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20" x14ac:dyDescent="0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0" x14ac:dyDescent="0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20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0" x14ac:dyDescent="0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20" x14ac:dyDescent="0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0" x14ac:dyDescent="0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0" x14ac:dyDescent="0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20" x14ac:dyDescent="0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0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20" x14ac:dyDescent="0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0" x14ac:dyDescent="0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20" x14ac:dyDescent="0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20" x14ac:dyDescent="0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20" x14ac:dyDescent="0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20" x14ac:dyDescent="0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20" x14ac:dyDescent="0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20" x14ac:dyDescent="0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20" x14ac:dyDescent="0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20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20" x14ac:dyDescent="0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20" x14ac:dyDescent="0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20" x14ac:dyDescent="0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20" x14ac:dyDescent="0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20" x14ac:dyDescent="0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20" x14ac:dyDescent="0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20" x14ac:dyDescent="0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20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20" x14ac:dyDescent="0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20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20" x14ac:dyDescent="0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20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0" x14ac:dyDescent="0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20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0" x14ac:dyDescent="0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20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20" x14ac:dyDescent="0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20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20" x14ac:dyDescent="0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20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20" x14ac:dyDescent="0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20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20" x14ac:dyDescent="0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0" x14ac:dyDescent="0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20" x14ac:dyDescent="0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20" x14ac:dyDescent="0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20" x14ac:dyDescent="0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20" x14ac:dyDescent="0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20" x14ac:dyDescent="0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0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20" x14ac:dyDescent="0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20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0" x14ac:dyDescent="0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20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20" x14ac:dyDescent="0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0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20" x14ac:dyDescent="0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20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0" x14ac:dyDescent="0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20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20" x14ac:dyDescent="0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0" x14ac:dyDescent="0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20" x14ac:dyDescent="0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20" x14ac:dyDescent="0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0" x14ac:dyDescent="0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20" x14ac:dyDescent="0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20" x14ac:dyDescent="0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0" x14ac:dyDescent="0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20" x14ac:dyDescent="0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20" x14ac:dyDescent="0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0" x14ac:dyDescent="0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20" x14ac:dyDescent="0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20" x14ac:dyDescent="0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0" x14ac:dyDescent="0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20" x14ac:dyDescent="0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20" x14ac:dyDescent="0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0" x14ac:dyDescent="0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20" x14ac:dyDescent="0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20" x14ac:dyDescent="0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0" x14ac:dyDescent="0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20" x14ac:dyDescent="0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20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0" x14ac:dyDescent="0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20" x14ac:dyDescent="0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20" x14ac:dyDescent="0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0" x14ac:dyDescent="0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0" x14ac:dyDescent="0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20" x14ac:dyDescent="0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0" x14ac:dyDescent="0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0" x14ac:dyDescent="0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20" x14ac:dyDescent="0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0" x14ac:dyDescent="0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20" x14ac:dyDescent="0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0" x14ac:dyDescent="0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20" x14ac:dyDescent="0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20" x14ac:dyDescent="0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20" x14ac:dyDescent="0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0" x14ac:dyDescent="0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20" x14ac:dyDescent="0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20" x14ac:dyDescent="0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0" x14ac:dyDescent="0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20" x14ac:dyDescent="0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20" x14ac:dyDescent="0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0" x14ac:dyDescent="0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20" x14ac:dyDescent="0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0" x14ac:dyDescent="0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20" x14ac:dyDescent="0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20" x14ac:dyDescent="0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0" x14ac:dyDescent="0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20" x14ac:dyDescent="0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20" x14ac:dyDescent="0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20" x14ac:dyDescent="0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20" x14ac:dyDescent="0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20" x14ac:dyDescent="0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20" x14ac:dyDescent="0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20" x14ac:dyDescent="0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20" x14ac:dyDescent="0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20" x14ac:dyDescent="0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20" x14ac:dyDescent="0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20" x14ac:dyDescent="0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20" x14ac:dyDescent="0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20" x14ac:dyDescent="0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20" x14ac:dyDescent="0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20" x14ac:dyDescent="0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20" x14ac:dyDescent="0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20" x14ac:dyDescent="0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20" x14ac:dyDescent="0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20" x14ac:dyDescent="0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20" x14ac:dyDescent="0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20" x14ac:dyDescent="0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20" x14ac:dyDescent="0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20" x14ac:dyDescent="0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20" x14ac:dyDescent="0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20" x14ac:dyDescent="0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20" x14ac:dyDescent="0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20" x14ac:dyDescent="0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20" x14ac:dyDescent="0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20" x14ac:dyDescent="0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20" x14ac:dyDescent="0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20" x14ac:dyDescent="0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20" x14ac:dyDescent="0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20" x14ac:dyDescent="0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20" x14ac:dyDescent="0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20" x14ac:dyDescent="0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20" x14ac:dyDescent="0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20" x14ac:dyDescent="0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20" x14ac:dyDescent="0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20" x14ac:dyDescent="0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20" x14ac:dyDescent="0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20" x14ac:dyDescent="0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20" x14ac:dyDescent="0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20" x14ac:dyDescent="0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20" x14ac:dyDescent="0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20" x14ac:dyDescent="0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20" x14ac:dyDescent="0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20" x14ac:dyDescent="0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20" x14ac:dyDescent="0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20" x14ac:dyDescent="0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20" x14ac:dyDescent="0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20" x14ac:dyDescent="0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20" x14ac:dyDescent="0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20" x14ac:dyDescent="0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20" x14ac:dyDescent="0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20" x14ac:dyDescent="0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20" x14ac:dyDescent="0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20" x14ac:dyDescent="0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20" x14ac:dyDescent="0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20" x14ac:dyDescent="0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20" x14ac:dyDescent="0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20" x14ac:dyDescent="0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20" x14ac:dyDescent="0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20" x14ac:dyDescent="0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20" x14ac:dyDescent="0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20" x14ac:dyDescent="0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20" x14ac:dyDescent="0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20" x14ac:dyDescent="0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20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20" x14ac:dyDescent="0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20" x14ac:dyDescent="0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20" x14ac:dyDescent="0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20" x14ac:dyDescent="0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20" x14ac:dyDescent="0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20" x14ac:dyDescent="0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20" x14ac:dyDescent="0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20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20" x14ac:dyDescent="0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20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20" x14ac:dyDescent="0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20" x14ac:dyDescent="0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20" x14ac:dyDescent="0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20" x14ac:dyDescent="0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20" x14ac:dyDescent="0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20" x14ac:dyDescent="0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20" x14ac:dyDescent="0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20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20" x14ac:dyDescent="0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20" x14ac:dyDescent="0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20" x14ac:dyDescent="0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20" x14ac:dyDescent="0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20" x14ac:dyDescent="0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20" x14ac:dyDescent="0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20" x14ac:dyDescent="0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20" x14ac:dyDescent="0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20" x14ac:dyDescent="0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20" x14ac:dyDescent="0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20" x14ac:dyDescent="0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20" x14ac:dyDescent="0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20" x14ac:dyDescent="0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20" x14ac:dyDescent="0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20" x14ac:dyDescent="0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20" x14ac:dyDescent="0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20" x14ac:dyDescent="0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20" x14ac:dyDescent="0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20" x14ac:dyDescent="0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20" x14ac:dyDescent="0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20" x14ac:dyDescent="0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20" x14ac:dyDescent="0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20" x14ac:dyDescent="0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20" x14ac:dyDescent="0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20" x14ac:dyDescent="0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20" x14ac:dyDescent="0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20" x14ac:dyDescent="0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20" x14ac:dyDescent="0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20" x14ac:dyDescent="0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20" x14ac:dyDescent="0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20" x14ac:dyDescent="0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20" x14ac:dyDescent="0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20" x14ac:dyDescent="0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20" x14ac:dyDescent="0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20" x14ac:dyDescent="0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20" x14ac:dyDescent="0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20" x14ac:dyDescent="0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20" x14ac:dyDescent="0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20" x14ac:dyDescent="0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20" x14ac:dyDescent="0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20" x14ac:dyDescent="0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20" x14ac:dyDescent="0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20" x14ac:dyDescent="0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20" x14ac:dyDescent="0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20" x14ac:dyDescent="0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20" x14ac:dyDescent="0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20" x14ac:dyDescent="0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20" x14ac:dyDescent="0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20" x14ac:dyDescent="0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20" x14ac:dyDescent="0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20" x14ac:dyDescent="0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20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20" x14ac:dyDescent="0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20" x14ac:dyDescent="0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20" x14ac:dyDescent="0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20" x14ac:dyDescent="0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20" x14ac:dyDescent="0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20" x14ac:dyDescent="0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20" x14ac:dyDescent="0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20" x14ac:dyDescent="0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20" x14ac:dyDescent="0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20" x14ac:dyDescent="0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20" x14ac:dyDescent="0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20" x14ac:dyDescent="0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20" x14ac:dyDescent="0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20" x14ac:dyDescent="0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20" x14ac:dyDescent="0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20" x14ac:dyDescent="0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20" x14ac:dyDescent="0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20" x14ac:dyDescent="0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20" x14ac:dyDescent="0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20" x14ac:dyDescent="0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20" x14ac:dyDescent="0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20" x14ac:dyDescent="0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20" x14ac:dyDescent="0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20" x14ac:dyDescent="0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20" x14ac:dyDescent="0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20" x14ac:dyDescent="0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20" x14ac:dyDescent="0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20" x14ac:dyDescent="0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20" x14ac:dyDescent="0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20" x14ac:dyDescent="0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20" x14ac:dyDescent="0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20" x14ac:dyDescent="0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20" x14ac:dyDescent="0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20" x14ac:dyDescent="0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20" x14ac:dyDescent="0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20" x14ac:dyDescent="0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20" x14ac:dyDescent="0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20" x14ac:dyDescent="0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20" x14ac:dyDescent="0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20" x14ac:dyDescent="0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20" x14ac:dyDescent="0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20" x14ac:dyDescent="0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20" x14ac:dyDescent="0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20" x14ac:dyDescent="0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20" x14ac:dyDescent="0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20" x14ac:dyDescent="0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20" x14ac:dyDescent="0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20" x14ac:dyDescent="0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20" x14ac:dyDescent="0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20" x14ac:dyDescent="0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20" x14ac:dyDescent="0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20" x14ac:dyDescent="0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20" x14ac:dyDescent="0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20" x14ac:dyDescent="0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20" x14ac:dyDescent="0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20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20" x14ac:dyDescent="0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20" x14ac:dyDescent="0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20" x14ac:dyDescent="0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20" x14ac:dyDescent="0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20" x14ac:dyDescent="0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20" x14ac:dyDescent="0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20" x14ac:dyDescent="0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20" x14ac:dyDescent="0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20" x14ac:dyDescent="0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20" x14ac:dyDescent="0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20" x14ac:dyDescent="0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20" x14ac:dyDescent="0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20" x14ac:dyDescent="0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20" x14ac:dyDescent="0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20" x14ac:dyDescent="0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20" x14ac:dyDescent="0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20" x14ac:dyDescent="0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20" x14ac:dyDescent="0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20" x14ac:dyDescent="0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20" x14ac:dyDescent="0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20" x14ac:dyDescent="0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20" x14ac:dyDescent="0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20" x14ac:dyDescent="0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20" x14ac:dyDescent="0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20" x14ac:dyDescent="0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20" x14ac:dyDescent="0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20" x14ac:dyDescent="0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20" x14ac:dyDescent="0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20" x14ac:dyDescent="0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20" x14ac:dyDescent="0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20" x14ac:dyDescent="0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20" x14ac:dyDescent="0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20" x14ac:dyDescent="0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20" x14ac:dyDescent="0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20" x14ac:dyDescent="0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20" x14ac:dyDescent="0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20" x14ac:dyDescent="0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20" x14ac:dyDescent="0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20" x14ac:dyDescent="0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20" x14ac:dyDescent="0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20" x14ac:dyDescent="0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20" x14ac:dyDescent="0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20" x14ac:dyDescent="0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20" x14ac:dyDescent="0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20" x14ac:dyDescent="0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20" x14ac:dyDescent="0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20" x14ac:dyDescent="0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20" x14ac:dyDescent="0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20" x14ac:dyDescent="0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20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20" x14ac:dyDescent="0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20" x14ac:dyDescent="0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20" x14ac:dyDescent="0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20" x14ac:dyDescent="0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20" x14ac:dyDescent="0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20" x14ac:dyDescent="0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20" x14ac:dyDescent="0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20" x14ac:dyDescent="0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20" x14ac:dyDescent="0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20" x14ac:dyDescent="0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20" x14ac:dyDescent="0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20" x14ac:dyDescent="0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20" x14ac:dyDescent="0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20" x14ac:dyDescent="0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20" x14ac:dyDescent="0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20" x14ac:dyDescent="0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20" x14ac:dyDescent="0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20" x14ac:dyDescent="0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20" x14ac:dyDescent="0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20" x14ac:dyDescent="0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20" x14ac:dyDescent="0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20" x14ac:dyDescent="0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20" x14ac:dyDescent="0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20" x14ac:dyDescent="0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20" x14ac:dyDescent="0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20" x14ac:dyDescent="0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20" x14ac:dyDescent="0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20" x14ac:dyDescent="0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20" x14ac:dyDescent="0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20" x14ac:dyDescent="0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20" x14ac:dyDescent="0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20" x14ac:dyDescent="0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20" x14ac:dyDescent="0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20" x14ac:dyDescent="0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20" x14ac:dyDescent="0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20" x14ac:dyDescent="0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20" x14ac:dyDescent="0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20" x14ac:dyDescent="0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20" x14ac:dyDescent="0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20" x14ac:dyDescent="0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20" x14ac:dyDescent="0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20" x14ac:dyDescent="0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20" x14ac:dyDescent="0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20" x14ac:dyDescent="0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20" x14ac:dyDescent="0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20" x14ac:dyDescent="0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20" x14ac:dyDescent="0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20" x14ac:dyDescent="0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20" x14ac:dyDescent="0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20" x14ac:dyDescent="0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20" x14ac:dyDescent="0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20" x14ac:dyDescent="0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20" x14ac:dyDescent="0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20" x14ac:dyDescent="0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20" x14ac:dyDescent="0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20" x14ac:dyDescent="0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20" x14ac:dyDescent="0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20" x14ac:dyDescent="0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20" x14ac:dyDescent="0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20" x14ac:dyDescent="0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20" x14ac:dyDescent="0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20" x14ac:dyDescent="0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20" x14ac:dyDescent="0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20" x14ac:dyDescent="0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20" x14ac:dyDescent="0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20" x14ac:dyDescent="0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20" x14ac:dyDescent="0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20" x14ac:dyDescent="0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20" x14ac:dyDescent="0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20" x14ac:dyDescent="0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20" x14ac:dyDescent="0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20" x14ac:dyDescent="0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20" x14ac:dyDescent="0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20" x14ac:dyDescent="0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20" x14ac:dyDescent="0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20" x14ac:dyDescent="0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20" x14ac:dyDescent="0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20" x14ac:dyDescent="0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20" x14ac:dyDescent="0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20" x14ac:dyDescent="0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20" x14ac:dyDescent="0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20" x14ac:dyDescent="0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20" x14ac:dyDescent="0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20" x14ac:dyDescent="0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20" x14ac:dyDescent="0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20" x14ac:dyDescent="0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20" x14ac:dyDescent="0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20" x14ac:dyDescent="0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20" x14ac:dyDescent="0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20" x14ac:dyDescent="0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20" x14ac:dyDescent="0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20" x14ac:dyDescent="0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20" x14ac:dyDescent="0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20" x14ac:dyDescent="0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20" x14ac:dyDescent="0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20" x14ac:dyDescent="0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20" x14ac:dyDescent="0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20" x14ac:dyDescent="0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20" x14ac:dyDescent="0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20" x14ac:dyDescent="0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20" x14ac:dyDescent="0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20" x14ac:dyDescent="0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20" x14ac:dyDescent="0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20" x14ac:dyDescent="0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20" x14ac:dyDescent="0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20" x14ac:dyDescent="0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20" x14ac:dyDescent="0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20" x14ac:dyDescent="0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20" x14ac:dyDescent="0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20" x14ac:dyDescent="0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20" x14ac:dyDescent="0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20" x14ac:dyDescent="0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20" x14ac:dyDescent="0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20" x14ac:dyDescent="0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20" x14ac:dyDescent="0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20" x14ac:dyDescent="0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20" x14ac:dyDescent="0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20" x14ac:dyDescent="0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20" x14ac:dyDescent="0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20" x14ac:dyDescent="0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20" x14ac:dyDescent="0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20" x14ac:dyDescent="0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20" x14ac:dyDescent="0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20" x14ac:dyDescent="0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20" x14ac:dyDescent="0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20" x14ac:dyDescent="0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20" x14ac:dyDescent="0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20" x14ac:dyDescent="0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20" x14ac:dyDescent="0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20" x14ac:dyDescent="0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20" x14ac:dyDescent="0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20" x14ac:dyDescent="0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20" x14ac:dyDescent="0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20" x14ac:dyDescent="0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20" x14ac:dyDescent="0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20" x14ac:dyDescent="0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20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20" x14ac:dyDescent="0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20" x14ac:dyDescent="0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20" x14ac:dyDescent="0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20" x14ac:dyDescent="0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20" x14ac:dyDescent="0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20" x14ac:dyDescent="0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20" x14ac:dyDescent="0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20" x14ac:dyDescent="0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20" x14ac:dyDescent="0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20" x14ac:dyDescent="0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20" x14ac:dyDescent="0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20" x14ac:dyDescent="0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20" x14ac:dyDescent="0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20" x14ac:dyDescent="0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20" x14ac:dyDescent="0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20" x14ac:dyDescent="0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20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20" x14ac:dyDescent="0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20" x14ac:dyDescent="0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20" x14ac:dyDescent="0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20" x14ac:dyDescent="0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20" x14ac:dyDescent="0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20" x14ac:dyDescent="0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20" x14ac:dyDescent="0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20" x14ac:dyDescent="0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20" x14ac:dyDescent="0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20" x14ac:dyDescent="0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20" x14ac:dyDescent="0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20" x14ac:dyDescent="0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20" x14ac:dyDescent="0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20" x14ac:dyDescent="0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20" x14ac:dyDescent="0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20" x14ac:dyDescent="0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20" x14ac:dyDescent="0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20" x14ac:dyDescent="0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20" x14ac:dyDescent="0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20" x14ac:dyDescent="0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20" x14ac:dyDescent="0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20" x14ac:dyDescent="0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20" x14ac:dyDescent="0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20" x14ac:dyDescent="0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20" x14ac:dyDescent="0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20" x14ac:dyDescent="0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20" x14ac:dyDescent="0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20" x14ac:dyDescent="0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20" x14ac:dyDescent="0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20" x14ac:dyDescent="0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20" x14ac:dyDescent="0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20" x14ac:dyDescent="0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20" x14ac:dyDescent="0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20" x14ac:dyDescent="0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20" x14ac:dyDescent="0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20" x14ac:dyDescent="0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20" x14ac:dyDescent="0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20" x14ac:dyDescent="0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20" x14ac:dyDescent="0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20" x14ac:dyDescent="0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20" x14ac:dyDescent="0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20" x14ac:dyDescent="0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20" x14ac:dyDescent="0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20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20" x14ac:dyDescent="0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20" x14ac:dyDescent="0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20" x14ac:dyDescent="0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20" x14ac:dyDescent="0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20" x14ac:dyDescent="0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20" x14ac:dyDescent="0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20" x14ac:dyDescent="0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20" x14ac:dyDescent="0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20" x14ac:dyDescent="0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20" x14ac:dyDescent="0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20" x14ac:dyDescent="0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20" x14ac:dyDescent="0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20" x14ac:dyDescent="0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20" x14ac:dyDescent="0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20" x14ac:dyDescent="0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20" x14ac:dyDescent="0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20" x14ac:dyDescent="0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20" x14ac:dyDescent="0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20" x14ac:dyDescent="0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20" x14ac:dyDescent="0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20" x14ac:dyDescent="0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20" x14ac:dyDescent="0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20" x14ac:dyDescent="0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20" x14ac:dyDescent="0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20" x14ac:dyDescent="0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20" x14ac:dyDescent="0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20" x14ac:dyDescent="0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20" x14ac:dyDescent="0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20" x14ac:dyDescent="0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20" x14ac:dyDescent="0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20" x14ac:dyDescent="0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20" x14ac:dyDescent="0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20" x14ac:dyDescent="0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20" x14ac:dyDescent="0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20" x14ac:dyDescent="0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20" x14ac:dyDescent="0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20" x14ac:dyDescent="0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20" x14ac:dyDescent="0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20" x14ac:dyDescent="0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20" x14ac:dyDescent="0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20" x14ac:dyDescent="0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20" x14ac:dyDescent="0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20" x14ac:dyDescent="0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20" x14ac:dyDescent="0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20" x14ac:dyDescent="0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20" x14ac:dyDescent="0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20" x14ac:dyDescent="0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20" x14ac:dyDescent="0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20" x14ac:dyDescent="0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20" x14ac:dyDescent="0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20" x14ac:dyDescent="0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20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20" x14ac:dyDescent="0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20" x14ac:dyDescent="0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20" x14ac:dyDescent="0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20" x14ac:dyDescent="0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20" x14ac:dyDescent="0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20" x14ac:dyDescent="0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20" x14ac:dyDescent="0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20" x14ac:dyDescent="0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20" x14ac:dyDescent="0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20" x14ac:dyDescent="0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20" x14ac:dyDescent="0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20" x14ac:dyDescent="0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20" x14ac:dyDescent="0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20" x14ac:dyDescent="0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20" x14ac:dyDescent="0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20" x14ac:dyDescent="0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20" x14ac:dyDescent="0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20" x14ac:dyDescent="0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20" x14ac:dyDescent="0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20" x14ac:dyDescent="0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20" x14ac:dyDescent="0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20" x14ac:dyDescent="0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20" x14ac:dyDescent="0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20" x14ac:dyDescent="0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20" x14ac:dyDescent="0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20" x14ac:dyDescent="0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20" x14ac:dyDescent="0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20" x14ac:dyDescent="0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20" x14ac:dyDescent="0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20" x14ac:dyDescent="0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20" x14ac:dyDescent="0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20" x14ac:dyDescent="0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20" x14ac:dyDescent="0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20" x14ac:dyDescent="0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20" x14ac:dyDescent="0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20" x14ac:dyDescent="0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20" x14ac:dyDescent="0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20" x14ac:dyDescent="0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20" x14ac:dyDescent="0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20" x14ac:dyDescent="0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20" x14ac:dyDescent="0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20" x14ac:dyDescent="0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20" x14ac:dyDescent="0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20" x14ac:dyDescent="0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20" x14ac:dyDescent="0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20" x14ac:dyDescent="0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20" x14ac:dyDescent="0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20" x14ac:dyDescent="0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20" x14ac:dyDescent="0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20" x14ac:dyDescent="0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20" x14ac:dyDescent="0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20" x14ac:dyDescent="0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20" x14ac:dyDescent="0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20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20" x14ac:dyDescent="0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20" x14ac:dyDescent="0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20" x14ac:dyDescent="0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20" x14ac:dyDescent="0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20" x14ac:dyDescent="0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20" x14ac:dyDescent="0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20" x14ac:dyDescent="0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20" x14ac:dyDescent="0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20" x14ac:dyDescent="0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20" x14ac:dyDescent="0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20" x14ac:dyDescent="0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20" x14ac:dyDescent="0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20" x14ac:dyDescent="0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20" x14ac:dyDescent="0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20" x14ac:dyDescent="0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20" x14ac:dyDescent="0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20" x14ac:dyDescent="0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20" x14ac:dyDescent="0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20" x14ac:dyDescent="0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20" x14ac:dyDescent="0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20" x14ac:dyDescent="0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20" x14ac:dyDescent="0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20" x14ac:dyDescent="0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20" x14ac:dyDescent="0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20" x14ac:dyDescent="0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20" x14ac:dyDescent="0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20" x14ac:dyDescent="0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20" x14ac:dyDescent="0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20" x14ac:dyDescent="0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20" x14ac:dyDescent="0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20" x14ac:dyDescent="0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20" x14ac:dyDescent="0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20" x14ac:dyDescent="0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20" x14ac:dyDescent="0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20" x14ac:dyDescent="0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20" x14ac:dyDescent="0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20" x14ac:dyDescent="0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20" x14ac:dyDescent="0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20" x14ac:dyDescent="0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20" x14ac:dyDescent="0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20" x14ac:dyDescent="0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20" x14ac:dyDescent="0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20" x14ac:dyDescent="0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20" x14ac:dyDescent="0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20" x14ac:dyDescent="0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20" x14ac:dyDescent="0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20" x14ac:dyDescent="0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20" x14ac:dyDescent="0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20" x14ac:dyDescent="0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20" x14ac:dyDescent="0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20" x14ac:dyDescent="0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20" x14ac:dyDescent="0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20" x14ac:dyDescent="0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20" x14ac:dyDescent="0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20" x14ac:dyDescent="0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20" x14ac:dyDescent="0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20" x14ac:dyDescent="0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20" x14ac:dyDescent="0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20" x14ac:dyDescent="0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20" x14ac:dyDescent="0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20" x14ac:dyDescent="0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20" x14ac:dyDescent="0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20" x14ac:dyDescent="0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20" x14ac:dyDescent="0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20" x14ac:dyDescent="0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20" x14ac:dyDescent="0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20" x14ac:dyDescent="0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20" x14ac:dyDescent="0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20" x14ac:dyDescent="0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20" x14ac:dyDescent="0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20" x14ac:dyDescent="0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20" x14ac:dyDescent="0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20" x14ac:dyDescent="0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20" x14ac:dyDescent="0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20" x14ac:dyDescent="0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20" x14ac:dyDescent="0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20" x14ac:dyDescent="0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20" x14ac:dyDescent="0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20" x14ac:dyDescent="0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20" x14ac:dyDescent="0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20" x14ac:dyDescent="0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20" x14ac:dyDescent="0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20" x14ac:dyDescent="0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20" x14ac:dyDescent="0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20" x14ac:dyDescent="0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20" x14ac:dyDescent="0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20" x14ac:dyDescent="0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20" x14ac:dyDescent="0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20" x14ac:dyDescent="0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20" x14ac:dyDescent="0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20" x14ac:dyDescent="0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20" x14ac:dyDescent="0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20" x14ac:dyDescent="0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20" x14ac:dyDescent="0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20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20" x14ac:dyDescent="0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20" x14ac:dyDescent="0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20" x14ac:dyDescent="0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20" x14ac:dyDescent="0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20" x14ac:dyDescent="0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20" x14ac:dyDescent="0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20" x14ac:dyDescent="0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20" x14ac:dyDescent="0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20" x14ac:dyDescent="0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20" x14ac:dyDescent="0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20" x14ac:dyDescent="0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20" x14ac:dyDescent="0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20" x14ac:dyDescent="0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20" x14ac:dyDescent="0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20" x14ac:dyDescent="0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20" x14ac:dyDescent="0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20" x14ac:dyDescent="0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20" x14ac:dyDescent="0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20" x14ac:dyDescent="0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20" x14ac:dyDescent="0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20" x14ac:dyDescent="0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20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20" x14ac:dyDescent="0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20" x14ac:dyDescent="0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20" x14ac:dyDescent="0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20" x14ac:dyDescent="0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20" x14ac:dyDescent="0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20" x14ac:dyDescent="0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20" x14ac:dyDescent="0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20" x14ac:dyDescent="0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20" x14ac:dyDescent="0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20" x14ac:dyDescent="0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20" x14ac:dyDescent="0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20" x14ac:dyDescent="0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20" x14ac:dyDescent="0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20" x14ac:dyDescent="0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20" x14ac:dyDescent="0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20" x14ac:dyDescent="0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20" x14ac:dyDescent="0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20" x14ac:dyDescent="0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20" x14ac:dyDescent="0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20" x14ac:dyDescent="0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20" x14ac:dyDescent="0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20" x14ac:dyDescent="0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20" x14ac:dyDescent="0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20" x14ac:dyDescent="0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20" x14ac:dyDescent="0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20" x14ac:dyDescent="0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20" x14ac:dyDescent="0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20" x14ac:dyDescent="0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20" x14ac:dyDescent="0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20" x14ac:dyDescent="0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20" x14ac:dyDescent="0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20" x14ac:dyDescent="0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20" x14ac:dyDescent="0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20" x14ac:dyDescent="0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20" x14ac:dyDescent="0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20" x14ac:dyDescent="0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20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20" x14ac:dyDescent="0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20" x14ac:dyDescent="0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20" x14ac:dyDescent="0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20" x14ac:dyDescent="0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20" x14ac:dyDescent="0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20" x14ac:dyDescent="0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20" x14ac:dyDescent="0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20" x14ac:dyDescent="0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20" x14ac:dyDescent="0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20" x14ac:dyDescent="0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20" x14ac:dyDescent="0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20" x14ac:dyDescent="0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20" x14ac:dyDescent="0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20" x14ac:dyDescent="0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20" x14ac:dyDescent="0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20" x14ac:dyDescent="0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20" x14ac:dyDescent="0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20" x14ac:dyDescent="0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20" x14ac:dyDescent="0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20" x14ac:dyDescent="0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20" x14ac:dyDescent="0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20" x14ac:dyDescent="0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20" x14ac:dyDescent="0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20" x14ac:dyDescent="0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20" x14ac:dyDescent="0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20" x14ac:dyDescent="0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20" x14ac:dyDescent="0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20" x14ac:dyDescent="0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20" x14ac:dyDescent="0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20" x14ac:dyDescent="0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20" x14ac:dyDescent="0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20" x14ac:dyDescent="0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20" x14ac:dyDescent="0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20" x14ac:dyDescent="0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20" x14ac:dyDescent="0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20" x14ac:dyDescent="0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20" x14ac:dyDescent="0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20" x14ac:dyDescent="0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20" x14ac:dyDescent="0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20" x14ac:dyDescent="0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20" x14ac:dyDescent="0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20" x14ac:dyDescent="0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20" x14ac:dyDescent="0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20" x14ac:dyDescent="0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20" x14ac:dyDescent="0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20" x14ac:dyDescent="0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20" x14ac:dyDescent="0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20" x14ac:dyDescent="0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20" x14ac:dyDescent="0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20" x14ac:dyDescent="0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20" x14ac:dyDescent="0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20" x14ac:dyDescent="0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20" x14ac:dyDescent="0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20" x14ac:dyDescent="0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20" x14ac:dyDescent="0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20" x14ac:dyDescent="0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20" x14ac:dyDescent="0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20" x14ac:dyDescent="0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20" x14ac:dyDescent="0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20" x14ac:dyDescent="0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20" x14ac:dyDescent="0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20" x14ac:dyDescent="0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20" x14ac:dyDescent="0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20" x14ac:dyDescent="0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20" x14ac:dyDescent="0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20" x14ac:dyDescent="0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20" x14ac:dyDescent="0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20" x14ac:dyDescent="0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20" x14ac:dyDescent="0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20" x14ac:dyDescent="0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20" x14ac:dyDescent="0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20" x14ac:dyDescent="0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20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20" x14ac:dyDescent="0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20" x14ac:dyDescent="0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20" x14ac:dyDescent="0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20" x14ac:dyDescent="0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20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20" x14ac:dyDescent="0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20" x14ac:dyDescent="0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20" x14ac:dyDescent="0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20" x14ac:dyDescent="0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20" x14ac:dyDescent="0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20" x14ac:dyDescent="0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20" x14ac:dyDescent="0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20" x14ac:dyDescent="0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20" x14ac:dyDescent="0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20" x14ac:dyDescent="0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20" x14ac:dyDescent="0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20" x14ac:dyDescent="0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20" x14ac:dyDescent="0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20" x14ac:dyDescent="0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20" x14ac:dyDescent="0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20" x14ac:dyDescent="0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20" x14ac:dyDescent="0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20" x14ac:dyDescent="0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20" x14ac:dyDescent="0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20" x14ac:dyDescent="0.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20" x14ac:dyDescent="0.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2">
    <mergeCell ref="A4:A5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Overview Sign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Singh</cp:lastModifiedBy>
  <dcterms:modified xsi:type="dcterms:W3CDTF">2019-11-11T22:28:42Z</dcterms:modified>
</cp:coreProperties>
</file>