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<sst xmlns="http://schemas.openxmlformats.org/spreadsheetml/2006/main" count="12" uniqueCount="12">
  <si>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Numero de Features</t>
  </si>
  <si>
    <t xml:space="preserve">Tratamento</t>
  </si>
  <si>
    <t xml:space="preserve">Sem upper case</t>
  </si>
  <si>
    <t xml:space="preserve">Sem tags e Sem upper case</t>
  </si>
  <si>
    <t xml:space="preserve">Sem tags, Sem upper case e Sem asc des</t>
  </si>
  <si>
    <t xml:space="preserve">Sem tags, Sem upper case e Sem stop</t>
  </si>
  <si>
    <t xml:space="preserve">Sem tags, Sem upper case, Sem asc des e Sem stop</t>
  </si>
  <si>
    <t xml:space="preserve">Sem tags, Sem upper case e Sem stemm</t>
  </si>
  <si>
    <t xml:space="preserve">    </t>
  </si>
  <si>
    <t xml:space="preserve">Sem tags, Sem upper case, Sem asc des, Sem stop e Sem stemm</t>
  </si>
  <si>
    <t xml:space="preserve">As linhas com a mesma cor possuem os mesmos resultados</t>
  </si>
  <si>
    <t xml:space="preserve">Os resultados em negrito são os maiores de cada linha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</si>
</sst>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  <fill>
      <patternFill patternType="solid">
        <fgColor rgb="FF66FFFF"/>
        <bgColor rgb="FF33CCCC"/>
      </patternFill>
    </fill>
    <fill>
      <patternFill patternType="solid">
        <fgColor rgb="FF00FF66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66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2.8" zeroHeight="false" outlineLevelRow="0" outlineLevelCol="0"/>
  <cols>
    <col collapsed="false" customWidth="true" hidden="false" outlineLevel="0" max="1" min="1" style="0" width="56.31"/>
    <col collapsed="false" customWidth="true" hidden="false" outlineLevel="0" max="10" min="2" style="0" width="19.19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2" customFormat="false" ht="12.8" hidden="false" customHeight="false" outlineLevel="0" collapsed="false">
      <c r="B2" s="0" t="n">
        <v>11000</v>
      </c>
      <c r="C2" s="0" t="n">
        <v>12200</v>
      </c>
      <c r="D2" s="0" t="n">
        <v>13200</v>
      </c>
      <c r="E2" s="0" t="n">
        <v>13500</v>
      </c>
      <c r="F2" s="0" t="n">
        <v>13600</v>
      </c>
      <c r="G2" s="0" t="n">
        <v>13700</v>
      </c>
      <c r="H2" s="0" t="n">
        <v>14700</v>
      </c>
      <c r="I2" s="0" t="n">
        <v>15000</v>
      </c>
      <c r="J2" s="0" t="n">
        <v>18000</v>
      </c>
      <c r="K2" s="0" t="n">
        <v>18300</v>
      </c>
    </row>
    <row r="3" customFormat="false" ht="12.8" hidden="false" customHeight="false" outlineLevel="0" collapsed="false">
      <c r="A3" s="0" t="s">
        <v>1</v>
      </c>
    </row>
    <row r="4" customFormat="false" ht="13.8" hidden="false" customHeight="false" outlineLevel="0" collapsed="false">
      <c r="A4" s="2" t="s">
        <v>2</v>
      </c>
      <c r="B4" s="2" t="n">
        <v>0.574105290175715</v>
      </c>
      <c r="C4" s="2" t="n">
        <v>0.575635052435105</v>
      </c>
      <c r="D4" s="2" t="n">
        <v>0.575481560344459</v>
      </c>
      <c r="E4" s="2" t="n">
        <v>0.574915782724744</v>
      </c>
      <c r="F4" s="2" t="n">
        <v>0.574871571688735</v>
      </c>
      <c r="G4" s="2" t="n">
        <v>0.574724291381802</v>
      </c>
      <c r="H4" s="2" t="n">
        <v>0.576373661480248</v>
      </c>
      <c r="I4" s="2" t="n">
        <v>0.57568183814774</v>
      </c>
      <c r="J4" s="3" t="n">
        <v>0.577297520479943</v>
      </c>
      <c r="K4" s="2" t="n">
        <v>0.576621046502077</v>
      </c>
      <c r="L4" s="0" t="n">
        <f aca="false">MAX(B4:K4)</f>
        <v>0.577297520479943</v>
      </c>
    </row>
    <row r="5" customFormat="false" ht="12.8" hidden="false" customHeight="false" outlineLevel="0" collapsed="false">
      <c r="J5" s="4"/>
    </row>
    <row r="6" customFormat="false" ht="13.8" hidden="false" customHeight="false" outlineLevel="0" collapsed="false">
      <c r="A6" s="2" t="s">
        <v>3</v>
      </c>
      <c r="B6" s="2" t="n">
        <v>0.574105290175715</v>
      </c>
      <c r="C6" s="2" t="n">
        <v>0.575635052435105</v>
      </c>
      <c r="D6" s="2" t="n">
        <v>0.575481560344459</v>
      </c>
      <c r="E6" s="2" t="n">
        <v>0.574915782724744</v>
      </c>
      <c r="F6" s="2" t="n">
        <v>0.574871571688735</v>
      </c>
      <c r="G6" s="2" t="n">
        <v>0.574724291381802</v>
      </c>
      <c r="H6" s="2" t="n">
        <v>0.576373661480248</v>
      </c>
      <c r="I6" s="2" t="n">
        <v>0.57568183814774</v>
      </c>
      <c r="J6" s="3" t="n">
        <v>0.577297520479943</v>
      </c>
      <c r="K6" s="2" t="n">
        <v>0.576621046502077</v>
      </c>
      <c r="L6" s="0" t="n">
        <f aca="false">MAX(B6:K6)</f>
        <v>0.577297520479943</v>
      </c>
    </row>
    <row r="8" customFormat="false" ht="13.8" hidden="false" customHeight="false" outlineLevel="0" collapsed="false">
      <c r="A8" s="5" t="s">
        <v>4</v>
      </c>
      <c r="B8" s="5" t="n">
        <v>0.573355181973087</v>
      </c>
      <c r="C8" s="5" t="n">
        <v>0.57451074654821</v>
      </c>
      <c r="D8" s="5" t="n">
        <v>0.574182716418335</v>
      </c>
      <c r="E8" s="5" t="n">
        <v>0.573776639988586</v>
      </c>
      <c r="F8" s="5" t="n">
        <v>0.573144298673964</v>
      </c>
      <c r="G8" s="5" t="n">
        <v>0.574406922744051</v>
      </c>
      <c r="H8" s="6" t="n">
        <v>0.57531708361109</v>
      </c>
      <c r="I8" s="5" t="n">
        <v>0.574777880537044</v>
      </c>
      <c r="J8" s="5" t="n">
        <v>0.574149133526956</v>
      </c>
      <c r="K8" s="5" t="n">
        <v>0.574595917883413</v>
      </c>
      <c r="L8" s="0" t="n">
        <f aca="false">MAX(B8:K8)</f>
        <v>0.57531708361109</v>
      </c>
    </row>
    <row r="9" customFormat="false" ht="12.8" hidden="false" customHeight="false" outlineLevel="0" collapsed="false">
      <c r="H9" s="4"/>
    </row>
    <row r="10" customFormat="false" ht="13.8" hidden="false" customHeight="false" outlineLevel="0" collapsed="false">
      <c r="A10" s="5" t="s">
        <v>5</v>
      </c>
      <c r="B10" s="5" t="n">
        <v>0.573355181973087</v>
      </c>
      <c r="C10" s="5" t="n">
        <v>0.57451074654821</v>
      </c>
      <c r="D10" s="5" t="n">
        <v>0.574182716418335</v>
      </c>
      <c r="E10" s="5" t="n">
        <v>0.573776639988586</v>
      </c>
      <c r="F10" s="5" t="n">
        <v>0.573144298673964</v>
      </c>
      <c r="G10" s="5" t="n">
        <v>0.574406922744051</v>
      </c>
      <c r="H10" s="6" t="n">
        <v>0.57531708361109</v>
      </c>
      <c r="I10" s="5" t="n">
        <v>0.574777880537044</v>
      </c>
      <c r="J10" s="5" t="n">
        <v>0.574149133526956</v>
      </c>
      <c r="K10" s="5" t="n">
        <v>0.574595917883413</v>
      </c>
      <c r="L10" s="0" t="n">
        <f aca="false">MAX(B10:K10)</f>
        <v>0.57531708361109</v>
      </c>
    </row>
    <row r="12" customFormat="false" ht="13.8" hidden="false" customHeight="false" outlineLevel="0" collapsed="false">
      <c r="A12" s="5" t="s">
        <v>6</v>
      </c>
      <c r="B12" s="5" t="n">
        <v>0.573355181973087</v>
      </c>
      <c r="C12" s="5" t="n">
        <v>0.57451074654821</v>
      </c>
      <c r="D12" s="5" t="n">
        <v>0.574182716418335</v>
      </c>
      <c r="E12" s="5" t="n">
        <v>0.573776639988586</v>
      </c>
      <c r="F12" s="5" t="n">
        <v>0.573144298673964</v>
      </c>
      <c r="G12" s="5" t="n">
        <v>0.574406922744051</v>
      </c>
      <c r="H12" s="6" t="n">
        <v>0.57531708361109</v>
      </c>
      <c r="I12" s="5" t="n">
        <v>0.574777880537044</v>
      </c>
      <c r="J12" s="5" t="n">
        <v>0.574149133526956</v>
      </c>
      <c r="K12" s="5" t="n">
        <v>0.574595917883413</v>
      </c>
      <c r="L12" s="0" t="n">
        <f aca="false">MAX(B12:K12)</f>
        <v>0.57531708361109</v>
      </c>
    </row>
    <row r="14" customFormat="false" ht="13.8" hidden="false" customHeight="false" outlineLevel="0" collapsed="false">
      <c r="A14" s="7" t="s">
        <v>7</v>
      </c>
      <c r="B14" s="7" t="n">
        <v>0.572869416190285</v>
      </c>
      <c r="C14" s="7" t="n">
        <v>0.568949962924524</v>
      </c>
      <c r="D14" s="7" t="n">
        <v>0.572454408708807</v>
      </c>
      <c r="E14" s="7" t="n">
        <v>0.573280260905843</v>
      </c>
      <c r="F14" s="8" t="n">
        <v>0.573330961774186</v>
      </c>
      <c r="G14" s="7" t="n">
        <v>0.571662126444235</v>
      </c>
      <c r="H14" s="7" t="n">
        <v>0.569836564875352</v>
      </c>
      <c r="I14" s="7" t="n">
        <v>0.571753384872143</v>
      </c>
      <c r="J14" s="7" t="n">
        <v>0.570663622538451</v>
      </c>
      <c r="K14" s="7" t="n">
        <v>0.567363901655275</v>
      </c>
      <c r="L14" s="0" t="n">
        <f aca="false">MAX(B14:K14)</f>
        <v>0.573330961774186</v>
      </c>
    </row>
    <row r="15" customFormat="false" ht="12.8" hidden="false" customHeight="false" outlineLevel="0" collapsed="false">
      <c r="F15" s="4" t="s">
        <v>8</v>
      </c>
    </row>
    <row r="16" customFormat="false" ht="13.8" hidden="false" customHeight="false" outlineLevel="0" collapsed="false">
      <c r="A16" s="7" t="s">
        <v>9</v>
      </c>
      <c r="B16" s="7" t="n">
        <v>0.572869416190285</v>
      </c>
      <c r="C16" s="7" t="n">
        <v>0.568949962924524</v>
      </c>
      <c r="D16" s="7" t="n">
        <v>0.572454408708807</v>
      </c>
      <c r="E16" s="7" t="n">
        <v>0.573280260905843</v>
      </c>
      <c r="F16" s="8" t="n">
        <v>0.573330961774186</v>
      </c>
      <c r="G16" s="7" t="n">
        <v>0.571662126444235</v>
      </c>
      <c r="H16" s="7" t="n">
        <v>0.569836564875352</v>
      </c>
      <c r="I16" s="7" t="n">
        <v>0.571753384872143</v>
      </c>
      <c r="J16" s="7" t="n">
        <v>0.570663622538451</v>
      </c>
      <c r="K16" s="7" t="n">
        <v>0.567363901655275</v>
      </c>
      <c r="L16" s="0" t="n">
        <f aca="false">MAX(B16:K16)</f>
        <v>0.573330961774186</v>
      </c>
    </row>
    <row r="19" customFormat="false" ht="12.8" hidden="false" customHeight="false" outlineLevel="0" collapsed="false">
      <c r="A19" s="0" t="s">
        <v>10</v>
      </c>
    </row>
    <row r="20" customFormat="false" ht="12.8" hidden="false" customHeight="false" outlineLevel="0" collapsed="false">
      <c r="A20" s="0" t="s">
        <v>11</v>
      </c>
    </row>
  </sheetData>
  <mergeCells count="1">
    <mergeCell ref="B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2018-01-11T16:37:35Z</dcterms:modified>
  <cp:revision>4</cp:revision>
  <dc:subject/>
  <dc:title/>
</cp:coreProperties>
</file>