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ims_문서\"/>
    </mc:Choice>
  </mc:AlternateContent>
  <bookViews>
    <workbookView xWindow="0" yWindow="0" windowWidth="24000" windowHeight="9690"/>
  </bookViews>
  <sheets>
    <sheet name="겉표지" sheetId="1" r:id="rId1"/>
    <sheet name="개정이력" sheetId="2" r:id="rId2"/>
    <sheet name="기능정의서" sheetId="3" r:id="rId3"/>
    <sheet name="기능정의서(샘플)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4" l="1"/>
  <c r="A1" i="4"/>
  <c r="G1" i="3"/>
  <c r="A1" i="3"/>
  <c r="E1" i="2"/>
  <c r="A1" i="2"/>
</calcChain>
</file>

<file path=xl/sharedStrings.xml><?xml version="1.0" encoding="utf-8"?>
<sst xmlns="http://schemas.openxmlformats.org/spreadsheetml/2006/main" count="127" uniqueCount="103">
  <si>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</si>
  <si>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</si>
  <si>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</si>
  <si>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기능 정의서</t>
    <phoneticPr fontId="1" type="noConversion"/>
  </si>
  <si>
    <t>개정이력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</si>
  <si>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</si>
  <si>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</si>
  <si>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</si>
  <si>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</si>
  <si>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</si>
  <si>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</si>
  <si>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</si>
  <si>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기능명*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</si>
  <si>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</si>
  <si>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r>
      <t>최종수정일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</si>
  <si>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등록일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</si>
  <si>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 상세내용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</si>
  <si>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</si>
  <si>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</si>
  <si>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이상관리</t>
    <phoneticPr fontId="1" type="noConversion"/>
  </si>
  <si>
    <t>FUNC-AA-001</t>
    <phoneticPr fontId="1" type="noConversion"/>
  </si>
  <si>
    <t>프로젝트 이상관리</t>
    <phoneticPr fontId="1" type="noConversion"/>
  </si>
  <si>
    <t>1. 프로젝트 일정계획을 등록하고 진행현황을 조회한다.
2. 각 단계별 미해결 이슈를 확인한다.</t>
    <phoneticPr fontId="1" type="noConversion"/>
  </si>
  <si>
    <t>REQ-FN-AA-001</t>
    <phoneticPr fontId="1" type="noConversion"/>
  </si>
  <si>
    <t>공지 관리</t>
    <phoneticPr fontId="1" type="noConversion"/>
  </si>
  <si>
    <t>공지 관리</t>
    <phoneticPr fontId="1" type="noConversion"/>
  </si>
  <si>
    <t>공지 관리</t>
    <phoneticPr fontId="1" type="noConversion"/>
  </si>
  <si>
    <t>공지 관리</t>
    <phoneticPr fontId="1" type="noConversion"/>
  </si>
  <si>
    <t>직원 조회</t>
    <phoneticPr fontId="1" type="noConversion"/>
  </si>
  <si>
    <t>공지사항 상세</t>
    <phoneticPr fontId="1" type="noConversion"/>
  </si>
  <si>
    <t>공지사항 표출 여부 정의 기능</t>
    <phoneticPr fontId="1" type="noConversion"/>
  </si>
  <si>
    <t>페이징 처리</t>
    <phoneticPr fontId="1" type="noConversion"/>
  </si>
  <si>
    <t>공지사항을 게시판 형태로 관리하는 화면</t>
    <phoneticPr fontId="1" type="noConversion"/>
  </si>
  <si>
    <t>공지사항 등록</t>
    <phoneticPr fontId="1" type="noConversion"/>
  </si>
  <si>
    <t>특정 권한 보유자만 등록 가능</t>
    <phoneticPr fontId="1" type="noConversion"/>
  </si>
  <si>
    <t>공지사항 삭제</t>
    <phoneticPr fontId="1" type="noConversion"/>
  </si>
  <si>
    <t>특정 권한 보유자만 삭제 가능</t>
    <phoneticPr fontId="1" type="noConversion"/>
  </si>
  <si>
    <t>공지사항 수정</t>
    <phoneticPr fontId="1" type="noConversion"/>
  </si>
  <si>
    <t>특정 권한 보유자만 수정 가능</t>
    <phoneticPr fontId="1" type="noConversion"/>
  </si>
  <si>
    <t>공지사항 검색 기능</t>
    <phoneticPr fontId="1" type="noConversion"/>
  </si>
  <si>
    <t>조유빈</t>
    <phoneticPr fontId="1" type="noConversion"/>
  </si>
  <si>
    <t>김재신</t>
    <phoneticPr fontId="1" type="noConversion"/>
  </si>
  <si>
    <t>FUNC-DL-001</t>
    <phoneticPr fontId="1" type="noConversion"/>
  </si>
  <si>
    <t>근무시간(스케쥴)관리</t>
    <phoneticPr fontId="1" type="noConversion"/>
  </si>
  <si>
    <t>근무시간 등록 화면 (팝업형)</t>
    <phoneticPr fontId="1" type="noConversion"/>
  </si>
  <si>
    <t>초과근무 결재요청</t>
    <phoneticPr fontId="1" type="noConversion"/>
  </si>
  <si>
    <t>근무결재요청</t>
    <phoneticPr fontId="1" type="noConversion"/>
  </si>
  <si>
    <t>연차결재요청</t>
    <phoneticPr fontId="1" type="noConversion"/>
  </si>
  <si>
    <t>근무시간 등록 화면 (팝업형)에서 시스템이 출/퇴근 시간을 계산하여 초과근무로 판단한 근무시간 건은 근무결재요청 팝업을 호출 하여 사유 작성 후 결재 요청</t>
    <phoneticPr fontId="1" type="noConversion"/>
  </si>
  <si>
    <t>누적근무시간 조회</t>
    <phoneticPr fontId="1" type="noConversion"/>
  </si>
  <si>
    <t>상세 근무시간 조회</t>
    <phoneticPr fontId="1" type="noConversion"/>
  </si>
  <si>
    <t>연자조회</t>
    <phoneticPr fontId="1" type="noConversion"/>
  </si>
  <si>
    <t>한주의 누적된 근무시간(정상근무시간, 야근근무시간, 휴일근무시간)의 수치를 막대그래프로 표현</t>
    <phoneticPr fontId="1" type="noConversion"/>
  </si>
  <si>
    <t>근무시간상세내역 확인</t>
  </si>
  <si>
    <t>출/퇴근 등록</t>
    <phoneticPr fontId="1" type="noConversion"/>
  </si>
  <si>
    <t>REQ-FN-DL-013</t>
  </si>
  <si>
    <t>REQ-FN-DL-014</t>
  </si>
  <si>
    <t>성명 조건으로 조회</t>
    <phoneticPr fontId="1" type="noConversion"/>
  </si>
  <si>
    <t>근무시간(스케쥴)관리 화면에서 연차 결재요청 팝업울 호출 하여 신청구분을 선택하고(신청)사유 작성 후 결재요청(연차, 기타)</t>
    <phoneticPr fontId="1" type="noConversion"/>
  </si>
  <si>
    <t>성명, 승인여부로 결재요청 이력 조회</t>
    <phoneticPr fontId="1" type="noConversion"/>
  </si>
  <si>
    <t>결재승인 상세내역 조회</t>
    <phoneticPr fontId="1" type="noConversion"/>
  </si>
  <si>
    <t>FUNC-DL-002</t>
  </si>
  <si>
    <t>FUNC-DL-003</t>
  </si>
  <si>
    <t>FUNC-DL-004</t>
  </si>
  <si>
    <t>FUNC-DL-005</t>
  </si>
  <si>
    <t>FUNC-DL-006</t>
  </si>
  <si>
    <t>FUNC-DL-007</t>
  </si>
  <si>
    <t>FUNC-DL-008</t>
  </si>
  <si>
    <t>FUNC-DL-009</t>
  </si>
  <si>
    <t>FUNC-DL-010</t>
  </si>
  <si>
    <t>FUNC-DL-011</t>
  </si>
  <si>
    <t>FUNC-DL-012</t>
  </si>
  <si>
    <t>FUNC-DL-013</t>
  </si>
  <si>
    <t>FUNC-DL-014</t>
  </si>
  <si>
    <t>FUNC-DL-015</t>
  </si>
  <si>
    <t>FUNC-DL-016</t>
  </si>
  <si>
    <t>FUNC-DL-017</t>
  </si>
  <si>
    <t>FUNC-DL-018</t>
  </si>
  <si>
    <t>REQ-FN-DL-001</t>
    <phoneticPr fontId="1" type="noConversion"/>
  </si>
  <si>
    <t>REQ-FN-DL-002</t>
  </si>
  <si>
    <t>REQ-FN-DL-003</t>
  </si>
  <si>
    <t>REQ-FN-DL-004</t>
  </si>
  <si>
    <t>REQ-FN-DL-005</t>
  </si>
  <si>
    <t>REQ-FN-DL-006</t>
  </si>
  <si>
    <t>REQ-FN-DL-007</t>
  </si>
  <si>
    <t>REQ-FN-DL-008</t>
  </si>
  <si>
    <t>REQ-FN-DL-009</t>
  </si>
  <si>
    <t>REQ-FN-DL-010</t>
  </si>
  <si>
    <t>REQ-FN-DL-011</t>
  </si>
  <si>
    <t>REQ-FN-DL-012</t>
  </si>
  <si>
    <t>REQ-FN-DL-015</t>
  </si>
  <si>
    <t>공지사항을 게시판 형태로 관리하는 메인/상세 화면</t>
    <phoneticPr fontId="1" type="noConversion"/>
  </si>
  <si>
    <t>공지사항 표출 여부 정의 기능</t>
    <phoneticPr fontId="1" type="noConversion"/>
  </si>
  <si>
    <t>조회 조건
 - 제목
 - 작성자
 - 내용
 - 제목 + 내용</t>
    <phoneticPr fontId="1" type="noConversion"/>
  </si>
  <si>
    <t>성명 조건으로 조회</t>
    <phoneticPr fontId="1" type="noConversion"/>
  </si>
  <si>
    <t xml:space="preserve"> - 사용자는 자신의 스케쥴 정보만 조회가능./ 관리자는 모든 사용자의 스케쥴 정보를 조회가능
 - 상세 근무내역은 그리드 및 캘린더 사용</t>
    <phoneticPr fontId="1" type="noConversion"/>
  </si>
  <si>
    <t>전체연차, 남은연차 조회 가능</t>
    <phoneticPr fontId="1" type="noConversion"/>
  </si>
  <si>
    <t>근무시간 상세내역 확인 가능(총근무시간, 출근시간, 퇴근시간, 초과근무시간)</t>
    <phoneticPr fontId="1" type="noConversion"/>
  </si>
  <si>
    <t>출/퇴근 등록(등록할 때의 현시간으로 저장)</t>
    <phoneticPr fontId="1" type="noConversion"/>
  </si>
  <si>
    <t>성명, 승인여부로 결재요청 이력을 조회</t>
    <phoneticPr fontId="1" type="noConversion"/>
  </si>
  <si>
    <t>결재승인 상세내역을 조회</t>
    <phoneticPr fontId="1" type="noConversion"/>
  </si>
  <si>
    <t>v2.0</t>
    <phoneticPr fontId="1" type="noConversion"/>
  </si>
  <si>
    <t>버전업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</si>
</sst>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7" fillId="0" borderId="4" xfId="0" applyNumberFormat="1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9" fillId="0" borderId="4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F13" sqref="F13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2" t="s">
        <v>1</v>
      </c>
      <c r="L8" s="22"/>
    </row>
    <row r="9" spans="1:12" ht="17.25" x14ac:dyDescent="0.3">
      <c r="K9" s="23" t="s">
        <v>2</v>
      </c>
      <c r="L9" s="24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9" sqref="D19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기능 정의서</v>
      </c>
    </row>
    <row r="2" spans="1:5" ht="14.25" thickBot="1" x14ac:dyDescent="0.35">
      <c r="A2" s="8"/>
      <c r="B2" s="8"/>
      <c r="C2" s="8"/>
      <c r="D2" s="8"/>
      <c r="E2" s="8"/>
    </row>
    <row r="4" spans="1: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1">
        <v>44041</v>
      </c>
      <c r="C7" s="11" t="s">
        <v>11</v>
      </c>
      <c r="D7" s="11" t="s">
        <v>40</v>
      </c>
      <c r="E7" s="11" t="s">
        <v>41</v>
      </c>
    </row>
    <row r="8" spans="1:5" x14ac:dyDescent="0.3">
      <c r="A8" s="11" t="s">
        <v>101</v>
      </c>
      <c r="B8" s="21">
        <v>44120</v>
      </c>
      <c r="C8" s="11" t="s">
        <v>102</v>
      </c>
      <c r="D8" s="11" t="s">
        <v>40</v>
      </c>
      <c r="E8" s="11" t="s">
        <v>41</v>
      </c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20" customWidth="1"/>
    <col min="4" max="4" width="68.875" style="20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7"/>
      <c r="D1" s="17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18"/>
      <c r="D2" s="18"/>
      <c r="E2" s="8"/>
      <c r="F2" s="8"/>
      <c r="G2" s="8"/>
    </row>
    <row r="3" spans="1:7" x14ac:dyDescent="0.3">
      <c r="A3" s="14" t="s">
        <v>17</v>
      </c>
      <c r="B3" s="14" t="s">
        <v>18</v>
      </c>
      <c r="C3" s="19" t="s">
        <v>12</v>
      </c>
      <c r="D3" s="19" t="s">
        <v>16</v>
      </c>
      <c r="E3" s="14" t="s">
        <v>15</v>
      </c>
      <c r="F3" s="14" t="s">
        <v>14</v>
      </c>
      <c r="G3" s="14" t="s">
        <v>13</v>
      </c>
    </row>
    <row r="4" spans="1:7" x14ac:dyDescent="0.3">
      <c r="A4" s="15" t="s">
        <v>25</v>
      </c>
      <c r="B4" s="12" t="s">
        <v>42</v>
      </c>
      <c r="C4" s="15" t="s">
        <v>32</v>
      </c>
      <c r="D4" s="15" t="s">
        <v>91</v>
      </c>
      <c r="E4" s="16">
        <v>44041</v>
      </c>
      <c r="F4" s="16">
        <v>44041</v>
      </c>
      <c r="G4" s="15" t="s">
        <v>78</v>
      </c>
    </row>
    <row r="5" spans="1:7" x14ac:dyDescent="0.3">
      <c r="A5" s="15" t="s">
        <v>25</v>
      </c>
      <c r="B5" s="12" t="s">
        <v>61</v>
      </c>
      <c r="C5" s="15" t="s">
        <v>33</v>
      </c>
      <c r="D5" s="15" t="s">
        <v>34</v>
      </c>
      <c r="E5" s="16">
        <v>44041</v>
      </c>
      <c r="F5" s="16">
        <v>44041</v>
      </c>
      <c r="G5" s="15" t="s">
        <v>79</v>
      </c>
    </row>
    <row r="6" spans="1:7" x14ac:dyDescent="0.3">
      <c r="A6" s="15" t="s">
        <v>24</v>
      </c>
      <c r="B6" s="12" t="s">
        <v>62</v>
      </c>
      <c r="C6" s="15" t="s">
        <v>35</v>
      </c>
      <c r="D6" s="15" t="s">
        <v>36</v>
      </c>
      <c r="E6" s="16">
        <v>44041</v>
      </c>
      <c r="F6" s="16">
        <v>44041</v>
      </c>
      <c r="G6" s="15" t="s">
        <v>80</v>
      </c>
    </row>
    <row r="7" spans="1:7" x14ac:dyDescent="0.3">
      <c r="A7" s="15" t="s">
        <v>26</v>
      </c>
      <c r="B7" s="12" t="s">
        <v>63</v>
      </c>
      <c r="C7" s="15" t="s">
        <v>37</v>
      </c>
      <c r="D7" s="15" t="s">
        <v>38</v>
      </c>
      <c r="E7" s="16">
        <v>44041</v>
      </c>
      <c r="F7" s="16">
        <v>44041</v>
      </c>
      <c r="G7" s="15" t="s">
        <v>81</v>
      </c>
    </row>
    <row r="8" spans="1:7" x14ac:dyDescent="0.3">
      <c r="A8" s="15" t="s">
        <v>24</v>
      </c>
      <c r="B8" s="12" t="s">
        <v>64</v>
      </c>
      <c r="C8" s="15" t="s">
        <v>29</v>
      </c>
      <c r="D8" s="15" t="s">
        <v>29</v>
      </c>
      <c r="E8" s="16">
        <v>44041</v>
      </c>
      <c r="F8" s="16">
        <v>44041</v>
      </c>
      <c r="G8" s="15" t="s">
        <v>82</v>
      </c>
    </row>
    <row r="9" spans="1:7" x14ac:dyDescent="0.3">
      <c r="A9" s="15" t="s">
        <v>24</v>
      </c>
      <c r="B9" s="12" t="s">
        <v>65</v>
      </c>
      <c r="C9" s="15" t="s">
        <v>30</v>
      </c>
      <c r="D9" s="15" t="s">
        <v>92</v>
      </c>
      <c r="E9" s="16">
        <v>44041</v>
      </c>
      <c r="F9" s="16">
        <v>44041</v>
      </c>
      <c r="G9" s="15" t="s">
        <v>83</v>
      </c>
    </row>
    <row r="10" spans="1:7" ht="67.5" x14ac:dyDescent="0.3">
      <c r="A10" s="15" t="s">
        <v>27</v>
      </c>
      <c r="B10" s="12" t="s">
        <v>66</v>
      </c>
      <c r="C10" s="15" t="s">
        <v>39</v>
      </c>
      <c r="D10" s="15" t="s">
        <v>93</v>
      </c>
      <c r="E10" s="16">
        <v>44041</v>
      </c>
      <c r="F10" s="16">
        <v>44041</v>
      </c>
      <c r="G10" s="15" t="s">
        <v>84</v>
      </c>
    </row>
    <row r="11" spans="1:7" x14ac:dyDescent="0.3">
      <c r="A11" s="15" t="s">
        <v>25</v>
      </c>
      <c r="B11" s="12" t="s">
        <v>67</v>
      </c>
      <c r="C11" s="15" t="s">
        <v>31</v>
      </c>
      <c r="D11" s="15" t="s">
        <v>31</v>
      </c>
      <c r="E11" s="16">
        <v>44041</v>
      </c>
      <c r="F11" s="16">
        <v>44041</v>
      </c>
      <c r="G11" s="15" t="s">
        <v>85</v>
      </c>
    </row>
    <row r="12" spans="1:7" x14ac:dyDescent="0.3">
      <c r="A12" s="15" t="s">
        <v>28</v>
      </c>
      <c r="B12" s="12" t="s">
        <v>68</v>
      </c>
      <c r="C12" s="15" t="s">
        <v>57</v>
      </c>
      <c r="D12" s="15" t="s">
        <v>94</v>
      </c>
      <c r="E12" s="16">
        <v>44041</v>
      </c>
      <c r="F12" s="16">
        <v>44041</v>
      </c>
      <c r="G12" s="15" t="s">
        <v>86</v>
      </c>
    </row>
    <row r="13" spans="1:7" ht="27" x14ac:dyDescent="0.3">
      <c r="A13" s="15" t="s">
        <v>43</v>
      </c>
      <c r="B13" s="12" t="s">
        <v>69</v>
      </c>
      <c r="C13" s="15" t="s">
        <v>49</v>
      </c>
      <c r="D13" s="15" t="s">
        <v>52</v>
      </c>
      <c r="E13" s="16">
        <v>44041</v>
      </c>
      <c r="F13" s="16">
        <v>44041</v>
      </c>
      <c r="G13" s="15" t="s">
        <v>87</v>
      </c>
    </row>
    <row r="14" spans="1:7" ht="40.5" x14ac:dyDescent="0.3">
      <c r="A14" s="15" t="s">
        <v>43</v>
      </c>
      <c r="B14" s="12" t="s">
        <v>70</v>
      </c>
      <c r="C14" s="15" t="s">
        <v>50</v>
      </c>
      <c r="D14" s="15" t="s">
        <v>95</v>
      </c>
      <c r="E14" s="16">
        <v>44041</v>
      </c>
      <c r="F14" s="16">
        <v>44041</v>
      </c>
      <c r="G14" s="15" t="s">
        <v>87</v>
      </c>
    </row>
    <row r="15" spans="1:7" ht="27" x14ac:dyDescent="0.3">
      <c r="A15" s="15" t="s">
        <v>43</v>
      </c>
      <c r="B15" s="12" t="s">
        <v>71</v>
      </c>
      <c r="C15" s="15" t="s">
        <v>51</v>
      </c>
      <c r="D15" s="15" t="s">
        <v>96</v>
      </c>
      <c r="E15" s="16">
        <v>44041</v>
      </c>
      <c r="F15" s="16">
        <v>44041</v>
      </c>
      <c r="G15" s="15" t="s">
        <v>87</v>
      </c>
    </row>
    <row r="16" spans="1:7" ht="27" x14ac:dyDescent="0.3">
      <c r="A16" s="15" t="s">
        <v>44</v>
      </c>
      <c r="B16" s="12" t="s">
        <v>72</v>
      </c>
      <c r="C16" s="15" t="s">
        <v>54</v>
      </c>
      <c r="D16" s="15" t="s">
        <v>98</v>
      </c>
      <c r="E16" s="16">
        <v>44041</v>
      </c>
      <c r="F16" s="16">
        <v>44041</v>
      </c>
      <c r="G16" s="15" t="s">
        <v>88</v>
      </c>
    </row>
    <row r="17" spans="1:7" ht="27" x14ac:dyDescent="0.3">
      <c r="A17" s="15" t="s">
        <v>44</v>
      </c>
      <c r="B17" s="12" t="s">
        <v>73</v>
      </c>
      <c r="C17" s="15" t="s">
        <v>53</v>
      </c>
      <c r="D17" s="15" t="s">
        <v>97</v>
      </c>
      <c r="E17" s="16">
        <v>44041</v>
      </c>
      <c r="F17" s="16">
        <v>44041</v>
      </c>
      <c r="G17" s="15" t="s">
        <v>88</v>
      </c>
    </row>
    <row r="18" spans="1:7" ht="27" x14ac:dyDescent="0.3">
      <c r="A18" s="12" t="s">
        <v>47</v>
      </c>
      <c r="B18" s="12" t="s">
        <v>74</v>
      </c>
      <c r="C18" s="15" t="s">
        <v>47</v>
      </c>
      <c r="D18" s="15" t="s">
        <v>58</v>
      </c>
      <c r="E18" s="16">
        <v>44041</v>
      </c>
      <c r="F18" s="16">
        <v>44041</v>
      </c>
      <c r="G18" s="15" t="s">
        <v>89</v>
      </c>
    </row>
    <row r="19" spans="1:7" ht="27" x14ac:dyDescent="0.3">
      <c r="A19" s="12" t="s">
        <v>46</v>
      </c>
      <c r="B19" s="12" t="s">
        <v>75</v>
      </c>
      <c r="C19" s="15" t="s">
        <v>45</v>
      </c>
      <c r="D19" s="15" t="s">
        <v>48</v>
      </c>
      <c r="E19" s="16">
        <v>44041</v>
      </c>
      <c r="F19" s="16">
        <v>44041</v>
      </c>
      <c r="G19" s="15" t="s">
        <v>55</v>
      </c>
    </row>
    <row r="20" spans="1:7" x14ac:dyDescent="0.3">
      <c r="A20" s="12" t="s">
        <v>46</v>
      </c>
      <c r="B20" s="12" t="s">
        <v>76</v>
      </c>
      <c r="C20" s="15" t="s">
        <v>59</v>
      </c>
      <c r="D20" s="15" t="s">
        <v>99</v>
      </c>
      <c r="E20" s="16">
        <v>44041</v>
      </c>
      <c r="F20" s="16">
        <v>44041</v>
      </c>
      <c r="G20" s="15" t="s">
        <v>56</v>
      </c>
    </row>
    <row r="21" spans="1:7" x14ac:dyDescent="0.3">
      <c r="A21" s="12" t="s">
        <v>46</v>
      </c>
      <c r="B21" s="12" t="s">
        <v>77</v>
      </c>
      <c r="C21" s="15" t="s">
        <v>60</v>
      </c>
      <c r="D21" s="15" t="s">
        <v>100</v>
      </c>
      <c r="E21" s="16">
        <v>44041</v>
      </c>
      <c r="F21" s="16">
        <v>44041</v>
      </c>
      <c r="G21" s="1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4" sqref="D14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17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13</v>
      </c>
    </row>
    <row r="4" spans="1:7" ht="27" x14ac:dyDescent="0.3">
      <c r="A4" s="12" t="s">
        <v>19</v>
      </c>
      <c r="B4" s="12" t="s">
        <v>20</v>
      </c>
      <c r="C4" s="12" t="s">
        <v>21</v>
      </c>
      <c r="D4" s="15" t="s">
        <v>22</v>
      </c>
      <c r="E4" s="16">
        <v>43831</v>
      </c>
      <c r="F4" s="16">
        <v>43831</v>
      </c>
      <c r="G4" s="12" t="s">
        <v>23</v>
      </c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12"/>
      <c r="B6" s="12"/>
      <c r="C6" s="12"/>
      <c r="D6" s="12"/>
      <c r="E6" s="12"/>
      <c r="F6" s="12"/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기능정의서</vt:lpstr>
      <vt:lpstr>기능정의서(샘플)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유빈</cp:lastModifiedBy>
  <dcterms:created xsi:type="dcterms:W3CDTF">2020-03-21T18:22:33Z</dcterms:created>
  <dcterms:modified xsi:type="dcterms:W3CDTF">2020-11-04T06:33:48Z</dcterms:modified>
</cp:coreProperties>
</file>