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_Humilde\Desktop\"/>
    </mc:Choice>
  </mc:AlternateContent>
  <xr:revisionPtr revIDLastSave="0" documentId="13_ncr:1_{EA45787F-AD95-4AEE-9FD1-E30EB77D0B3A}" xr6:coauthVersionLast="47" xr6:coauthVersionMax="47" xr10:uidLastSave="{00000000-0000-0000-0000-000000000000}"/>
  <bookViews>
    <workbookView xWindow="-120" yWindow="-120" windowWidth="29040" windowHeight="15840" xr2:uid="{86F5ADA7-DE8B-490F-A292-BD7991F3B6AD}"/>
  </bookViews>
  <sheets>
    <sheet name="Hoja1" sheetId="1" r:id="rId1"/>
  </sheets>
  <definedNames>
    <definedName name="_xlnm._FilterDatabase" localSheetId="0" hidden="1">Hoja1!$A$1:$AC$3363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64" i="1" l="1"/>
  <c r="E3364" i="1"/>
  <c r="C336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<sst xmlns="http://schemas.openxmlformats.org/spreadsheetml/2006/main" count="34414" uniqueCount="9097">
  <si>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</si>
  <si>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</si>
  <si>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</si>
  <si>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</si>
  <si>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</si>
  <si>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</si>
  <si>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</si>
  <si>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</si>
  <si>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</si>
  <si>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</si>
  <si>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</si>
  <si>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</si>
  <si>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</si>
  <si>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</si>
  <si>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</si>
  <si>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</si>
  <si>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</si>
  <si>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</si>
  <si>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</si>
  <si>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</si>
  <si>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</si>
  <si>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</si>
  <si>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</si>
  <si>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</si>
  <si>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</si>
  <si>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5675642-6</t>
  </si>
  <si>
    <t>6190282-1</t>
  </si>
  <si>
    <t>6460145-8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</si>
  <si>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</si>
  <si>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</si>
  <si>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</si>
  <si>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</si>
  <si>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</si>
  <si>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</si>
  <si>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</si>
  <si>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</si>
  <si>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</si>
  <si>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</si>
  <si>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</si>
  <si>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</si>
  <si>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</si>
  <si>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</si>
  <si>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</si>
  <si>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</si>
  <si>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</si>
  <si>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</si>
  <si>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</si>
  <si>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</si>
  <si>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</si>
  <si>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</si>
  <si>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</si>
  <si>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</si>
  <si>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</si>
  <si>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</si>
  <si>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</si>
  <si>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</si>
  <si>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</si>
  <si>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</si>
  <si>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</si>
  <si>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</si>
  <si>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</si>
  <si>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</si>
  <si>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</si>
  <si>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</si>
  <si>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</si>
  <si>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</si>
  <si>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</si>
  <si>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</si>
  <si>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</si>
  <si>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</si>
  <si>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</si>
  <si>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</si>
  <si>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</si>
  <si>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</si>
  <si>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</si>
  <si>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</si>
  <si>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</si>
  <si>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</si>
  <si>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</si>
  <si>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</si>
  <si>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</si>
  <si>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</si>
  <si>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</si>
  <si>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</si>
  <si>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</si>
  <si>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</si>
  <si>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</si>
  <si>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</si>
  <si>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</si>
  <si>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</si>
  <si>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</si>
  <si>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</si>
  <si>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</si>
  <si>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</si>
  <si>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</si>
  <si>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</si>
  <si>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</si>
  <si>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</si>
  <si>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</si>
  <si>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</si>
  <si>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</si>
  <si>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</si>
  <si>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</si>
  <si>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</si>
  <si>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</si>
  <si>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</si>
  <si>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</si>
  <si>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</si>
  <si>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</si>
  <si>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</si>
  <si>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</si>
  <si>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</si>
  <si>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</si>
  <si>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</si>
  <si>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</si>
  <si>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</si>
  <si>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</si>
  <si>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</si>
  <si>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</si>
  <si>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</si>
  <si>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10456512-3</t>
  </si>
  <si>
    <t>10456713-4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</si>
  <si>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</si>
  <si>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</si>
  <si>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</si>
  <si>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</si>
  <si>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</si>
  <si>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</si>
  <si>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</si>
  <si>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</si>
  <si>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</si>
  <si>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</si>
  <si>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</si>
  <si>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</si>
  <si>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</si>
  <si>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</si>
  <si>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</si>
  <si>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</si>
  <si>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</si>
  <si>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</si>
  <si>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</si>
  <si>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</si>
  <si>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</si>
  <si>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</si>
  <si>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</si>
  <si>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</si>
  <si>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</si>
  <si>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</si>
  <si>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</si>
  <si>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</si>
  <si>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</si>
  <si>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</si>
  <si>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</si>
  <si>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</si>
  <si>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</si>
  <si>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</si>
  <si>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</si>
  <si>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</si>
  <si>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</si>
  <si>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</si>
  <si>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</si>
  <si>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</si>
  <si>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</si>
  <si>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</si>
  <si>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</si>
  <si>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</si>
  <si>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</si>
  <si>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</si>
  <si>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</si>
  <si>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</si>
  <si>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</si>
  <si>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</si>
  <si>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</si>
  <si>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</si>
  <si>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</si>
  <si>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</si>
  <si>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</si>
  <si>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</si>
  <si>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</si>
  <si>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</si>
  <si>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</si>
  <si>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</si>
  <si>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</si>
  <si>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</si>
  <si>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</si>
  <si>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</si>
  <si>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</si>
  <si>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</si>
  <si>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</si>
  <si>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</si>
  <si>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</si>
  <si>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</si>
  <si>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</si>
  <si>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</si>
  <si>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</si>
  <si>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</si>
  <si>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</si>
  <si>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</si>
  <si>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</si>
  <si>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</si>
  <si>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</si>
  <si>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</si>
  <si>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</si>
  <si>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</si>
  <si>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</si>
  <si>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</si>
  <si>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</si>
  <si>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</si>
  <si>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</si>
  <si>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</si>
  <si>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</si>
  <si>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</si>
  <si>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</si>
  <si>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</si>
  <si>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</si>
  <si>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</si>
  <si>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</si>
  <si>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</si>
  <si>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</si>
  <si>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</si>
  <si>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</si>
  <si>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</si>
  <si>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</si>
  <si>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</si>
  <si>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</si>
  <si>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</si>
  <si>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</si>
  <si>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</si>
  <si>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</si>
  <si>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</si>
  <si>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</si>
  <si>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</si>
  <si>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</si>
  <si>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</si>
  <si>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</si>
  <si>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</si>
  <si>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</si>
  <si>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</si>
  <si>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</si>
  <si>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</si>
  <si>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</si>
  <si>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</si>
  <si>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</si>
  <si>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</si>
  <si>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</si>
  <si>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</si>
  <si>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</si>
  <si>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</si>
  <si>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</si>
  <si>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</si>
  <si>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</si>
  <si>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</si>
  <si>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</si>
  <si>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</si>
  <si>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</si>
  <si>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</si>
  <si>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</si>
  <si>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</si>
  <si>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</si>
  <si>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</si>
  <si>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</si>
  <si>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</si>
  <si>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</si>
  <si>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</si>
  <si>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</si>
  <si>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</si>
  <si>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</si>
  <si>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</si>
  <si>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</si>
  <si>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</si>
  <si>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</si>
  <si>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</si>
  <si>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</si>
  <si>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</si>
  <si>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</si>
  <si>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</si>
  <si>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</si>
  <si>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</si>
  <si>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</si>
  <si>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</si>
  <si>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</si>
  <si>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</si>
  <si>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</si>
  <si>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</si>
  <si>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</si>
  <si>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</si>
  <si>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</si>
  <si>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</si>
  <si>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</si>
  <si>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</si>
  <si>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</si>
  <si>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</si>
  <si>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</si>
  <si>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</si>
  <si>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</si>
  <si>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</si>
  <si>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</si>
  <si>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</si>
  <si>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</si>
  <si>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</si>
  <si>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</si>
  <si>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</si>
  <si>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</si>
  <si>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</si>
  <si>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</si>
  <si>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</si>
  <si>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</si>
  <si>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</si>
  <si>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</si>
  <si>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</si>
  <si>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</si>
  <si>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</si>
  <si>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</si>
  <si>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</si>
  <si>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</si>
  <si>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</si>
  <si>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</si>
  <si>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</si>
  <si>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</si>
  <si>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</si>
  <si>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</si>
  <si>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</si>
  <si>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</si>
  <si>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</si>
  <si>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</si>
  <si>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</si>
  <si>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</si>
  <si>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</si>
  <si>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</si>
  <si>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</si>
  <si>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</si>
  <si>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</si>
  <si>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</si>
  <si>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</si>
  <si>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</si>
  <si>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</si>
  <si>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</si>
  <si>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</si>
  <si>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</si>
  <si>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</si>
  <si>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</si>
  <si>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</si>
  <si>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</si>
  <si>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</si>
  <si>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</si>
  <si>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</si>
  <si>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</si>
  <si>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</si>
  <si>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</si>
  <si>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</si>
  <si>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</si>
  <si>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</si>
  <si>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</si>
  <si>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</si>
  <si>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</si>
  <si>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</si>
  <si>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</si>
  <si>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</si>
  <si>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</si>
  <si>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</si>
  <si>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</si>
  <si>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</si>
  <si>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</si>
  <si>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</si>
  <si>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</si>
  <si>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</si>
  <si>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</si>
  <si>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</si>
  <si>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</si>
  <si>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</si>
  <si>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</si>
  <si>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</si>
  <si>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</si>
  <si>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</si>
  <si>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</si>
  <si>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</si>
  <si>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</si>
  <si>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</si>
  <si>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</si>
  <si>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</si>
  <si>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</si>
  <si>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</si>
  <si>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</si>
  <si>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</si>
  <si>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</si>
  <si>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</si>
  <si>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11879880-5</t>
  </si>
  <si>
    <t>11886360-7</t>
  </si>
  <si>
    <t>11891910-6</t>
  </si>
  <si>
    <t>11981781-1</t>
  </si>
  <si>
    <t>11946300-9</t>
  </si>
  <si>
    <t>11952987-5</t>
  </si>
  <si>
    <t>11967222-8</t>
  </si>
  <si>
    <t>11980156-7</t>
  </si>
  <si>
    <t>11980277-6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</si>
  <si>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</si>
  <si>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</si>
  <si>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</si>
  <si>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</si>
  <si>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</si>
  <si>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</si>
  <si>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</si>
  <si>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</si>
  <si>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</si>
  <si>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</si>
  <si>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</si>
  <si>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</si>
  <si>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</si>
  <si>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</si>
  <si>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</si>
  <si>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</si>
  <si>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</si>
  <si>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</si>
  <si>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</si>
  <si>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</si>
  <si>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</si>
  <si>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</si>
  <si>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</si>
  <si>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</si>
  <si>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</si>
  <si>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</si>
  <si>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</si>
  <si>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</si>
  <si>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</si>
  <si>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</si>
  <si>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</si>
  <si>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</si>
  <si>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</si>
  <si>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</si>
  <si>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</si>
  <si>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</si>
  <si>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</si>
  <si>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</si>
  <si>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</si>
  <si>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</si>
  <si>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</si>
  <si>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</si>
  <si>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</si>
  <si>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</si>
  <si>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</si>
  <si>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</si>
  <si>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</si>
  <si>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</si>
  <si>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</si>
  <si>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</si>
  <si>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</si>
  <si>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</si>
  <si>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</si>
  <si>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</si>
  <si>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12411564-7</t>
  </si>
  <si>
    <t>12411484-5</t>
  </si>
  <si>
    <t>12411489-6</t>
  </si>
  <si>
    <t>12411517-5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</si>
  <si>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</si>
  <si>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</si>
  <si>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</si>
  <si>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</si>
  <si>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</si>
  <si>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</si>
  <si>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</si>
  <si>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</si>
  <si>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</si>
  <si>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</si>
  <si>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</si>
  <si>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</si>
  <si>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</si>
  <si>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</si>
  <si>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</si>
  <si>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</si>
  <si>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</si>
  <si>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</si>
  <si>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</si>
  <si>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</si>
  <si>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</si>
  <si>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</si>
  <si>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</si>
  <si>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</si>
  <si>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</si>
  <si>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</si>
  <si>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</si>
  <si>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</si>
  <si>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</si>
  <si>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</si>
  <si>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</si>
  <si>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</si>
  <si>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</si>
  <si>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</si>
  <si>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</si>
  <si>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</si>
  <si>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</si>
  <si>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</si>
  <si>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</si>
  <si>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</si>
  <si>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</si>
  <si>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</si>
  <si>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</si>
  <si>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</si>
  <si>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</si>
  <si>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</si>
  <si>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</si>
  <si>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</si>
  <si>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12799614-8</t>
  </si>
  <si>
    <t>12800044-5</t>
  </si>
  <si>
    <t>12799715-2</t>
  </si>
  <si>
    <t>12799729-2</t>
  </si>
  <si>
    <t>12799760-8</t>
  </si>
  <si>
    <t>12799768-3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</si>
  <si>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</si>
  <si>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</si>
  <si>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</si>
  <si>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</si>
  <si>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</si>
  <si>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</si>
  <si>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</si>
  <si>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</si>
  <si>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</si>
  <si>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</si>
  <si>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</si>
  <si>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</si>
  <si>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</si>
  <si>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</si>
  <si>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</si>
  <si>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</si>
  <si>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</si>
  <si>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</si>
  <si>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</si>
  <si>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</si>
  <si>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</si>
  <si>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</si>
  <si>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</si>
  <si>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</si>
  <si>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</si>
  <si>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</si>
  <si>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</si>
  <si>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</si>
  <si>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</si>
  <si>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</si>
  <si>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</si>
  <si>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</si>
  <si>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</si>
  <si>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</si>
  <si>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</si>
  <si>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</si>
  <si>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</si>
  <si>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</si>
  <si>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</si>
  <si>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</si>
  <si>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</si>
  <si>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</si>
  <si>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</si>
  <si>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</si>
  <si>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</si>
  <si>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</si>
  <si>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</si>
  <si>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</si>
  <si>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</si>
  <si>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</si>
  <si>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</si>
  <si>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</si>
  <si>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</si>
  <si>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</si>
  <si>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</si>
  <si>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</si>
  <si>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</si>
  <si>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</si>
  <si>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</si>
  <si>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</si>
  <si>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</si>
  <si>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</si>
  <si>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</si>
  <si>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</si>
  <si>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</si>
  <si>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</si>
  <si>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</si>
  <si>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</si>
  <si>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</si>
  <si>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</si>
  <si>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</si>
  <si>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</si>
  <si>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</si>
  <si>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</si>
  <si>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</si>
  <si>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</si>
  <si>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</si>
  <si>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</si>
  <si>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</si>
  <si>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</si>
  <si>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</si>
  <si>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</si>
  <si>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</si>
  <si>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</si>
  <si>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</si>
  <si>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</si>
  <si>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</si>
  <si>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</si>
  <si>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</si>
  <si>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</si>
  <si>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</si>
  <si>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</si>
  <si>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</si>
  <si>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</si>
  <si>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</si>
  <si>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</si>
  <si>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</si>
  <si>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</si>
  <si>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</si>
  <si>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</si>
  <si>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</si>
  <si>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</si>
  <si>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</si>
  <si>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</si>
  <si>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</si>
  <si>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</si>
  <si>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</si>
  <si>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13772685-8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</si>
  <si>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</si>
  <si>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</si>
  <si>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</si>
  <si>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</si>
  <si>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</si>
  <si>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</si>
  <si>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</si>
  <si>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</si>
  <si>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</si>
  <si>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</si>
  <si>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</si>
  <si>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</si>
  <si>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</si>
  <si>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</si>
  <si>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</si>
  <si>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</si>
  <si>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</si>
  <si>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</si>
  <si>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</si>
  <si>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</si>
  <si>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</si>
  <si>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</si>
  <si>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</si>
  <si>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</si>
  <si>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</si>
  <si>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</si>
  <si>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</si>
  <si>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</si>
  <si>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</si>
  <si>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</si>
  <si>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</si>
  <si>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</si>
  <si>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</si>
  <si>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</si>
  <si>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</si>
  <si>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</si>
  <si>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</si>
  <si>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</si>
  <si>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</si>
  <si>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</si>
  <si>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</si>
  <si>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</si>
  <si>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</si>
  <si>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</si>
  <si>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</si>
  <si>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</si>
  <si>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</si>
  <si>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</si>
  <si>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</si>
  <si>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</si>
  <si>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</si>
  <si>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</si>
  <si>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</si>
  <si>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</si>
  <si>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</si>
  <si>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</si>
  <si>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</si>
  <si>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</si>
  <si>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</si>
  <si>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</si>
  <si>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</si>
  <si>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</si>
  <si>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</si>
  <si>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</si>
  <si>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</si>
  <si>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</si>
  <si>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</si>
  <si>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</si>
  <si>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</si>
  <si>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</si>
  <si>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</si>
  <si>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</si>
  <si>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</si>
  <si>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</si>
  <si>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</si>
  <si>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</si>
  <si>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</si>
  <si>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</si>
  <si>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</si>
  <si>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</si>
  <si>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</si>
  <si>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</si>
  <si>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</si>
  <si>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</si>
  <si>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</si>
  <si>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</si>
  <si>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</si>
  <si>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</si>
  <si>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</si>
  <si>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</si>
  <si>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</si>
  <si>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</si>
  <si>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</si>
  <si>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</si>
  <si>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</si>
  <si>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</si>
  <si>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</si>
  <si>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</si>
  <si>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</si>
  <si>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</si>
  <si>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</si>
  <si>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</si>
  <si>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</si>
  <si>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</si>
  <si>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</si>
  <si>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</si>
  <si>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</si>
  <si>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</si>
  <si>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</si>
  <si>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</si>
  <si>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</si>
  <si>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</si>
  <si>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</si>
  <si>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</si>
  <si>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</si>
  <si>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</si>
  <si>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</si>
  <si>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</si>
  <si>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</si>
  <si>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</si>
  <si>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</si>
  <si>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</si>
  <si>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</si>
  <si>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</si>
  <si>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</si>
  <si>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</si>
  <si>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</si>
  <si>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</si>
  <si>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</si>
  <si>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</si>
  <si>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</si>
  <si>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</si>
  <si>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</si>
  <si>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</si>
  <si>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</si>
  <si>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</si>
  <si>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</si>
  <si>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</si>
  <si>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</si>
  <si>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</si>
  <si>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</si>
  <si>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</si>
  <si>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</si>
  <si>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</si>
  <si>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</si>
  <si>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</si>
  <si>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</si>
  <si>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</si>
  <si>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</si>
  <si>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</si>
  <si>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</si>
  <si>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</si>
  <si>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</si>
  <si>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</si>
  <si>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</si>
  <si>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</si>
  <si>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</si>
  <si>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</si>
  <si>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</si>
  <si>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</si>
  <si>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</si>
  <si>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</si>
  <si>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</si>
  <si>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</si>
  <si>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</si>
  <si>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</si>
  <si>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15406001-4</t>
  </si>
  <si>
    <t>15406282-3</t>
  </si>
  <si>
    <t>15406221-1</t>
  </si>
  <si>
    <t>15621960-6</t>
  </si>
  <si>
    <t>15417695-0</t>
  </si>
  <si>
    <t>15423918-9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</si>
  <si>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</si>
  <si>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</si>
  <si>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</si>
  <si>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</si>
  <si>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</si>
  <si>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</si>
  <si>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</si>
  <si>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</si>
  <si>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</si>
  <si>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</si>
  <si>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</si>
  <si>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</si>
  <si>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</si>
  <si>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</si>
  <si>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</si>
  <si>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</si>
  <si>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</si>
  <si>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</si>
  <si>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</si>
  <si>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</si>
  <si>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</si>
  <si>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</si>
  <si>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</si>
  <si>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</si>
  <si>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</si>
  <si>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</si>
  <si>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</si>
  <si>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</si>
  <si>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</si>
  <si>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</si>
  <si>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</si>
  <si>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</si>
  <si>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</si>
  <si>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</si>
  <si>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</si>
  <si>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</si>
  <si>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</si>
  <si>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</si>
  <si>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</si>
  <si>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</si>
  <si>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</si>
  <si>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</si>
  <si>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</si>
  <si>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</si>
  <si>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</si>
  <si>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</si>
  <si>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</si>
  <si>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</si>
  <si>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</si>
  <si>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</si>
  <si>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</si>
  <si>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16031525-3</t>
  </si>
  <si>
    <t>16043075-3</t>
  </si>
  <si>
    <t>16069947-7</t>
  </si>
  <si>
    <t>16090734-7</t>
  </si>
  <si>
    <t>16091967-1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</si>
  <si>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</si>
  <si>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</si>
  <si>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</si>
  <si>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</si>
  <si>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</si>
  <si>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</si>
  <si>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</si>
  <si>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</si>
  <si>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</si>
  <si>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</si>
  <si>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</si>
  <si>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</si>
  <si>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</si>
  <si>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</si>
  <si>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</si>
  <si>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</si>
  <si>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</si>
  <si>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</si>
  <si>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</si>
  <si>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</si>
  <si>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</si>
  <si>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</si>
  <si>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</si>
  <si>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</si>
  <si>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</si>
  <si>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</si>
  <si>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</si>
  <si>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</si>
  <si>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</si>
  <si>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</si>
  <si>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</si>
  <si>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</si>
  <si>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</si>
  <si>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</si>
  <si>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</si>
  <si>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</si>
  <si>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</si>
  <si>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</si>
  <si>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</si>
  <si>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</si>
  <si>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</si>
  <si>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</si>
  <si>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</si>
  <si>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</si>
  <si>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</si>
  <si>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</si>
  <si>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</si>
  <si>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</si>
  <si>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</si>
  <si>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</si>
  <si>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</si>
  <si>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</si>
  <si>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</si>
  <si>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</si>
  <si>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</si>
  <si>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</si>
  <si>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</si>
  <si>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</si>
  <si>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</si>
  <si>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</si>
  <si>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</si>
  <si>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</si>
  <si>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</si>
  <si>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</si>
  <si>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</si>
  <si>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</si>
  <si>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</si>
  <si>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</si>
  <si>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</si>
  <si>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</si>
  <si>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</si>
  <si>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</si>
  <si>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</si>
  <si>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</si>
  <si>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</si>
  <si>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</si>
  <si>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</si>
  <si>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</si>
  <si>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</si>
  <si>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</si>
  <si>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</si>
  <si>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</si>
  <si>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</si>
  <si>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</si>
  <si>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</si>
  <si>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</si>
  <si>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</si>
  <si>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</si>
  <si>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</si>
  <si>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</si>
  <si>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</si>
  <si>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</si>
  <si>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</si>
  <si>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</si>
  <si>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</si>
  <si>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</si>
  <si>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</si>
  <si>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</si>
  <si>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</si>
  <si>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</si>
  <si>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</si>
  <si>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</si>
  <si>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</si>
  <si>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</si>
  <si>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</si>
  <si>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</si>
  <si>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</si>
  <si>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</si>
  <si>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</si>
  <si>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</si>
  <si>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</si>
  <si>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</si>
  <si>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</si>
  <si>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</si>
  <si>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</si>
  <si>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</si>
  <si>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</si>
  <si>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</si>
  <si>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</si>
  <si>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</si>
  <si>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</si>
  <si>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</si>
  <si>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</si>
  <si>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</si>
  <si>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</si>
  <si>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</si>
  <si>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</si>
  <si>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</si>
  <si>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</si>
  <si>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</si>
  <si>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</si>
  <si>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</si>
  <si>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</si>
  <si>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</si>
  <si>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</si>
  <si>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</si>
  <si>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</si>
  <si>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</si>
  <si>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</si>
  <si>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</si>
  <si>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</si>
  <si>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</si>
  <si>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</si>
  <si>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</si>
  <si>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</si>
  <si>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</si>
  <si>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</si>
  <si>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</si>
  <si>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</si>
  <si>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</si>
  <si>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</si>
  <si>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</si>
  <si>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</si>
  <si>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</si>
  <si>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</si>
  <si>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</si>
  <si>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</si>
  <si>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</si>
  <si>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</si>
  <si>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</si>
  <si>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</si>
  <si>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</si>
  <si>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</si>
  <si>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</si>
  <si>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</si>
  <si>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</si>
  <si>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</si>
  <si>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</si>
  <si>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</si>
  <si>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</si>
  <si>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</si>
  <si>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</si>
  <si>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</si>
  <si>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</si>
  <si>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</si>
  <si>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</si>
  <si>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</si>
  <si>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</si>
  <si>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</si>
  <si>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</si>
  <si>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</si>
  <si>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</si>
  <si>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</si>
  <si>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</si>
  <si>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</si>
  <si>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</si>
  <si>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</si>
  <si>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</si>
  <si>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</si>
  <si>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</si>
  <si>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</si>
  <si>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</si>
  <si>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</si>
  <si>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</si>
  <si>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</si>
  <si>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</si>
  <si>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</si>
  <si>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</si>
  <si>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</si>
  <si>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</si>
  <si>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</si>
  <si>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</si>
  <si>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</si>
  <si>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</si>
  <si>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</si>
  <si>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</si>
  <si>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</si>
  <si>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</si>
  <si>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</si>
  <si>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</si>
  <si>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</si>
  <si>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</si>
  <si>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</si>
  <si>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</si>
  <si>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</si>
  <si>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</si>
  <si>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</si>
  <si>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</si>
  <si>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</si>
  <si>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</si>
  <si>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</si>
  <si>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</si>
  <si>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</si>
  <si>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</si>
  <si>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</si>
  <si>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</si>
  <si>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</si>
  <si>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</si>
  <si>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</si>
  <si>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</si>
  <si>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</si>
  <si>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</si>
  <si>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</si>
  <si>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</si>
  <si>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</si>
  <si>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</si>
  <si>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</si>
  <si>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</si>
  <si>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</si>
  <si>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</si>
  <si>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</si>
  <si>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</si>
  <si>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</si>
  <si>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</si>
  <si>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</si>
  <si>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</si>
  <si>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</si>
  <si>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</si>
  <si>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</si>
  <si>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</si>
  <si>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</si>
  <si>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</si>
  <si>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</si>
  <si>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</si>
  <si>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</si>
  <si>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</si>
  <si>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</si>
  <si>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</si>
  <si>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</si>
  <si>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</si>
  <si>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</si>
  <si>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</si>
  <si>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</si>
  <si>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</si>
  <si>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</si>
  <si>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</si>
  <si>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</si>
  <si>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</si>
  <si>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</si>
  <si>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</si>
  <si>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</si>
  <si>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</si>
  <si>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</si>
  <si>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</si>
  <si>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</si>
  <si>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</si>
  <si>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</si>
  <si>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</si>
  <si>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</si>
  <si>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</si>
  <si>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</si>
  <si>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</si>
  <si>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</si>
  <si>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</si>
  <si>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</si>
  <si>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</si>
  <si>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</si>
  <si>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</si>
  <si>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</si>
  <si>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</si>
  <si>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</si>
  <si>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</si>
  <si>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</si>
  <si>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</si>
  <si>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</si>
  <si>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</si>
  <si>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</si>
  <si>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</si>
  <si>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</si>
  <si>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</si>
  <si>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</si>
  <si>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</si>
  <si>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</si>
  <si>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</si>
  <si>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</si>
  <si>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</si>
  <si>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</si>
  <si>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</si>
  <si>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</si>
  <si>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</si>
  <si>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</si>
  <si>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</si>
  <si>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</si>
  <si>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</si>
  <si>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</si>
  <si>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</si>
  <si>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</si>
  <si>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</si>
  <si>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</si>
  <si>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</si>
  <si>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</si>
  <si>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</si>
  <si>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</si>
  <si>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</si>
  <si>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</si>
  <si>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</si>
  <si>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</si>
  <si>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</si>
  <si>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</si>
  <si>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</si>
  <si>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</si>
  <si>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</si>
  <si>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</si>
  <si>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</si>
  <si>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</si>
  <si>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</si>
  <si>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</si>
  <si>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</si>
  <si>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</si>
  <si>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</si>
  <si>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</si>
  <si>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</si>
  <si>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</si>
  <si>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</si>
  <si>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</si>
  <si>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</si>
  <si>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</si>
  <si>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</si>
  <si>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</si>
  <si>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</si>
  <si>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</si>
  <si>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</si>
  <si>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</si>
  <si>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</si>
  <si>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</si>
  <si>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</si>
  <si>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</si>
  <si>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</si>
  <si>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</si>
  <si>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</si>
  <si>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</si>
  <si>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</si>
  <si>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</si>
  <si>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</si>
  <si>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</si>
  <si>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</si>
  <si>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</si>
  <si>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</si>
  <si>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</si>
  <si>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</si>
  <si>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</si>
  <si>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</si>
  <si>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</si>
  <si>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</si>
  <si>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</si>
  <si>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</si>
  <si>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</si>
  <si>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</si>
  <si>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</si>
  <si>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</si>
  <si>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</si>
  <si>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</si>
  <si>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</si>
  <si>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</si>
  <si>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</si>
  <si>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</si>
  <si>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</si>
  <si>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</si>
  <si>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</si>
  <si>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</si>
  <si>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</si>
  <si>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</si>
  <si>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</si>
  <si>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</si>
  <si>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</si>
  <si>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</si>
  <si>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</si>
  <si>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</si>
  <si>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</si>
  <si>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</si>
  <si>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</si>
  <si>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</si>
  <si>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</si>
  <si>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</si>
  <si>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</si>
  <si>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</si>
  <si>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</si>
  <si>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</si>
  <si>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</si>
  <si>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</si>
  <si>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</si>
  <si>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</si>
  <si>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</si>
  <si>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</si>
  <si>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</si>
  <si>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</si>
  <si>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</si>
  <si>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</si>
  <si>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</si>
  <si>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</si>
  <si>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</si>
  <si>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</si>
  <si>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</si>
  <si>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</si>
  <si>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</si>
  <si>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</si>
  <si>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</si>
  <si>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</si>
  <si>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</si>
  <si>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</si>
  <si>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</si>
  <si>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</si>
  <si>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</si>
  <si>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</si>
  <si>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</si>
  <si>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</si>
  <si>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</si>
  <si>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</si>
  <si>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</si>
  <si>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</si>
  <si>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</si>
  <si>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</si>
  <si>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</si>
  <si>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</si>
  <si>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</si>
  <si>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</si>
  <si>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</si>
  <si>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</si>
  <si>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</si>
  <si>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</si>
  <si>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</si>
  <si>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</si>
  <si>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</si>
  <si>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</si>
  <si>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</si>
  <si>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</si>
  <si>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</si>
  <si>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</si>
  <si>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</si>
  <si>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</si>
  <si>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</si>
  <si>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</si>
  <si>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</si>
  <si>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</si>
  <si>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</si>
  <si>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</si>
  <si>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</si>
  <si>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</si>
  <si>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</si>
  <si>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</si>
  <si>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</si>
  <si>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</si>
  <si>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</si>
  <si>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</si>
  <si>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</si>
  <si>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</si>
  <si>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</si>
  <si>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</si>
  <si>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</si>
  <si>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</si>
  <si>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</si>
  <si>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</si>
  <si>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</si>
  <si>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</si>
  <si>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</si>
  <si>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</si>
  <si>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</si>
  <si>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</si>
  <si>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</si>
  <si>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</si>
  <si>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</si>
  <si>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</si>
  <si>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</si>
  <si>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</si>
  <si>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</si>
  <si>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</si>
  <si>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</si>
  <si>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</si>
  <si>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</si>
  <si>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</si>
  <si>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</si>
  <si>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</si>
  <si>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</si>
  <si>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</si>
  <si>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</si>
  <si>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</si>
  <si>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</si>
  <si>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</si>
  <si>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</si>
  <si>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</si>
  <si>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</si>
  <si>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</si>
  <si>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</si>
  <si>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</si>
  <si>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</si>
  <si>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</si>
  <si>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</si>
  <si>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</si>
  <si>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</si>
  <si>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</si>
  <si>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</si>
  <si>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</si>
  <si>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</si>
  <si>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</si>
  <si>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</si>
  <si>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</si>
  <si>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</si>
  <si>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</si>
  <si>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</si>
  <si>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</si>
  <si>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</si>
  <si>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</si>
  <si>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</si>
  <si>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</si>
  <si>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</si>
  <si>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</si>
  <si>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</si>
  <si>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</si>
  <si>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</si>
  <si>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</si>
  <si>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</si>
  <si>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</si>
  <si>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</si>
  <si>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</si>
  <si>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</si>
  <si>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</si>
  <si>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</si>
  <si>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</si>
  <si>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</si>
  <si>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</si>
  <si>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</si>
  <si>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</si>
  <si>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</si>
  <si>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</si>
  <si>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</si>
  <si>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</si>
  <si>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</si>
  <si>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</si>
  <si>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</si>
  <si>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</si>
  <si>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</si>
  <si>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</si>
  <si>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</si>
  <si>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</si>
  <si>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</si>
  <si>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</si>
  <si>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</si>
  <si>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</si>
  <si>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</si>
  <si>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</si>
  <si>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</si>
  <si>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</si>
  <si>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</si>
  <si>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</si>
  <si>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</si>
  <si>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</si>
  <si>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</si>
  <si>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</si>
  <si>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</si>
  <si>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</si>
  <si>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</si>
  <si>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</si>
  <si>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</si>
  <si>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</si>
  <si>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</si>
  <si>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</si>
  <si>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</si>
  <si>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</si>
  <si>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</si>
  <si>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</si>
  <si>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</si>
  <si>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</si>
  <si>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</si>
  <si>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</si>
  <si>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</si>
  <si>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</si>
  <si>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</si>
  <si>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</si>
  <si>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</si>
  <si>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</si>
  <si>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</si>
  <si>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</si>
  <si>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</si>
  <si>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</si>
  <si>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</si>
  <si>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</si>
  <si>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</si>
  <si>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</si>
  <si>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</si>
  <si>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</si>
  <si>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</si>
  <si>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</si>
  <si>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</si>
  <si>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</si>
  <si>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</si>
  <si>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</si>
  <si>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</si>
  <si>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</si>
  <si>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</si>
  <si>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</si>
  <si>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</si>
  <si>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</si>
  <si>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</si>
  <si>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</si>
  <si>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</si>
  <si>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</si>
  <si>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</si>
  <si>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</si>
  <si>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</si>
  <si>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</si>
  <si>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</si>
  <si>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</si>
  <si>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</si>
  <si>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</si>
  <si>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</si>
  <si>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</si>
  <si>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</si>
  <si>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</si>
  <si>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</si>
  <si>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</si>
  <si>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</si>
  <si>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</si>
  <si>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</si>
  <si>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</si>
  <si>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</si>
  <si>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</si>
  <si>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</si>
  <si>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</si>
  <si>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</si>
  <si>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</si>
  <si>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</si>
  <si>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</si>
  <si>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</si>
  <si>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</si>
  <si>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</si>
  <si>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</si>
  <si>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</si>
  <si>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</si>
  <si>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</si>
  <si>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</si>
  <si>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</si>
  <si>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</si>
  <si>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</si>
  <si>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</si>
  <si>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</si>
  <si>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</si>
  <si>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</si>
  <si>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</si>
  <si>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</si>
  <si>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</si>
  <si>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</si>
  <si>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</si>
  <si>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</si>
  <si>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</si>
  <si>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</si>
  <si>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</si>
  <si>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</si>
  <si>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</si>
  <si>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</si>
  <si>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</si>
  <si>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</si>
  <si>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</si>
  <si>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</si>
  <si>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</si>
  <si>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</si>
  <si>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</si>
  <si>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</si>
  <si>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</si>
  <si>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</si>
  <si>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</si>
  <si>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</si>
  <si>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</si>
  <si>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</si>
  <si>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</si>
  <si>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</si>
  <si>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</si>
  <si>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</si>
  <si>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</si>
  <si>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</si>
  <si>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</si>
  <si>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</si>
  <si>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</si>
  <si>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</si>
  <si>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</si>
  <si>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</si>
  <si>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</si>
  <si>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</si>
  <si>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</si>
  <si>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</si>
  <si>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</si>
  <si>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</si>
  <si>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</si>
  <si>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</si>
  <si>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</si>
  <si>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</si>
  <si>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</si>
  <si>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</si>
  <si>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</si>
  <si>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</si>
  <si>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</si>
  <si>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</si>
  <si>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</si>
  <si>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</si>
  <si>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</si>
  <si>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</si>
  <si>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</si>
  <si>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</si>
  <si>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</si>
  <si>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</si>
  <si>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</si>
  <si>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</si>
  <si>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</si>
  <si>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</si>
  <si>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</si>
  <si>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</si>
  <si>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</si>
  <si>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</si>
  <si>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</si>
  <si>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</si>
  <si>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</si>
  <si>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</si>
  <si>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</si>
  <si>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</si>
  <si>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</si>
  <si>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</si>
  <si>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</si>
  <si>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</si>
  <si>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</si>
  <si>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</si>
  <si>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</si>
  <si>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</si>
  <si>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</si>
  <si>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</si>
  <si>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</si>
  <si>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</si>
  <si>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</si>
  <si>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</si>
  <si>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</si>
  <si>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</si>
  <si>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</si>
  <si>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</si>
  <si>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</si>
  <si>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</si>
  <si>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</si>
  <si>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</si>
  <si>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</si>
  <si>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</si>
  <si>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</si>
  <si>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</si>
  <si>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</si>
  <si>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</si>
  <si>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</si>
  <si>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</si>
  <si>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</si>
  <si>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</si>
  <si>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</si>
  <si>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</si>
  <si>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</si>
  <si>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</si>
  <si>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</si>
  <si>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</si>
  <si>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</si>
  <si>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</si>
  <si>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</si>
  <si>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</si>
  <si>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</si>
  <si>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</si>
  <si>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</si>
  <si>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</si>
  <si>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</si>
  <si>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</si>
  <si>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</si>
  <si>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</si>
  <si>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</si>
  <si>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</si>
  <si>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</si>
  <si>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</si>
  <si>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</si>
  <si>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</si>
  <si>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</si>
  <si>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</si>
  <si>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</si>
  <si>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</si>
  <si>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</si>
  <si>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</si>
  <si>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</si>
  <si>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</si>
  <si>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</si>
  <si>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</si>
  <si>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</si>
  <si>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</si>
  <si>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</si>
  <si>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</si>
  <si>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</si>
  <si>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</si>
  <si>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</si>
  <si>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</si>
  <si>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</si>
  <si>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</si>
  <si>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</si>
  <si>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</si>
  <si>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</si>
  <si>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</si>
  <si>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</si>
  <si>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</si>
  <si>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</si>
  <si>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</si>
  <si>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</si>
  <si>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</si>
  <si>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</si>
  <si>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</si>
  <si>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</si>
  <si>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</si>
  <si>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</si>
  <si>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</si>
  <si>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</si>
  <si>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</si>
  <si>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</si>
  <si>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</si>
  <si>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</si>
  <si>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</si>
  <si>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</si>
  <si>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</si>
  <si>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</si>
  <si>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</si>
  <si>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</si>
  <si>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</si>
  <si>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</si>
  <si>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</si>
  <si>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</si>
  <si>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</si>
  <si>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</si>
  <si>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</si>
  <si>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</si>
  <si>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</si>
  <si>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</si>
  <si>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</si>
  <si>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</si>
  <si>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</si>
  <si>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</si>
  <si>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</si>
  <si>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</si>
  <si>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</si>
  <si>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</si>
  <si>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</si>
  <si>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</si>
  <si>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</si>
  <si>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</si>
  <si>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</si>
  <si>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</si>
  <si>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</si>
  <si>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</si>
  <si>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</si>
  <si>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</si>
  <si>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</si>
  <si>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</si>
  <si>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</si>
  <si>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</si>
  <si>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</si>
  <si>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</si>
  <si>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</si>
  <si>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</si>
  <si>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</si>
  <si>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</si>
  <si>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</si>
  <si>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</si>
  <si>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</si>
  <si>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</si>
  <si>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</si>
  <si>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</si>
  <si>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</si>
  <si>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</si>
  <si>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</si>
  <si>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</si>
  <si>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</si>
  <si>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</si>
  <si>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6034062-5</t>
  </si>
  <si>
    <t>6021419-0</t>
  </si>
  <si>
    <t>6030217-0</t>
  </si>
  <si>
    <t>6044021-2</t>
  </si>
  <si>
    <t>6064858-1</t>
  </si>
  <si>
    <t>6082566-1</t>
  </si>
  <si>
    <t>6086026-2</t>
  </si>
  <si>
    <t>6092905-K</t>
  </si>
  <si>
    <t>6091476-1</t>
  </si>
  <si>
    <t>6092327-2</t>
  </si>
  <si>
    <t>6104326-8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</si>
  <si>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</si>
  <si>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</si>
  <si>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</si>
  <si>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</si>
  <si>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</si>
  <si>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</si>
  <si>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</si>
  <si>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</si>
  <si>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</si>
  <si>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</si>
  <si>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</si>
  <si>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</si>
  <si>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</si>
  <si>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</si>
  <si>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</si>
  <si>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</si>
  <si>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</si>
  <si>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</si>
  <si>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</si>
  <si>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</si>
  <si>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</si>
  <si>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</si>
  <si>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</si>
  <si>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</si>
  <si>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</si>
  <si>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</si>
  <si>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</si>
  <si>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</si>
  <si>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</si>
  <si>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</si>
  <si>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</si>
  <si>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</si>
  <si>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</si>
  <si>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</si>
  <si>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</si>
  <si>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</si>
  <si>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</si>
  <si>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</si>
  <si>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</si>
  <si>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</si>
  <si>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</si>
  <si>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</si>
  <si>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</si>
  <si>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</si>
  <si>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</si>
  <si>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</si>
  <si>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</si>
  <si>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</si>
  <si>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</si>
  <si>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</si>
  <si>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</si>
  <si>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</si>
  <si>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</si>
  <si>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</si>
  <si>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</si>
  <si>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</si>
  <si>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</si>
  <si>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</si>
  <si>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</si>
  <si>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</si>
  <si>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</si>
  <si>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</si>
  <si>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</si>
  <si>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</si>
  <si>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</si>
  <si>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</si>
  <si>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</si>
  <si>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</si>
  <si>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</si>
  <si>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</si>
  <si>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</si>
  <si>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</si>
  <si>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</si>
  <si>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</si>
  <si>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</si>
  <si>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</si>
  <si>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</si>
  <si>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</si>
  <si>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</si>
  <si>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</si>
  <si>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</si>
  <si>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</si>
  <si>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</si>
  <si>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</si>
  <si>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</si>
  <si>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</si>
  <si>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</si>
  <si>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</si>
  <si>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</si>
  <si>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</si>
  <si>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</si>
  <si>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</si>
  <si>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</si>
  <si>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</si>
  <si>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</si>
  <si>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</si>
  <si>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</si>
  <si>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</si>
  <si>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</si>
  <si>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</si>
  <si>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</si>
  <si>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</si>
  <si>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</si>
  <si>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</si>
  <si>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</si>
  <si>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</si>
  <si>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</si>
  <si>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</si>
  <si>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</si>
  <si>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</si>
  <si>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</si>
  <si>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</si>
  <si>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</si>
  <si>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</si>
  <si>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</si>
  <si>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</si>
  <si>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</si>
  <si>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</si>
  <si>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</si>
  <si>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</si>
  <si>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</si>
  <si>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</si>
  <si>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</si>
  <si>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</si>
  <si>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</si>
  <si>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</si>
  <si>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</si>
  <si>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</si>
  <si>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</si>
  <si>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</si>
  <si>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</si>
  <si>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</si>
  <si>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</si>
  <si>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</si>
  <si>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</si>
  <si>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</si>
  <si>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</si>
  <si>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</si>
  <si>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</si>
  <si>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</si>
  <si>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</si>
  <si>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</si>
  <si>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</si>
  <si>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</si>
  <si>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</si>
  <si>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</si>
  <si>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</si>
  <si>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</si>
  <si>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</si>
  <si>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</si>
  <si>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</si>
  <si>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</si>
  <si>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</si>
  <si>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</si>
  <si>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</si>
  <si>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</si>
  <si>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</si>
  <si>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</si>
  <si>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</si>
  <si>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</si>
  <si>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</si>
  <si>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</si>
  <si>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</si>
  <si>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</si>
  <si>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</si>
  <si>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</si>
  <si>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</si>
  <si>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</si>
  <si>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</si>
  <si>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</si>
  <si>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</si>
  <si>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</si>
  <si>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</si>
  <si>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</si>
  <si>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</si>
  <si>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</si>
  <si>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</si>
  <si>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</si>
  <si>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</si>
  <si>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</si>
  <si>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</si>
  <si>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</si>
  <si>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</si>
  <si>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</si>
  <si>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</si>
  <si>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</si>
  <si>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</si>
  <si>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</si>
  <si>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</si>
  <si>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</si>
  <si>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</si>
  <si>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</si>
  <si>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</si>
  <si>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</si>
  <si>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</si>
  <si>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</si>
  <si>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</si>
  <si>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</si>
  <si>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</si>
  <si>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</si>
  <si>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</si>
  <si>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</si>
  <si>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</si>
  <si>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</si>
  <si>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</si>
  <si>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</si>
  <si>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</si>
  <si>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</si>
  <si>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</si>
  <si>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</si>
  <si>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</si>
  <si>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</si>
  <si>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</si>
  <si>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</si>
  <si>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</si>
  <si>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</si>
  <si>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</si>
  <si>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</si>
  <si>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</si>
  <si>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</si>
  <si>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</si>
  <si>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</si>
  <si>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</si>
  <si>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</si>
  <si>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</si>
  <si>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</si>
  <si>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</si>
  <si>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</si>
  <si>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</si>
  <si>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</si>
  <si>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</si>
  <si>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</si>
  <si>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</si>
  <si>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</si>
  <si>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</si>
  <si>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</si>
  <si>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</si>
  <si>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</si>
  <si>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</si>
  <si>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</si>
  <si>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</si>
  <si>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</si>
  <si>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</si>
  <si>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</si>
  <si>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</si>
  <si>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</si>
  <si>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</si>
  <si>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</si>
  <si>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</si>
  <si>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</si>
  <si>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</si>
  <si>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</si>
  <si>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</si>
  <si>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</si>
  <si>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</si>
  <si>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</si>
  <si>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</si>
  <si>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</si>
  <si>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</si>
  <si>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</si>
  <si>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</si>
  <si>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</si>
  <si>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</si>
  <si>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</si>
  <si>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</si>
  <si>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</si>
  <si>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</si>
  <si>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</si>
  <si>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</si>
  <si>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</si>
  <si>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</si>
  <si>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</si>
  <si>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</si>
  <si>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</si>
  <si>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</si>
  <si>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</si>
  <si>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</si>
  <si>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</si>
  <si>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</si>
  <si>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</si>
  <si>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</si>
  <si>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</si>
  <si>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</si>
  <si>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</si>
  <si>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</si>
  <si>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</si>
  <si>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</si>
  <si>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</si>
  <si>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</si>
  <si>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</si>
  <si>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</si>
  <si>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</si>
  <si>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</si>
  <si>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</si>
  <si>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</si>
  <si>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</si>
  <si>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</si>
  <si>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</si>
  <si>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</si>
  <si>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</si>
  <si>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</si>
  <si>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</si>
  <si>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</si>
  <si>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</si>
  <si>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</si>
  <si>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</si>
  <si>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</si>
  <si>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</si>
  <si>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</si>
  <si>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</si>
  <si>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</si>
  <si>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</si>
  <si>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</si>
  <si>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</si>
  <si>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</si>
  <si>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</si>
  <si>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</si>
  <si>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</si>
  <si>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</si>
  <si>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</si>
  <si>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</si>
  <si>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</si>
  <si>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</si>
  <si>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</si>
  <si>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</si>
  <si>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</si>
  <si>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</si>
  <si>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</si>
  <si>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</si>
  <si>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</si>
  <si>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</si>
  <si>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</si>
  <si>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</si>
  <si>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</si>
  <si>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</si>
  <si>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</si>
  <si>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</si>
  <si>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</si>
  <si>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</si>
  <si>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</si>
  <si>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</si>
  <si>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</si>
  <si>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</si>
  <si>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</si>
  <si>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</si>
  <si>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</si>
  <si>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</si>
  <si>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</si>
  <si>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</si>
  <si>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</si>
  <si>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</si>
  <si>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</si>
  <si>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</si>
  <si>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</si>
  <si>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</si>
  <si>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</si>
  <si>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</si>
  <si>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</si>
  <si>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</si>
  <si>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</si>
  <si>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</si>
  <si>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</si>
  <si>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</si>
  <si>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</si>
  <si>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</si>
  <si>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</si>
  <si>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</si>
  <si>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</si>
  <si>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</si>
  <si>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</si>
  <si>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</si>
  <si>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</si>
  <si>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</si>
  <si>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</si>
  <si>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</si>
  <si>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</si>
  <si>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</si>
  <si>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</si>
  <si>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</si>
  <si>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</si>
  <si>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</si>
  <si>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</si>
  <si>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</si>
  <si>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</si>
  <si>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</si>
  <si>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</si>
  <si>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</si>
  <si>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</si>
  <si>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</si>
  <si>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</si>
  <si>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</si>
  <si>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</si>
  <si>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</si>
  <si>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</si>
  <si>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</si>
  <si>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</si>
  <si>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</si>
  <si>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</si>
  <si>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</si>
  <si>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</si>
  <si>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</si>
  <si>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</si>
  <si>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</si>
  <si>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</si>
  <si>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</si>
  <si>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</si>
  <si>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</si>
  <si>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</si>
  <si>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</si>
  <si>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</si>
  <si>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</si>
  <si>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</si>
  <si>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</si>
  <si>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</si>
  <si>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</si>
  <si>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</si>
  <si>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</si>
  <si>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</si>
  <si>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</si>
  <si>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</si>
  <si>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</si>
  <si>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</si>
  <si>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</si>
  <si>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</si>
  <si>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</si>
  <si>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</si>
  <si>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</si>
  <si>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</si>
  <si>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</si>
  <si>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</si>
  <si>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</si>
  <si>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</si>
  <si>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</si>
  <si>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</si>
  <si>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</si>
  <si>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</si>
  <si>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</si>
  <si>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</si>
  <si>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</si>
  <si>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</si>
  <si>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</si>
  <si>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</si>
  <si>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</si>
  <si>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</si>
  <si>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</si>
  <si>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</si>
  <si>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</si>
  <si>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</si>
  <si>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</si>
  <si>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</si>
  <si>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</si>
  <si>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</si>
  <si>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</si>
  <si>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</si>
  <si>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</si>
  <si>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</si>
  <si>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</si>
  <si>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</si>
  <si>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</si>
  <si>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</si>
  <si>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</si>
  <si>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</si>
  <si>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</si>
  <si>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</si>
  <si>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</si>
  <si>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</si>
  <si>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</si>
  <si>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</si>
  <si>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</si>
  <si>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</si>
  <si>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</si>
  <si>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</si>
  <si>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</si>
  <si>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</si>
  <si>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</si>
  <si>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</si>
  <si>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</si>
  <si>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</si>
  <si>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</si>
  <si>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</si>
  <si>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</si>
  <si>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</si>
  <si>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</si>
  <si>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</si>
  <si>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</si>
  <si>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</si>
  <si>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</si>
  <si>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</si>
  <si>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</si>
  <si>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</si>
  <si>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</si>
  <si>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</si>
  <si>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</si>
  <si>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</si>
  <si>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</si>
  <si>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</si>
  <si>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</si>
  <si>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</si>
  <si>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</si>
  <si>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</si>
  <si>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</si>
  <si>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</si>
  <si>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</si>
  <si>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</si>
  <si>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</si>
  <si>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</si>
  <si>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</si>
  <si>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</si>
  <si>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</si>
  <si>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</si>
  <si>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</si>
  <si>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</si>
  <si>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</si>
  <si>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</si>
  <si>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</si>
  <si>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</si>
  <si>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</si>
  <si>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</si>
  <si>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</si>
  <si>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</si>
  <si>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</si>
  <si>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</si>
  <si>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</si>
  <si>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</si>
  <si>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</si>
  <si>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</si>
  <si>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</si>
  <si>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</si>
  <si>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</si>
  <si>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</si>
  <si>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</si>
  <si>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</si>
  <si>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</si>
  <si>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</si>
  <si>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</si>
  <si>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</si>
  <si>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</si>
  <si>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</si>
  <si>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</si>
  <si>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</si>
  <si>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</si>
  <si>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</si>
  <si>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</si>
  <si>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</si>
  <si>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</si>
  <si>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</si>
  <si>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</si>
  <si>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</si>
  <si>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</si>
  <si>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</si>
  <si>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</si>
  <si>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</si>
  <si>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</si>
  <si>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</si>
  <si>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</si>
  <si>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</si>
  <si>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</si>
  <si>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</si>
  <si>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</si>
  <si>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</si>
  <si>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</si>
  <si>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</si>
  <si>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</si>
  <si>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</si>
  <si>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</si>
  <si>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</si>
  <si>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</si>
  <si>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</si>
  <si>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</si>
  <si>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</si>
  <si>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</si>
  <si>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</si>
  <si>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</si>
  <si>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</si>
  <si>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</si>
  <si>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</si>
  <si>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</si>
  <si>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</si>
  <si>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</si>
  <si>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</si>
  <si>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</si>
  <si>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</si>
  <si>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</si>
  <si>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</si>
  <si>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</si>
  <si>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</si>
  <si>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</si>
  <si>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</si>
  <si>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</si>
  <si>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</si>
  <si>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</si>
  <si>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</si>
  <si>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</si>
  <si>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</si>
  <si>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</si>
  <si>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</si>
  <si>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</si>
  <si>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</si>
  <si>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</si>
  <si>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</si>
  <si>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</si>
  <si>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</si>
  <si>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</si>
  <si>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</si>
  <si>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</si>
  <si>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</si>
  <si>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</si>
  <si>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</si>
  <si>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</si>
  <si>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</si>
  <si>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</si>
  <si>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</si>
  <si>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</si>
  <si>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</si>
  <si>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</si>
  <si>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</si>
  <si>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</si>
  <si>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</si>
  <si>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</si>
  <si>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</si>
  <si>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</si>
  <si>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</si>
  <si>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</si>
  <si>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</si>
  <si>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</si>
  <si>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</si>
  <si>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</si>
  <si>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</si>
  <si>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</si>
  <si>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</si>
  <si>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</si>
  <si>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</si>
  <si>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</si>
  <si>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</si>
  <si>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</si>
  <si>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</si>
  <si>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</si>
  <si>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</si>
  <si>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</si>
  <si>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</si>
  <si>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</si>
  <si>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</si>
  <si>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</si>
  <si>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</si>
  <si>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</si>
  <si>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</si>
  <si>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</si>
  <si>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</si>
  <si>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</si>
  <si>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</si>
  <si>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</si>
  <si>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</si>
  <si>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</si>
  <si>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</si>
  <si>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</si>
  <si>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</si>
  <si>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</si>
  <si>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</si>
  <si>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</si>
  <si>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</si>
  <si>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</si>
  <si>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</si>
  <si>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</si>
  <si>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</si>
  <si>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</si>
  <si>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</si>
  <si>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</si>
  <si>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</si>
  <si>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</si>
  <si>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</si>
  <si>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</si>
  <si>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</si>
  <si>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</si>
  <si>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</si>
  <si>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</si>
  <si>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</si>
  <si>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</si>
  <si>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</si>
  <si>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</si>
  <si>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</si>
  <si>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</si>
  <si>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</si>
  <si>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</si>
  <si>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</si>
  <si>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</si>
  <si>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</si>
  <si>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</si>
  <si>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</si>
  <si>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</si>
  <si>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</si>
  <si>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</si>
  <si>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</si>
  <si>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</si>
  <si>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</si>
  <si>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</si>
  <si>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</si>
  <si>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</si>
  <si>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</si>
  <si>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</si>
  <si>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</si>
  <si>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</si>
  <si>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</si>
  <si>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</si>
  <si>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</si>
  <si>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</si>
  <si>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</si>
  <si>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</si>
  <si>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</si>
  <si>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</si>
  <si>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</si>
  <si>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</si>
  <si>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</si>
  <si>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</si>
  <si>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</si>
  <si>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</si>
  <si>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</si>
  <si>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</si>
  <si>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</si>
  <si>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</si>
  <si>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</si>
  <si>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</si>
  <si>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</si>
  <si>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</si>
  <si>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</si>
  <si>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</si>
  <si>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</si>
  <si>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</si>
  <si>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</si>
  <si>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</si>
  <si>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</si>
  <si>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</si>
  <si>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</si>
  <si>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</si>
  <si>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</si>
  <si>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</si>
  <si>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</si>
  <si>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</si>
  <si>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</si>
  <si>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</si>
  <si>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</si>
  <si>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</si>
  <si>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</si>
  <si>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</si>
  <si>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</si>
  <si>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</si>
  <si>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</si>
  <si>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</si>
  <si>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</si>
  <si>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</si>
  <si>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</si>
  <si>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</si>
  <si>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</si>
  <si>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</si>
  <si>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</si>
  <si>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</si>
  <si>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</si>
  <si>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</si>
  <si>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</si>
  <si>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</si>
  <si>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</si>
  <si>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</si>
  <si>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</si>
  <si>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</si>
  <si>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</si>
  <si>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</si>
  <si>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</si>
  <si>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</si>
  <si>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</si>
  <si>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</si>
  <si>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</si>
  <si>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</si>
  <si>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</si>
  <si>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</si>
  <si>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</si>
  <si>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</si>
  <si>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</si>
  <si>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</si>
  <si>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</si>
  <si>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</si>
  <si>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</si>
  <si>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</si>
  <si>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</si>
  <si>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</si>
  <si>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</si>
  <si>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</si>
  <si>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</si>
  <si>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</si>
  <si>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</si>
  <si>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</si>
  <si>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</si>
  <si>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</si>
  <si>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</si>
  <si>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</si>
  <si>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</si>
  <si>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</si>
  <si>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</si>
  <si>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</si>
  <si>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</si>
  <si>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</si>
  <si>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</si>
  <si>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</si>
  <si>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</si>
  <si>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</si>
  <si>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</si>
  <si>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</si>
  <si>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</si>
  <si>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</si>
  <si>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</si>
  <si>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</si>
  <si>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</si>
  <si>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9756797-2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</si>
  <si>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</si>
  <si>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</si>
  <si>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</si>
  <si>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</si>
  <si>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</si>
  <si>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</si>
  <si>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</si>
  <si>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</si>
  <si>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</si>
  <si>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</si>
  <si>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</si>
  <si>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</si>
  <si>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</si>
  <si>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</si>
  <si>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</si>
  <si>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</si>
  <si>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</si>
  <si>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</si>
  <si>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</si>
  <si>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</si>
  <si>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</si>
  <si>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</si>
  <si>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</si>
  <si>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</si>
  <si>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</si>
  <si>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</si>
  <si>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</si>
  <si>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</si>
  <si>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</si>
  <si>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</si>
  <si>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</si>
  <si>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</si>
  <si>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</si>
  <si>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9956246-3</t>
  </si>
  <si>
    <t>9957401-1</t>
  </si>
  <si>
    <t>9971159-0</t>
  </si>
  <si>
    <t>9971818-8</t>
  </si>
  <si>
    <t>9974763-3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</si>
  <si>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</si>
  <si>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</si>
  <si>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</si>
  <si>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</si>
  <si>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</si>
  <si>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</si>
  <si>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</si>
  <si>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</si>
  <si>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</si>
  <si>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</si>
  <si>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</si>
  <si>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</si>
  <si>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</si>
  <si>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</si>
  <si>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</si>
  <si>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</si>
  <si>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</si>
  <si>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</si>
  <si>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</si>
  <si>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</si>
  <si>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</si>
  <si>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</si>
  <si>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</si>
  <si>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</si>
  <si>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</si>
  <si>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</si>
  <si>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</si>
  <si>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</si>
  <si>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</si>
  <si>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</si>
  <si>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</si>
  <si>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</si>
  <si>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</si>
  <si>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</si>
  <si>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</si>
  <si>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</si>
  <si>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</si>
  <si>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</si>
  <si>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</si>
  <si>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</si>
  <si>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</si>
  <si>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</si>
  <si>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</si>
  <si>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</si>
  <si>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</si>
  <si>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</si>
  <si>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</si>
  <si>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</si>
  <si>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</si>
  <si>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</si>
  <si>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</si>
  <si>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</si>
  <si>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</si>
  <si>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</si>
  <si>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</si>
  <si>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</si>
  <si>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</si>
  <si>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</si>
  <si>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</si>
  <si>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</si>
  <si>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</si>
  <si>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</si>
  <si>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</si>
  <si>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</si>
  <si>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</si>
  <si>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</si>
  <si>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</si>
  <si>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</si>
  <si>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</si>
  <si>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</si>
  <si>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</si>
  <si>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</si>
  <si>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</si>
  <si>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</si>
  <si>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</si>
  <si>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</si>
  <si>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</si>
  <si>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</si>
  <si>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</si>
  <si>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</si>
  <si>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</si>
  <si>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</si>
  <si>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</si>
  <si>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</si>
  <si>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</si>
  <si>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</si>
  <si>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</si>
  <si>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</si>
  <si>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</si>
  <si>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</si>
  <si>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</si>
  <si>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</si>
  <si>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</si>
  <si>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</si>
  <si>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</si>
  <si>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</si>
  <si>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</si>
  <si>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</si>
  <si>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</si>
  <si>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</si>
  <si>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</si>
  <si>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</si>
  <si>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</si>
  <si>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</si>
  <si>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</si>
  <si>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</si>
  <si>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</si>
  <si>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</si>
  <si>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</si>
  <si>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</si>
  <si>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</si>
  <si>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</si>
  <si>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</si>
  <si>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</si>
  <si>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</si>
  <si>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</si>
  <si>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</si>
  <si>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</si>
  <si>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</si>
  <si>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</si>
  <si>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</si>
  <si>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</si>
  <si>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</si>
  <si>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</si>
  <si>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</si>
  <si>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</si>
  <si>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</si>
  <si>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</si>
  <si>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</si>
  <si>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</si>
  <si>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</si>
  <si>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</si>
  <si>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</si>
  <si>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</si>
  <si>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</si>
  <si>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</si>
  <si>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</si>
  <si>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</si>
  <si>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</si>
  <si>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</si>
  <si>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</si>
  <si>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</si>
  <si>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</si>
  <si>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</si>
  <si>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</si>
  <si>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</si>
  <si>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</si>
  <si>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</si>
  <si>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</si>
  <si>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</si>
  <si>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</si>
  <si>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</si>
  <si>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</si>
  <si>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</si>
  <si>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</si>
  <si>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</si>
  <si>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</si>
  <si>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</si>
  <si>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</si>
  <si>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</si>
  <si>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</si>
  <si>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</si>
  <si>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</si>
  <si>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</si>
  <si>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</si>
  <si>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</si>
  <si>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</si>
  <si>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</si>
  <si>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</si>
  <si>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</si>
  <si>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</si>
  <si>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</si>
  <si>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</si>
  <si>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</si>
  <si>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</si>
  <si>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</si>
  <si>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</si>
  <si>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</si>
  <si>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</si>
  <si>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</si>
  <si>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</si>
  <si>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</si>
  <si>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</si>
  <si>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</si>
  <si>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</si>
  <si>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</si>
  <si>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</si>
  <si>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</si>
  <si>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</si>
  <si>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</si>
  <si>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</si>
  <si>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</si>
  <si>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</si>
  <si>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</si>
  <si>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</si>
  <si>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</si>
  <si>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</si>
  <si>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</si>
  <si>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</si>
  <si>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</si>
  <si>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</si>
  <si>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</si>
  <si>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</si>
  <si>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</si>
  <si>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</si>
  <si>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</si>
  <si>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</si>
  <si>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</si>
  <si>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</si>
  <si>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</si>
  <si>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</si>
  <si>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</si>
  <si>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</si>
  <si>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</si>
  <si>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</si>
  <si>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</si>
  <si>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</si>
  <si>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</si>
  <si>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</si>
  <si>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</si>
  <si>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</si>
  <si>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</si>
  <si>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</si>
  <si>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</si>
  <si>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</si>
  <si>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</si>
  <si>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</si>
  <si>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</si>
  <si>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</si>
  <si>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</si>
  <si>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</si>
  <si>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</si>
  <si>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</si>
  <si>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</si>
  <si>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</si>
  <si>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</si>
  <si>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</si>
  <si>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</si>
  <si>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</si>
  <si>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</si>
  <si>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</si>
  <si>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</si>
  <si>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</si>
  <si>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</si>
  <si>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</si>
  <si>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</si>
  <si>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</si>
  <si>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</si>
  <si>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</si>
  <si>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</si>
  <si>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</si>
  <si>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</si>
  <si>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</si>
  <si>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</si>
  <si>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</si>
  <si>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</si>
  <si>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</si>
  <si>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</si>
  <si>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</si>
  <si>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</si>
  <si>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</si>
  <si>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</si>
  <si>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</si>
  <si>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</si>
  <si>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</si>
  <si>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</si>
  <si>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</si>
  <si>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</si>
  <si>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</si>
  <si>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</si>
  <si>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</si>
  <si>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</si>
  <si>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</si>
  <si>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</si>
  <si>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</si>
  <si>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</si>
  <si>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</si>
  <si>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</si>
  <si>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</si>
  <si>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</si>
  <si>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</si>
  <si>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</si>
  <si>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</si>
  <si>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</si>
  <si>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</si>
  <si>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</si>
  <si>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</si>
  <si>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</si>
  <si>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</si>
  <si>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</si>
  <si>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</si>
  <si>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</si>
  <si>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</si>
  <si>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</si>
  <si>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</si>
  <si>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</si>
  <si>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</si>
  <si>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</si>
  <si>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</si>
  <si>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</si>
  <si>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</si>
  <si>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</si>
  <si>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</si>
  <si>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</si>
  <si>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</si>
  <si>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</si>
  <si>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</si>
  <si>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</si>
  <si>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</si>
  <si>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</si>
  <si>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</si>
  <si>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</si>
  <si>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</si>
  <si>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</si>
  <si>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</si>
  <si>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</si>
  <si>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</si>
  <si>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</si>
  <si>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</si>
  <si>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</si>
  <si>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</si>
  <si>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</si>
  <si>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</si>
  <si>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</si>
  <si>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</si>
  <si>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</si>
  <si>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</si>
  <si>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</si>
  <si>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</si>
  <si>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</si>
  <si>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</si>
  <si>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</si>
  <si>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</si>
  <si>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</si>
  <si>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</si>
  <si>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</si>
  <si>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</si>
  <si>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</si>
  <si>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</si>
  <si>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</si>
  <si>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</si>
  <si>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</si>
  <si>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</si>
  <si>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</si>
  <si>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</si>
  <si>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</si>
  <si>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</si>
  <si>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</si>
  <si>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</si>
  <si>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</si>
  <si>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</si>
  <si>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</si>
  <si>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</si>
  <si>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</si>
  <si>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</si>
  <si>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</si>
  <si>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</si>
  <si>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</si>
  <si>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</si>
  <si>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</si>
  <si>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</si>
  <si>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</si>
  <si>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</si>
  <si>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</si>
  <si>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</si>
  <si>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</si>
  <si>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</si>
  <si>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</si>
  <si>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</si>
  <si>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</si>
  <si>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</si>
  <si>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</si>
  <si>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</si>
  <si>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</si>
  <si>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</si>
  <si>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</si>
  <si>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</si>
  <si>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</si>
  <si>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</si>
  <si>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</si>
  <si>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</si>
  <si>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</si>
  <si>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</si>
  <si>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</si>
  <si>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</si>
  <si>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</si>
  <si>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</si>
  <si>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</si>
  <si>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</si>
  <si>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</si>
  <si>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</si>
  <si>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</si>
  <si>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</si>
  <si>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</si>
  <si>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</si>
  <si>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</si>
  <si>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</si>
  <si>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</si>
  <si>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</si>
  <si>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</si>
  <si>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</si>
  <si>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</si>
  <si>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</si>
  <si>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</si>
  <si>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</si>
  <si>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</si>
  <si>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</si>
  <si>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</si>
  <si>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</si>
  <si>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</si>
  <si>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</si>
  <si>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</si>
  <si>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</si>
  <si>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</si>
  <si>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</si>
  <si>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</si>
  <si>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</si>
  <si>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</si>
  <si>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</si>
  <si>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</si>
  <si>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</si>
  <si>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</si>
  <si>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</si>
  <si>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</si>
  <si>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</si>
  <si>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</si>
  <si>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</si>
  <si>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</si>
  <si>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</si>
  <si>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</si>
  <si>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</si>
  <si>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</si>
  <si>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</si>
  <si>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</si>
  <si>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</si>
  <si>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</si>
  <si>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</si>
  <si>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</si>
  <si>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</si>
  <si>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</si>
  <si>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</si>
  <si>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</si>
  <si>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</si>
  <si>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</si>
  <si>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</si>
  <si>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</si>
  <si>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</si>
  <si>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</si>
  <si>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</si>
  <si>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</si>
  <si>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</si>
  <si>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</si>
  <si>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</si>
  <si>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</si>
  <si>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</si>
  <si>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</si>
  <si>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</si>
  <si>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</si>
  <si>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</si>
  <si>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</si>
  <si>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</si>
  <si>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</si>
  <si>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</si>
  <si>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</si>
  <si>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</si>
  <si>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</si>
  <si>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</si>
  <si>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</si>
  <si>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</si>
  <si>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</si>
  <si>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</si>
  <si>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</si>
  <si>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</si>
  <si>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</si>
  <si>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</si>
  <si>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</si>
  <si>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</si>
  <si>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</si>
  <si>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</si>
  <si>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</si>
  <si>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</si>
  <si>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</si>
  <si>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</si>
  <si>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</si>
  <si>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</si>
  <si>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</si>
  <si>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</si>
  <si>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</si>
  <si>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</si>
  <si>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</si>
  <si>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</si>
  <si>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</si>
  <si>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</si>
  <si>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</si>
  <si>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</si>
  <si>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</si>
  <si>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</si>
  <si>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</si>
  <si>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</si>
  <si>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</si>
  <si>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</si>
  <si>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</si>
  <si>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</si>
  <si>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</si>
  <si>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</si>
  <si>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</si>
  <si>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</si>
  <si>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</si>
  <si>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</si>
  <si>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</si>
  <si>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</si>
  <si>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</si>
  <si>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</si>
  <si>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</si>
  <si>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</si>
  <si>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</si>
  <si>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</si>
  <si>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</si>
  <si>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</si>
  <si>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</si>
  <si>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</si>
  <si>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</si>
  <si>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</si>
  <si>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</si>
  <si>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</si>
  <si>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</si>
  <si>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</si>
  <si>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</si>
  <si>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</si>
  <si>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</si>
  <si>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</si>
  <si>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</si>
  <si>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</si>
  <si>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</si>
  <si>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</si>
  <si>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</si>
  <si>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</si>
  <si>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</si>
  <si>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</si>
  <si>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</si>
  <si>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</si>
  <si>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</si>
  <si>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</si>
  <si>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</si>
  <si>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</si>
  <si>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</si>
  <si>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</si>
  <si>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</si>
  <si>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</si>
  <si>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</si>
  <si>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</si>
  <si>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</si>
  <si>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</si>
  <si>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</si>
  <si>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</si>
  <si>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</si>
  <si>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</si>
  <si>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</si>
  <si>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</si>
  <si>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</si>
  <si>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</si>
  <si>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</si>
  <si>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</si>
  <si>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</si>
  <si>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</si>
  <si>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</si>
  <si>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</si>
  <si>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</si>
  <si>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</si>
  <si>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</si>
  <si>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</si>
  <si>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</si>
  <si>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</si>
  <si>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</si>
  <si>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</si>
  <si>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</si>
  <si>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</si>
  <si>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</si>
  <si>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</si>
  <si>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</si>
  <si>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</si>
  <si>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</si>
  <si>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</si>
  <si>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</si>
  <si>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</si>
  <si>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</si>
  <si>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</si>
  <si>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</si>
  <si>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</si>
  <si>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</si>
  <si>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</si>
  <si>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</si>
  <si>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</si>
  <si>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</si>
  <si>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</si>
  <si>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</si>
  <si>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</si>
  <si>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</si>
  <si>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</si>
  <si>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</si>
  <si>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</si>
  <si>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</si>
  <si>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</si>
  <si>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</si>
  <si>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</si>
  <si>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</si>
  <si>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</si>
  <si>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</si>
  <si>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</si>
  <si>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</si>
  <si>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</si>
  <si>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</si>
  <si>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</si>
  <si>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</si>
  <si>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</si>
  <si>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</si>
  <si>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</si>
  <si>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</si>
  <si>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</si>
  <si>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</si>
  <si>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</si>
  <si>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</si>
  <si>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</si>
  <si>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</si>
  <si>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</si>
  <si>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</si>
  <si>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</si>
  <si>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</si>
  <si>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</si>
  <si>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</si>
  <si>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</si>
  <si>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</si>
  <si>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</si>
  <si>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</si>
  <si>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</si>
  <si>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</si>
  <si>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</si>
  <si>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</si>
  <si>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</si>
  <si>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</si>
  <si>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</si>
  <si>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</si>
  <si>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</si>
  <si>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</si>
  <si>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</si>
  <si>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</si>
  <si>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</si>
  <si>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</si>
  <si>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</si>
  <si>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</si>
  <si>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</si>
  <si>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</si>
  <si>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</si>
  <si>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</si>
  <si>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</si>
  <si>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</si>
  <si>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</si>
  <si>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</si>
  <si>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</si>
  <si>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</si>
  <si>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</si>
  <si>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</si>
  <si>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</si>
  <si>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</si>
  <si>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</si>
  <si>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</si>
  <si>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</si>
  <si>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</si>
  <si>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</si>
  <si>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</si>
  <si>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</si>
  <si>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</si>
  <si>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</si>
  <si>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</si>
  <si>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</si>
  <si>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</si>
  <si>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</si>
  <si>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</si>
  <si>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</si>
  <si>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</si>
  <si>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</si>
  <si>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</si>
  <si>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</si>
  <si>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</si>
  <si>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</si>
  <si>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</si>
  <si>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</si>
  <si>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</si>
  <si>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</si>
  <si>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</si>
  <si>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</si>
  <si>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</si>
  <si>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</si>
  <si>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</si>
  <si>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</si>
  <si>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</si>
  <si>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</si>
  <si>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</si>
  <si>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</si>
  <si>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</si>
  <si>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</si>
  <si>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</si>
  <si>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</si>
  <si>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</si>
  <si>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</si>
  <si>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</si>
  <si>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</si>
  <si>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</si>
  <si>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</si>
  <si>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</si>
  <si>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</si>
  <si>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</si>
  <si>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</si>
  <si>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</si>
  <si>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</si>
  <si>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</si>
  <si>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</si>
  <si>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</si>
  <si>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</si>
  <si>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</si>
  <si>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</si>
  <si>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</si>
  <si>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</si>
  <si>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</si>
  <si>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</si>
  <si>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</si>
  <si>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</si>
  <si>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</si>
  <si>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</si>
  <si>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</si>
  <si>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</si>
  <si>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</si>
  <si>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</si>
  <si>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</si>
  <si>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</si>
  <si>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</si>
  <si>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</si>
  <si>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</si>
  <si>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</si>
  <si>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</si>
  <si>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</si>
  <si>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</si>
  <si>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</si>
  <si>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</si>
  <si>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</si>
  <si>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</si>
  <si>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</si>
  <si>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</si>
  <si>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</si>
  <si>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</si>
  <si>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</si>
  <si>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</si>
  <si>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</si>
  <si>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</si>
  <si>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</si>
  <si>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</si>
  <si>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</si>
  <si>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</si>
  <si>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</si>
  <si>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</si>
  <si>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</si>
  <si>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</si>
  <si>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</si>
  <si>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</si>
  <si>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</si>
  <si>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</si>
  <si>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</si>
  <si>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</si>
  <si>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</si>
  <si>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</si>
  <si>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</si>
  <si>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</si>
  <si>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</si>
  <si>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</si>
  <si>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</si>
  <si>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</si>
  <si>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</si>
  <si>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</si>
  <si>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</si>
  <si>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</si>
  <si>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</si>
  <si>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</si>
  <si>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</si>
  <si>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</si>
  <si>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</si>
  <si>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</si>
  <si>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</si>
  <si>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</si>
  <si>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</si>
  <si>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</si>
  <si>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</si>
  <si>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</si>
  <si>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</si>
  <si>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</si>
  <si>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</si>
  <si>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</si>
  <si>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</si>
  <si>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</si>
  <si>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</si>
  <si>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</si>
  <si>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</si>
  <si>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</si>
  <si>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</si>
  <si>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</si>
  <si>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</si>
  <si>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</si>
  <si>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</si>
  <si>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</si>
  <si>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</si>
  <si>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</si>
  <si>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</si>
  <si>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</si>
  <si>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</si>
  <si>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</si>
  <si>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</si>
  <si>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</si>
  <si>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</si>
  <si>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</si>
  <si>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</si>
  <si>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</si>
  <si>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</si>
  <si>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</si>
  <si>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</si>
  <si>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</si>
  <si>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</si>
  <si>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</si>
  <si>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</si>
  <si>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</si>
  <si>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</si>
  <si>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</si>
  <si>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</si>
  <si>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</si>
  <si>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</si>
  <si>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</si>
  <si>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</si>
  <si>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</si>
  <si>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</si>
  <si>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</si>
  <si>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</si>
  <si>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</si>
  <si>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</si>
  <si>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</si>
  <si>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</si>
  <si>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</si>
  <si>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</si>
  <si>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</si>
  <si>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</si>
  <si>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</si>
  <si>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</si>
  <si>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</si>
  <si>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</si>
  <si>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</si>
  <si>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</si>
  <si>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</si>
  <si>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</si>
  <si>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</si>
  <si>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</si>
  <si>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</si>
  <si>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</si>
  <si>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</si>
  <si>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</si>
  <si>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</si>
  <si>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</si>
  <si>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</si>
  <si>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</si>
  <si>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</si>
  <si>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</si>
  <si>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</si>
  <si>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</si>
  <si>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</si>
  <si>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</si>
  <si>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</si>
  <si>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</si>
  <si>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</si>
  <si>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</si>
  <si>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</si>
  <si>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</si>
  <si>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</si>
  <si>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</si>
  <si>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</si>
  <si>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</si>
  <si>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</si>
  <si>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</si>
  <si>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</si>
  <si>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</si>
  <si>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</si>
  <si>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</si>
  <si>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</si>
  <si>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</si>
  <si>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</si>
  <si>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</si>
  <si>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</si>
  <si>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</si>
  <si>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</si>
  <si>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</si>
  <si>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</si>
  <si>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</si>
  <si>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</si>
  <si>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</si>
  <si>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</si>
  <si>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</si>
  <si>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</si>
  <si>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</si>
  <si>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</si>
  <si>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</si>
  <si>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</si>
  <si>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</si>
  <si>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</si>
  <si>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</si>
  <si>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</si>
  <si>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</si>
  <si>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</si>
  <si>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</si>
  <si>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</si>
  <si>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</si>
  <si>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</si>
  <si>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</si>
  <si>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</si>
  <si>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</si>
  <si>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</si>
  <si>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</si>
  <si>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</si>
  <si>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</si>
  <si>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</si>
  <si>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</si>
  <si>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</si>
  <si>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</si>
  <si>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</si>
  <si>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</si>
  <si>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</si>
  <si>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</si>
  <si>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</si>
  <si>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</si>
  <si>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</si>
  <si>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</si>
  <si>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</si>
  <si>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</si>
  <si>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</si>
  <si>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</si>
  <si>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</si>
  <si>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</si>
  <si>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</si>
  <si>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</si>
  <si>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</si>
  <si>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</si>
  <si>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</si>
  <si>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</si>
  <si>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</si>
  <si>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</si>
  <si>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</si>
  <si>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</si>
  <si>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</si>
  <si>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</si>
  <si>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</si>
  <si>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</si>
  <si>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</si>
  <si>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</si>
  <si>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</si>
  <si>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</si>
  <si>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</si>
  <si>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</si>
  <si>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</si>
  <si>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</si>
  <si>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</si>
  <si>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</si>
  <si>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</si>
  <si>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</si>
  <si>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</si>
  <si>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</si>
  <si>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</si>
  <si>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</si>
  <si>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</si>
  <si>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</si>
  <si>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</si>
  <si>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</si>
  <si>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</si>
  <si>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</si>
  <si>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</si>
  <si>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</si>
  <si>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</si>
  <si>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</si>
  <si>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</si>
  <si>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</si>
  <si>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</si>
  <si>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</si>
  <si>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</si>
  <si>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</si>
  <si>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</si>
  <si>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</si>
  <si>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</si>
  <si>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</si>
  <si>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</si>
  <si>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</si>
  <si>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</si>
  <si>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</si>
  <si>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</si>
  <si>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</si>
  <si>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</si>
  <si>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</si>
  <si>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</si>
  <si>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</si>
  <si>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</si>
  <si>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</si>
  <si>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</si>
  <si>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</si>
  <si>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</si>
  <si>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</si>
  <si>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</si>
  <si>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</si>
  <si>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</si>
  <si>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</si>
  <si>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</si>
  <si>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</si>
  <si>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</si>
  <si>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</si>
  <si>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</si>
  <si>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</si>
  <si>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</si>
  <si>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</si>
  <si>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</si>
  <si>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</si>
  <si>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</si>
  <si>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</si>
  <si>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</si>
  <si>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</si>
  <si>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</si>
  <si>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</si>
  <si>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</si>
  <si>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</si>
  <si>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</si>
  <si>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</si>
  <si>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</si>
  <si>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</si>
  <si>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</si>
  <si>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</si>
  <si>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</si>
  <si>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</si>
  <si>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</si>
  <si>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</si>
  <si>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</si>
  <si>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</si>
  <si>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</si>
  <si>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</si>
  <si>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</si>
  <si>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</si>
  <si>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</si>
  <si>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</si>
  <si>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</si>
  <si>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</si>
  <si>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</si>
  <si>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</si>
  <si>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</si>
  <si>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</si>
  <si>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</si>
  <si>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</si>
  <si>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</si>
  <si>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</si>
  <si>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</si>
  <si>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</si>
  <si>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</si>
  <si>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</si>
  <si>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</si>
  <si>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</si>
  <si>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</si>
  <si>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</si>
  <si>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</si>
  <si>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</si>
  <si>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</si>
  <si>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</si>
  <si>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</si>
  <si>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</si>
  <si>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</si>
  <si>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</si>
  <si>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</si>
  <si>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</si>
  <si>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</si>
  <si>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</si>
  <si>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</si>
  <si>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</si>
  <si>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</si>
  <si>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</si>
  <si>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</si>
  <si>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</si>
  <si>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</si>
  <si>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</si>
  <si>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</si>
  <si>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</si>
  <si>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</si>
  <si>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</si>
  <si>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</si>
  <si>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</si>
  <si>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</si>
  <si>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</si>
  <si>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</si>
  <si>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</si>
  <si>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</si>
  <si>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</si>
  <si>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</si>
  <si>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</si>
  <si>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</si>
  <si>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</si>
  <si>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</si>
  <si>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</si>
  <si>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</si>
  <si>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</si>
  <si>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</si>
  <si>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</si>
  <si>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</si>
  <si>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</si>
  <si>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</si>
  <si>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</si>
  <si>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</si>
  <si>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</si>
  <si>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</si>
  <si>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</si>
  <si>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</si>
  <si>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</si>
  <si>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</si>
  <si>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</si>
  <si>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</si>
  <si>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</si>
  <si>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</si>
  <si>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</si>
  <si>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</si>
  <si>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</si>
  <si>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</si>
  <si>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</si>
  <si>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</si>
  <si>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</si>
  <si>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</si>
  <si>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</si>
  <si>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</si>
  <si>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</si>
  <si>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</si>
  <si>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</si>
  <si>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</si>
  <si>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</si>
  <si>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</si>
  <si>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</si>
  <si>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</si>
  <si>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</si>
  <si>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</si>
  <si>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</si>
  <si>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</si>
  <si>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</si>
  <si>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</si>
  <si>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</si>
  <si>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</si>
  <si>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</si>
  <si>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</si>
  <si>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</si>
  <si>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</si>
  <si>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</si>
  <si>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</si>
  <si>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</si>
  <si>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</si>
  <si>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</si>
  <si>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</si>
  <si>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</si>
  <si>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</si>
  <si>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</si>
  <si>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</si>
  <si>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</si>
  <si>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</si>
  <si>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</si>
  <si>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</si>
  <si>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</si>
  <si>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</si>
  <si>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</si>
  <si>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</si>
  <si>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</si>
  <si>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</si>
  <si>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</si>
  <si>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</si>
  <si>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</si>
  <si>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</si>
  <si>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</si>
  <si>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</si>
  <si>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</si>
  <si>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</si>
  <si>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</si>
  <si>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</si>
  <si>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</si>
  <si>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</si>
  <si>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</si>
  <si>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</si>
  <si>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</si>
  <si>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</si>
  <si>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</si>
  <si>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</si>
  <si>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</si>
  <si>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</si>
  <si>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</si>
  <si>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</si>
  <si>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</si>
  <si>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</si>
  <si>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</si>
  <si>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</si>
  <si>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</si>
  <si>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</si>
  <si>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</si>
  <si>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</si>
  <si>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</si>
  <si>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</si>
  <si>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</si>
  <si>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</si>
  <si>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</si>
  <si>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</si>
  <si>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</si>
  <si>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</si>
  <si>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</si>
  <si>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</si>
  <si>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</si>
  <si>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</si>
  <si>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</si>
  <si>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</si>
  <si>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</si>
  <si>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</si>
  <si>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</si>
  <si>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</si>
  <si>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</si>
  <si>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</si>
  <si>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</si>
  <si>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</si>
  <si>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</si>
  <si>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</si>
  <si>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</si>
  <si>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</si>
  <si>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</si>
  <si>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</si>
  <si>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</si>
  <si>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</si>
  <si>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</si>
  <si>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</si>
  <si>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</si>
  <si>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</si>
  <si>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</si>
  <si>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</si>
  <si>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</si>
  <si>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</si>
  <si>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</si>
  <si>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</si>
  <si>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</si>
  <si>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</si>
  <si>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</si>
  <si>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</si>
  <si>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</si>
  <si>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</si>
  <si>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</si>
  <si>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</si>
  <si>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</si>
  <si>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</si>
  <si>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</si>
  <si>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</si>
  <si>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</si>
  <si>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</si>
  <si>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</si>
  <si>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</si>
  <si>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</si>
  <si>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</si>
  <si>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</si>
  <si>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</si>
  <si>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</si>
  <si>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</si>
  <si>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</si>
  <si>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</si>
  <si>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</si>
  <si>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</si>
  <si>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</si>
  <si>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</si>
  <si>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</si>
  <si>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</si>
  <si>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</si>
  <si>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</si>
  <si>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</si>
  <si>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</si>
  <si>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</si>
  <si>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</si>
  <si>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</si>
  <si>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</si>
  <si>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</si>
  <si>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</si>
  <si>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</si>
  <si>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</si>
  <si>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</si>
  <si>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</si>
  <si>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</si>
  <si>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</si>
  <si>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</si>
  <si>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</si>
  <si>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</si>
  <si>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</si>
  <si>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</si>
  <si>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</si>
  <si>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</si>
  <si>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</si>
  <si>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</si>
  <si>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</si>
  <si>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</si>
  <si>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</si>
  <si>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</si>
  <si>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</si>
  <si>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</si>
  <si>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</si>
  <si>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</si>
  <si>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</si>
  <si>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</si>
  <si>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</si>
  <si>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</si>
  <si>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</si>
  <si>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</si>
  <si>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</si>
  <si>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</si>
  <si>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</si>
  <si>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</si>
  <si>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</si>
  <si>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</si>
  <si>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</si>
  <si>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</si>
  <si>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</si>
  <si>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</si>
  <si>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</si>
  <si>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</si>
  <si>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</si>
  <si>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</si>
  <si>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</si>
  <si>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</si>
  <si>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</si>
  <si>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</si>
  <si>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</si>
  <si>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</si>
  <si>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</si>
  <si>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</si>
  <si>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</si>
  <si>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</si>
  <si>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</si>
  <si>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</si>
  <si>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</si>
  <si>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</si>
  <si>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</si>
  <si>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</si>
  <si>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</si>
  <si>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</si>
  <si>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</si>
  <si>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</si>
  <si>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</si>
  <si>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</si>
  <si>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</si>
  <si>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</si>
  <si>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</si>
  <si>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</si>
  <si>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</si>
  <si>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</si>
  <si>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</si>
  <si>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</si>
  <si>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</si>
  <si>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</si>
  <si>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</si>
  <si>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</si>
  <si>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</si>
  <si>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</si>
  <si>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</si>
  <si>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</si>
  <si>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</si>
  <si>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</si>
  <si>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</si>
  <si>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</si>
  <si>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</si>
  <si>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</si>
  <si>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</si>
  <si>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</si>
  <si>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</si>
  <si>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</si>
  <si>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</si>
  <si>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</si>
  <si>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</si>
  <si>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</si>
  <si>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</si>
  <si>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</si>
  <si>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</si>
  <si>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</si>
  <si>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</si>
  <si>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</si>
  <si>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</si>
  <si>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</si>
  <si>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</si>
  <si>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</si>
  <si>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</si>
  <si>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</si>
  <si>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</si>
  <si>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</si>
  <si>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</si>
  <si>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</si>
  <si>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</si>
  <si>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</si>
  <si>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</si>
  <si>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</si>
  <si>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</si>
  <si>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</si>
  <si>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</si>
  <si>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</si>
  <si>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</si>
  <si>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</si>
  <si>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</si>
  <si>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</si>
  <si>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</si>
  <si>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</si>
  <si>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</si>
  <si>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</si>
  <si>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</si>
  <si>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</si>
  <si>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</si>
  <si>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</si>
  <si>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</si>
  <si>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</si>
  <si>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</si>
  <si>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</si>
  <si>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</si>
  <si>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</si>
  <si>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</si>
  <si>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</si>
  <si>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</si>
  <si>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</si>
  <si>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</si>
  <si>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</si>
  <si>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</si>
  <si>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</si>
  <si>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</si>
  <si>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</si>
  <si>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</si>
  <si>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</si>
  <si>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</si>
  <si>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</si>
  <si>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</si>
  <si>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</si>
  <si>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</si>
  <si>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</si>
  <si>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</si>
  <si>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</si>
  <si>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</si>
  <si>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</si>
  <si>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</si>
  <si>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</si>
  <si>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</si>
  <si>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</si>
  <si>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</si>
  <si>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</si>
  <si>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</si>
  <si>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</si>
  <si>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</si>
  <si>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</si>
  <si>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</si>
  <si>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</si>
  <si>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</si>
  <si>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</si>
  <si>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</si>
  <si>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</si>
  <si>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</si>
  <si>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</si>
  <si>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</si>
  <si>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</si>
  <si>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</si>
  <si>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</si>
  <si>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</si>
  <si>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</si>
  <si>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</si>
  <si>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</si>
  <si>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</si>
  <si>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</si>
  <si>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</si>
  <si>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</si>
  <si>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</si>
  <si>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</si>
  <si>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</si>
  <si>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</si>
  <si>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</si>
  <si>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</si>
  <si>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</si>
  <si>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</si>
  <si>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</si>
  <si>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</si>
  <si>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</si>
  <si>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</si>
  <si>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</si>
  <si>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</si>
  <si>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</si>
  <si>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</si>
  <si>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</si>
  <si>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</si>
  <si>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</si>
  <si>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</si>
  <si>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</si>
  <si>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</si>
  <si>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</si>
  <si>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</si>
  <si>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</si>
  <si>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</si>
  <si>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</si>
  <si>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</si>
  <si>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</si>
  <si>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</si>
  <si>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</si>
  <si>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</si>
  <si>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</si>
  <si>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</si>
  <si>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</si>
  <si>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</si>
  <si>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</si>
  <si>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</si>
  <si>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</si>
  <si>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</si>
  <si>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</si>
  <si>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</si>
  <si>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</si>
  <si>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</si>
  <si>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</si>
  <si>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</si>
  <si>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</si>
  <si>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</si>
  <si>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</si>
  <si>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</si>
  <si>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</si>
  <si>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</si>
  <si>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</si>
  <si>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</si>
  <si>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</si>
  <si>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</si>
  <si>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</si>
  <si>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</si>
  <si>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</si>
  <si>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</si>
  <si>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</si>
  <si>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</si>
  <si>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</si>
  <si>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</si>
  <si>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</si>
  <si>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</si>
  <si>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</si>
  <si>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</si>
  <si>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</si>
  <si>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</si>
  <si>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</si>
  <si>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</si>
  <si>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</si>
  <si>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</si>
  <si>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</si>
  <si>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</si>
  <si>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</si>
  <si>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</si>
  <si>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</si>
  <si>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</si>
  <si>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</si>
  <si>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</si>
  <si>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</si>
  <si>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</si>
  <si>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</si>
  <si>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</si>
  <si>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</si>
  <si>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</si>
  <si>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</si>
  <si>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</si>
  <si>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</si>
  <si>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</si>
  <si>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</si>
  <si>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</si>
  <si>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</si>
  <si>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</si>
  <si>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</si>
  <si>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</si>
  <si>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</si>
  <si>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</si>
  <si>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</si>
  <si>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</si>
  <si>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</si>
  <si>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</si>
  <si>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</si>
  <si>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</si>
  <si>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</si>
  <si>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</si>
  <si>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</si>
  <si>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</si>
  <si>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</si>
  <si>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</si>
  <si>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</si>
  <si>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</si>
  <si>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</si>
  <si>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</si>
  <si>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</si>
  <si>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</si>
  <si>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</si>
  <si>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</si>
  <si>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</si>
  <si>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</si>
  <si>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</si>
  <si>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</si>
  <si>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</si>
  <si>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</si>
  <si>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</si>
  <si>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</si>
  <si>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</si>
  <si>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</si>
  <si>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</si>
  <si>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</si>
  <si>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</si>
  <si>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</si>
  <si>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</si>
  <si>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</si>
  <si>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</si>
  <si>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</si>
  <si>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</si>
  <si>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</si>
  <si>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</si>
  <si>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</si>
  <si>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</si>
  <si>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</si>
  <si>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</si>
  <si>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</si>
  <si>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</si>
  <si>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</si>
  <si>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</si>
  <si>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</si>
  <si>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</si>
  <si>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</si>
  <si>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</si>
  <si>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</si>
  <si>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</si>
  <si>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</si>
  <si>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</si>
  <si>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</si>
  <si>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</si>
  <si>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</si>
  <si>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</si>
  <si>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</si>
  <si>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</si>
  <si>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</si>
  <si>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</si>
  <si>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</si>
  <si>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</si>
  <si>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</si>
  <si>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</si>
  <si>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</si>
  <si>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</si>
  <si>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</si>
  <si>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</si>
  <si>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</si>
  <si>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</si>
  <si>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</si>
  <si>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</si>
  <si>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</si>
  <si>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</si>
  <si>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</si>
  <si>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</si>
  <si>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</si>
  <si>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</si>
  <si>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</si>
  <si>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</si>
  <si>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</si>
  <si>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</si>
  <si>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</si>
  <si>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</si>
  <si>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</si>
  <si>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</si>
  <si>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</si>
  <si>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</si>
  <si>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</si>
  <si>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</si>
  <si>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</si>
  <si>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</si>
  <si>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</si>
  <si>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</si>
  <si>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</si>
  <si>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</si>
  <si>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</si>
  <si>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</si>
  <si>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</si>
  <si>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</si>
  <si>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</si>
  <si>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</si>
  <si>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</si>
  <si>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</si>
  <si>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</si>
  <si>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</si>
  <si>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</si>
  <si>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</si>
  <si>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</si>
  <si>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</si>
  <si>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</si>
  <si>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</si>
  <si>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</si>
  <si>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</si>
  <si>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</si>
  <si>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</si>
  <si>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</si>
  <si>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</si>
  <si>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</si>
  <si>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</si>
  <si>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</si>
  <si>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</si>
  <si>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</si>
  <si>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</si>
  <si>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</si>
  <si>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</si>
  <si>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</si>
  <si>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</si>
  <si>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</si>
  <si>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</si>
  <si>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</si>
  <si>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</si>
  <si>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</si>
  <si>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</si>
  <si>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</si>
  <si>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</si>
  <si>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</si>
  <si>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</si>
  <si>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</si>
  <si>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</si>
  <si>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</si>
  <si>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</si>
  <si>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</si>
  <si>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</si>
  <si>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</si>
  <si>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</si>
  <si>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</si>
  <si>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</si>
  <si>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</si>
  <si>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</si>
  <si>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</si>
  <si>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</si>
  <si>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</si>
  <si>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</si>
  <si>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</si>
  <si>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</si>
  <si>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</si>
  <si>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</si>
  <si>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</si>
  <si>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</si>
  <si>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</si>
  <si>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</si>
  <si>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</si>
  <si>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</si>
  <si>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</si>
  <si>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</si>
  <si>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</si>
  <si>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</si>
  <si>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</si>
  <si>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</si>
  <si>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</si>
  <si>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</si>
  <si>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</si>
  <si>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</si>
  <si>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</si>
  <si>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</si>
  <si>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</si>
  <si>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</si>
  <si>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</si>
  <si>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</si>
  <si>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</si>
  <si>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</si>
  <si>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</si>
  <si>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</si>
  <si>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</si>
  <si>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</si>
  <si>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</si>
  <si>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</si>
  <si>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</si>
  <si>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</si>
  <si>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</si>
  <si>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</si>
  <si>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</si>
  <si>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</si>
  <si>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</si>
  <si>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</si>
  <si>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</si>
  <si>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</si>
  <si>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</si>
  <si>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</si>
  <si>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</si>
  <si>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</si>
  <si>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</si>
  <si>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</si>
  <si>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</si>
  <si>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</si>
  <si>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</si>
  <si>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</si>
  <si>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</si>
  <si>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</si>
  <si>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</si>
  <si>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</si>
  <si>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</si>
  <si>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</si>
  <si>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</si>
  <si>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</si>
  <si>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</si>
  <si>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</si>
  <si>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</si>
  <si>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</si>
  <si>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</si>
  <si>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</si>
  <si>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</si>
  <si>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</si>
  <si>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</si>
  <si>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</si>
  <si>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</si>
  <si>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</si>
  <si>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</si>
  <si>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</si>
  <si>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</si>
  <si>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</si>
  <si>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</si>
  <si>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</si>
  <si>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</si>
  <si>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</si>
  <si>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</si>
  <si>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</si>
  <si>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</si>
  <si>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</si>
  <si>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</si>
  <si>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</si>
  <si>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</si>
  <si>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</si>
  <si>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</si>
  <si>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</si>
  <si>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</si>
  <si>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</si>
  <si>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</si>
  <si>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</si>
  <si>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</si>
  <si>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</si>
  <si>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</si>
  <si>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</si>
  <si>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</si>
  <si>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</si>
  <si>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</si>
  <si>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</si>
  <si>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</si>
  <si>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</si>
  <si>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</si>
  <si>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</si>
  <si>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</si>
  <si>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</si>
  <si>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</si>
  <si>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</si>
  <si>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</si>
  <si>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</si>
  <si>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</si>
  <si>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</si>
  <si>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</si>
  <si>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</si>
  <si>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</si>
  <si>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</si>
  <si>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</si>
  <si>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</si>
  <si>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</si>
  <si>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</si>
  <si>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</si>
  <si>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</si>
  <si>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</si>
  <si>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</si>
  <si>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</si>
  <si>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</si>
  <si>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</si>
  <si>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</si>
  <si>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</si>
  <si>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</si>
  <si>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</si>
  <si>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</si>
  <si>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</si>
  <si>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</si>
  <si>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</si>
  <si>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</si>
  <si>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</si>
  <si>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</si>
  <si>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</si>
  <si>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</si>
  <si>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</si>
  <si>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</si>
  <si>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</si>
  <si>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</si>
  <si>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</si>
  <si>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</si>
  <si>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</si>
  <si>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</si>
  <si>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</si>
  <si>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</si>
  <si>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</si>
  <si>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</si>
  <si>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</si>
  <si>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</si>
  <si>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</si>
  <si>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</si>
  <si>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</si>
  <si>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</si>
  <si>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</si>
  <si>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</si>
  <si>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</si>
  <si>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</si>
  <si>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</si>
  <si>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</si>
  <si>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</si>
  <si>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</si>
  <si>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</si>
  <si>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</si>
  <si>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</si>
  <si>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</si>
  <si>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</si>
  <si>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</si>
  <si>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</si>
  <si>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</si>
  <si>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</si>
  <si>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</si>
  <si>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</si>
  <si>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</si>
  <si>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</si>
  <si>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</si>
  <si>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</si>
  <si>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</si>
  <si>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</si>
  <si>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</si>
  <si>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</si>
  <si>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</si>
  <si>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</si>
  <si>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</si>
  <si>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</si>
  <si>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</si>
  <si>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</si>
  <si>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</si>
  <si>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</si>
  <si>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</si>
  <si>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</si>
  <si>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</si>
  <si>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</si>
  <si>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</si>
  <si>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</si>
  <si>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</si>
  <si>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</si>
  <si>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</si>
  <si>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</si>
  <si>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</si>
  <si>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</si>
  <si>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</si>
  <si>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</si>
  <si>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</si>
  <si>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</si>
  <si>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</si>
  <si>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</si>
  <si>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</si>
  <si>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</si>
  <si>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</si>
  <si>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</si>
  <si>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</si>
  <si>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</si>
  <si>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</si>
  <si>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</si>
  <si>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</si>
  <si>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</si>
  <si>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</si>
  <si>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</si>
  <si>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</si>
  <si>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</si>
  <si>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</si>
  <si>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</si>
  <si>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</si>
  <si>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</si>
  <si>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</si>
  <si>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</si>
  <si>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</si>
  <si>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</si>
  <si>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</si>
  <si>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</si>
  <si>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</si>
  <si>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</si>
  <si>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</si>
  <si>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</si>
  <si>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</si>
  <si>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</si>
  <si>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</si>
  <si>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</si>
  <si>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</si>
  <si>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</si>
  <si>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</si>
  <si>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</si>
  <si>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</si>
  <si>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</si>
  <si>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</si>
  <si>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</si>
  <si>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</si>
  <si>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</si>
  <si>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</si>
  <si>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</si>
  <si>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</si>
  <si>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</si>
  <si>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</si>
  <si>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</si>
  <si>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</si>
  <si>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</si>
  <si>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</si>
  <si>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</si>
  <si>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</si>
  <si>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</si>
  <si>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</si>
  <si>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</si>
  <si>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</si>
  <si>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</si>
  <si>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</si>
  <si>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</si>
  <si>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</si>
  <si>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</si>
  <si>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</si>
  <si>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</si>
  <si>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</si>
  <si>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</si>
  <si>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</si>
  <si>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</si>
  <si>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</si>
  <si>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</si>
  <si>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</si>
  <si>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</si>
  <si>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</si>
  <si>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</si>
  <si>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</si>
  <si>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</si>
  <si>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</si>
  <si>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</si>
  <si>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</si>
  <si>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</si>
  <si>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</si>
  <si>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</si>
  <si>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</si>
  <si>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</si>
  <si>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</si>
  <si>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</si>
  <si>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</si>
  <si>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</si>
  <si>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</si>
  <si>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</si>
  <si>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</si>
  <si>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</si>
  <si>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</si>
  <si>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</si>
  <si>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</si>
  <si>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</si>
  <si>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</si>
  <si>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</si>
  <si>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</si>
  <si>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</si>
  <si>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</si>
  <si>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</si>
  <si>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</si>
  <si>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</si>
  <si>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</si>
  <si>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</si>
  <si>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</si>
  <si>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</si>
  <si>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</si>
  <si>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</si>
  <si>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</si>
  <si>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</si>
  <si>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</si>
  <si>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</si>
  <si>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</si>
  <si>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</si>
  <si>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</si>
  <si>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</si>
  <si>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</si>
  <si>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</si>
  <si>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</si>
  <si>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</si>
  <si>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</si>
  <si>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</si>
  <si>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</si>
  <si>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</si>
  <si>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</si>
  <si>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</si>
  <si>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</si>
  <si>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</si>
  <si>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</si>
  <si>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</si>
  <si>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</si>
  <si>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</si>
  <si>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</si>
  <si>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</si>
  <si>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</si>
  <si>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</si>
  <si>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</si>
  <si>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</si>
  <si>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</si>
  <si>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</si>
  <si>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</si>
  <si>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</si>
  <si>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</si>
  <si>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</si>
  <si>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</si>
  <si>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</si>
  <si>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</si>
  <si>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</si>
  <si>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</si>
  <si>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</si>
  <si>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</si>
  <si>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</si>
  <si>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</si>
  <si>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</si>
  <si>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</si>
  <si>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</si>
  <si>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</si>
  <si>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</si>
  <si>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</si>
  <si>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</si>
  <si>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</si>
  <si>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</si>
  <si>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</si>
  <si>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</si>
  <si>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</si>
  <si>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</si>
  <si>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</si>
  <si>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</si>
  <si>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</si>
  <si>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</si>
  <si>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</si>
  <si>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</si>
  <si>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</si>
  <si>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</si>
  <si>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</si>
  <si>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</si>
  <si>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</si>
  <si>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</si>
  <si>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</si>
  <si>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</si>
  <si>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</si>
  <si>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</si>
  <si>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</si>
  <si>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</si>
  <si>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</si>
  <si>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</si>
  <si>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</si>
  <si>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</si>
  <si>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</si>
  <si>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</si>
  <si>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</si>
  <si>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</si>
  <si>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</si>
  <si>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</si>
  <si>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</si>
  <si>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</si>
  <si>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</si>
  <si>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</si>
  <si>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</si>
  <si>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</si>
  <si>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</si>
  <si>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</si>
  <si>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</si>
  <si>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</si>
  <si>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</si>
  <si>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</si>
  <si>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</si>
  <si>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</si>
  <si>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</si>
  <si>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</si>
  <si>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</si>
  <si>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</si>
  <si>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</si>
  <si>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</si>
  <si>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</si>
  <si>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</si>
  <si>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</si>
  <si>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</si>
  <si>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</si>
  <si>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</si>
  <si>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</si>
  <si>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</si>
  <si>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</si>
  <si>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</si>
  <si>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</si>
  <si>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</si>
  <si>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</si>
  <si>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</si>
  <si>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</si>
  <si>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</si>
  <si>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</si>
  <si>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</si>
  <si>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</si>
  <si>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</si>
  <si>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</si>
  <si>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</si>
  <si>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</si>
  <si>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</si>
  <si>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</si>
  <si>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</si>
  <si>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</si>
  <si>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</si>
  <si>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</si>
  <si>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</si>
  <si>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</si>
  <si>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</si>
  <si>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</si>
  <si>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</si>
  <si>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</si>
  <si>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</si>
  <si>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</si>
  <si>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</si>
  <si>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</si>
  <si>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</si>
  <si>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</si>
  <si>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</si>
  <si>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</si>
  <si>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</si>
  <si>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</si>
  <si>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</si>
  <si>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</si>
  <si>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</si>
  <si>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</si>
  <si>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</si>
  <si>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</si>
  <si>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</si>
  <si>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</si>
  <si>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</si>
  <si>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</si>
  <si>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</si>
  <si>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</si>
  <si>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</si>
  <si>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</si>
  <si>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</si>
  <si>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</si>
  <si>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</si>
  <si>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</si>
  <si>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</si>
  <si>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</si>
  <si>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</si>
  <si>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</si>
  <si>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</si>
  <si>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</si>
  <si>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</si>
  <si>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</si>
  <si>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</si>
  <si>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</si>
  <si>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</si>
  <si>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</si>
  <si>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</si>
  <si>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</si>
  <si>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</si>
  <si>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</si>
  <si>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</si>
  <si>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</si>
  <si>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</si>
  <si>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</si>
  <si>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</si>
  <si>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</si>
  <si>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</si>
  <si>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</si>
  <si>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</si>
  <si>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</si>
  <si>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</si>
  <si>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</si>
  <si>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</si>
  <si>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</si>
  <si>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</si>
  <si>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</si>
  <si>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</si>
  <si>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</si>
  <si>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</si>
  <si>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</si>
  <si>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</si>
  <si>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</si>
  <si>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</si>
  <si>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</si>
  <si>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</si>
  <si>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</si>
  <si>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</si>
  <si>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</si>
  <si>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</si>
  <si>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</si>
  <si>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</si>
  <si>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</si>
  <si>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</si>
  <si>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</si>
  <si>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</si>
  <si>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</si>
  <si>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</si>
  <si>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</si>
  <si>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</si>
  <si>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</si>
  <si>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</si>
  <si>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</si>
  <si>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</si>
  <si>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</si>
  <si>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</si>
  <si>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</si>
  <si>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</si>
  <si>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</si>
  <si>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</si>
  <si>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</si>
  <si>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</si>
  <si>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</si>
  <si>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</si>
  <si>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</si>
  <si>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</si>
  <si>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</si>
  <si>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</si>
  <si>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</si>
  <si>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</si>
  <si>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</si>
  <si>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</si>
  <si>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</si>
  <si>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</si>
  <si>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</si>
  <si>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</si>
  <si>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</si>
  <si>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</si>
  <si>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</si>
  <si>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</si>
  <si>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</si>
  <si>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</si>
  <si>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</si>
  <si>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</si>
  <si>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</si>
  <si>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</si>
  <si>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</si>
  <si>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</si>
  <si>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</si>
  <si>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</si>
  <si>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</si>
  <si>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</si>
  <si>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</si>
  <si>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</si>
  <si>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</si>
  <si>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</si>
  <si>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</si>
  <si>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</si>
  <si>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</si>
  <si>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</si>
  <si>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</si>
  <si>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</si>
  <si>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</si>
  <si>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</si>
  <si>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</si>
  <si>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</si>
  <si>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</si>
  <si>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</si>
  <si>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</si>
  <si>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</si>
  <si>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</si>
  <si>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</si>
  <si>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</si>
  <si>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</si>
  <si>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</si>
  <si>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</si>
  <si>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</si>
  <si>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</si>
  <si>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</si>
  <si>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</si>
  <si>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</si>
  <si>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</si>
  <si>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</si>
  <si>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</si>
  <si>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</si>
  <si>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</si>
  <si>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</si>
  <si>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</si>
  <si>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</si>
  <si>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</si>
  <si>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</si>
  <si>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</si>
  <si>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</si>
  <si>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</si>
  <si>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</si>
  <si>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</si>
  <si>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</si>
  <si>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</si>
  <si>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</si>
  <si>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</si>
  <si>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</si>
  <si>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</si>
  <si>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</si>
  <si>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</si>
  <si>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</si>
  <si>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</si>
  <si>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</si>
  <si>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</si>
  <si>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</si>
  <si>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</si>
  <si>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</si>
  <si>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</si>
  <si>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</si>
  <si>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</si>
  <si>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</si>
  <si>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</si>
  <si>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</si>
  <si>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</si>
  <si>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</si>
  <si>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</si>
  <si>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</si>
  <si>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</si>
  <si>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</si>
  <si>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</si>
  <si>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</si>
  <si>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</si>
  <si>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</si>
  <si>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</si>
  <si>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</si>
  <si>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</si>
  <si>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</si>
  <si>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</si>
  <si>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</si>
  <si>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</si>
  <si>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</si>
  <si>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</si>
  <si>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</si>
  <si>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</si>
  <si>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</si>
  <si>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</si>
  <si>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</si>
  <si>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</si>
  <si>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</si>
  <si>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</si>
  <si>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</si>
  <si>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</si>
  <si>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</si>
  <si>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</si>
  <si>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</si>
  <si>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</si>
  <si>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</si>
  <si>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</si>
  <si>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</si>
  <si>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</si>
  <si>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</si>
  <si>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</si>
  <si>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</si>
  <si>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</si>
  <si>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</si>
  <si>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</si>
  <si>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</si>
  <si>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</si>
  <si>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</si>
  <si>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</si>
  <si>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</si>
  <si>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</si>
  <si>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</si>
  <si>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</si>
  <si>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</si>
  <si>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</si>
  <si>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</si>
  <si>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</si>
  <si>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</si>
  <si>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</si>
  <si>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</si>
  <si>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</si>
  <si>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</si>
  <si>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</si>
  <si>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</si>
  <si>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</si>
  <si>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</si>
  <si>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</si>
  <si>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</si>
  <si>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</si>
  <si>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</si>
  <si>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</si>
  <si>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</si>
  <si>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</si>
  <si>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</si>
  <si>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</si>
  <si>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</si>
  <si>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</si>
  <si>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</si>
  <si>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</si>
  <si>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</si>
  <si>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</si>
  <si>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</si>
  <si>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</si>
  <si>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</si>
  <si>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</si>
  <si>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</si>
  <si>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</si>
  <si>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</si>
  <si>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</si>
  <si>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</si>
  <si>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</si>
  <si>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</si>
  <si>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</si>
  <si>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</si>
  <si>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</si>
  <si>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</si>
  <si>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</si>
  <si>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</si>
  <si>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</si>
  <si>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</si>
  <si>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</si>
  <si>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</si>
  <si>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</si>
  <si>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</si>
  <si>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</si>
  <si>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</si>
  <si>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</si>
  <si>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</si>
  <si>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</si>
  <si>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</si>
  <si>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</si>
  <si>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</si>
  <si>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</si>
  <si>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</si>
  <si>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</si>
  <si>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</si>
  <si>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</si>
  <si>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</si>
  <si>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</si>
  <si>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</si>
  <si>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</si>
  <si>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</si>
  <si>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</si>
  <si>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</si>
  <si>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</si>
  <si>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</si>
  <si>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</si>
  <si>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</si>
  <si>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</si>
  <si>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</si>
  <si>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</si>
  <si>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</si>
  <si>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</si>
  <si>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</si>
  <si>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</si>
  <si>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</si>
  <si>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</si>
  <si>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</si>
  <si>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</si>
  <si>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</si>
  <si>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</si>
  <si>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</si>
  <si>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</si>
  <si>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</si>
  <si>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</si>
  <si>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</si>
  <si>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</si>
  <si>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</si>
  <si>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</si>
  <si>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</si>
  <si>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</si>
  <si>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</si>
  <si>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</si>
  <si>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</si>
  <si>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</si>
  <si>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</si>
  <si>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</si>
  <si>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</si>
  <si>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</si>
  <si>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</si>
  <si>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</si>
  <si>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</si>
  <si>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</si>
  <si>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</si>
  <si>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</si>
  <si>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</si>
  <si>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</si>
  <si>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</si>
  <si>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</si>
  <si>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</si>
  <si>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</si>
  <si>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</si>
  <si>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</si>
  <si>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</si>
  <si>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</si>
  <si>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</si>
  <si>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</si>
  <si>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</si>
  <si>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</si>
  <si>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</si>
  <si>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</si>
  <si>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</si>
  <si>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</si>
  <si>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</si>
  <si>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</si>
  <si>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</si>
  <si>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</si>
  <si>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</si>
  <si>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</si>
  <si>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</si>
  <si>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</si>
  <si>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</si>
  <si>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</si>
  <si>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</si>
  <si>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</si>
  <si>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</si>
  <si>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</si>
  <si>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</si>
  <si>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</si>
  <si>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</si>
  <si>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</si>
  <si>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</si>
  <si>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</si>
  <si>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</si>
  <si>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</si>
  <si>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</si>
  <si>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</si>
  <si>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</si>
  <si>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</si>
  <si>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</si>
  <si>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</si>
  <si>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</si>
  <si>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</si>
  <si>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</si>
  <si>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</si>
  <si>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</si>
  <si>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</si>
  <si>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</si>
  <si>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</si>
  <si>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</si>
  <si>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</si>
  <si>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</si>
  <si>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</si>
  <si>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</si>
  <si>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</si>
  <si>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</si>
  <si>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</si>
  <si>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</si>
  <si>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</si>
  <si>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</si>
  <si>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</si>
  <si>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</si>
  <si>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</si>
  <si>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</si>
  <si>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</si>
  <si>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</si>
  <si>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</si>
  <si>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</si>
  <si>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</si>
  <si>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</si>
  <si>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</si>
  <si>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</si>
  <si>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</si>
  <si>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</si>
  <si>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</si>
  <si>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</si>
  <si>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</si>
  <si>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</si>
  <si>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</si>
  <si>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</si>
  <si>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</si>
  <si>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</si>
  <si>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</si>
  <si>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</si>
  <si>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</si>
  <si>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</si>
  <si>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</si>
  <si>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</si>
  <si>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</si>
  <si>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</si>
  <si>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</si>
  <si>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</si>
  <si>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</si>
  <si>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</si>
  <si>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</si>
  <si>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</si>
  <si>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</si>
  <si>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</si>
  <si>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</si>
  <si>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</si>
  <si>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</si>
  <si>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</si>
  <si>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</si>
  <si>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</si>
  <si>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</si>
  <si>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</si>
  <si>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</si>
  <si>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</si>
  <si>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</si>
  <si>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</si>
  <si>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</si>
  <si>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</si>
  <si>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</si>
  <si>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</si>
  <si>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</si>
  <si>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</si>
  <si>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</si>
  <si>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</si>
  <si>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</si>
  <si>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</si>
  <si>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</si>
  <si>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</si>
  <si>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</si>
  <si>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</si>
  <si>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</si>
  <si>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</si>
  <si>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</si>
  <si>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</si>
  <si>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</si>
  <si>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</si>
  <si>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</si>
  <si>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</si>
  <si>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</si>
  <si>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</si>
  <si>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</si>
  <si>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</si>
  <si>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</si>
  <si>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</si>
  <si>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</si>
  <si>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</si>
  <si>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</si>
  <si>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</si>
  <si>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</si>
  <si>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</si>
  <si>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</si>
  <si>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</si>
  <si>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</si>
  <si>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</si>
  <si>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</si>
  <si>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</si>
  <si>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</si>
  <si>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</si>
  <si>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</si>
  <si>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</si>
  <si>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</si>
  <si>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</si>
  <si>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</si>
  <si>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</si>
  <si>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</si>
  <si>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</si>
  <si>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</si>
  <si>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</si>
  <si>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</si>
  <si>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</si>
  <si>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</si>
  <si>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</si>
  <si>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</si>
  <si>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</si>
  <si>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</si>
  <si>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</si>
  <si>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</si>
  <si>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</si>
  <si>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</si>
  <si>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</si>
  <si>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</si>
  <si>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</si>
  <si>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</si>
  <si>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</si>
  <si>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</si>
  <si>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</si>
  <si>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</si>
  <si>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</si>
  <si>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</si>
  <si>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</si>
  <si>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</si>
  <si>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</si>
  <si>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</si>
  <si>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</si>
  <si>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</si>
  <si>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</si>
  <si>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</si>
  <si>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</si>
  <si>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</si>
  <si>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</si>
  <si>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</si>
  <si>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</si>
  <si>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</si>
  <si>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</si>
  <si>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</si>
  <si>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</si>
  <si>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</si>
  <si>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</si>
  <si>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</si>
  <si>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</si>
  <si>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</si>
  <si>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</si>
  <si>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</si>
  <si>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</si>
  <si>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</si>
  <si>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</si>
  <si>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</si>
  <si>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</si>
  <si>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</si>
  <si>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</si>
  <si>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</si>
  <si>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</si>
  <si>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</si>
  <si>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</si>
  <si>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</si>
  <si>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</si>
  <si>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</si>
  <si>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</si>
  <si>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</si>
  <si>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</si>
  <si>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</si>
  <si>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</si>
  <si>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</si>
  <si>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</si>
  <si>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</si>
  <si>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</si>
  <si>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</si>
  <si>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</si>
  <si>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</si>
  <si>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</si>
  <si>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</si>
  <si>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</si>
  <si>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</si>
  <si>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</si>
  <si>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</si>
  <si>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</si>
  <si>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</si>
  <si>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</si>
  <si>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</si>
  <si>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</si>
  <si>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</si>
  <si>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</si>
  <si>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</si>
  <si>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</si>
  <si>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</si>
  <si>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</si>
  <si>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</si>
  <si>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</si>
  <si>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</si>
  <si>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</si>
  <si>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</si>
  <si>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</si>
  <si>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</si>
  <si>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</si>
  <si>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</si>
  <si>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</si>
  <si>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</si>
  <si>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</si>
  <si>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</si>
  <si>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</si>
  <si>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</si>
  <si>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</si>
  <si>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</si>
  <si>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</si>
  <si>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</si>
  <si>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</si>
  <si>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</si>
  <si>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</si>
  <si>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</si>
  <si>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</si>
  <si>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</si>
  <si>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</si>
  <si>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</si>
  <si>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</si>
  <si>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</si>
  <si>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</si>
  <si>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</si>
  <si>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</si>
  <si>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</si>
  <si>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</si>
  <si>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</si>
  <si>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</si>
  <si>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</si>
  <si>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</si>
  <si>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</si>
  <si>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</si>
  <si>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</si>
  <si>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</si>
  <si>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</si>
  <si>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</si>
  <si>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</si>
  <si>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</si>
  <si>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</si>
  <si>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</si>
  <si>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</si>
  <si>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</si>
  <si>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</si>
  <si>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</si>
  <si>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</si>
  <si>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</si>
  <si>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</si>
  <si>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</si>
  <si>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</si>
  <si>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</si>
  <si>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</si>
  <si>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</si>
  <si>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</si>
  <si>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</si>
  <si>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</si>
  <si>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</si>
  <si>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</si>
  <si>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</si>
  <si>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</si>
  <si>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</si>
  <si>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</si>
  <si>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</si>
  <si>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</si>
  <si>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</si>
  <si>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</si>
  <si>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</si>
  <si>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</si>
  <si>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</si>
  <si>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</si>
  <si>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</si>
  <si>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</si>
  <si>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</si>
  <si>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</si>
  <si>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</si>
  <si>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</si>
  <si>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</si>
  <si>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</si>
  <si>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</si>
  <si>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</si>
  <si>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</si>
  <si>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</si>
  <si>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</si>
  <si>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</si>
  <si>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</si>
  <si>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</si>
  <si>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</si>
  <si>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</si>
  <si>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</si>
  <si>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</si>
  <si>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</si>
  <si>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</si>
  <si>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</si>
  <si>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</si>
  <si>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</si>
  <si>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</si>
  <si>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</si>
  <si>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</si>
  <si>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</si>
  <si>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</si>
  <si>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</si>
  <si>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</si>
  <si>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</si>
  <si>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</si>
  <si>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</si>
  <si>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</si>
  <si>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</si>
  <si>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</si>
  <si>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</si>
  <si>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</si>
  <si>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</si>
  <si>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</si>
  <si>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</si>
  <si>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</si>
  <si>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</si>
  <si>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</si>
  <si>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</si>
  <si>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</si>
  <si>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</si>
  <si>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</si>
  <si>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</si>
  <si>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</si>
  <si>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</si>
  <si>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</si>
  <si>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</si>
  <si>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</si>
  <si>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</si>
  <si>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</si>
  <si>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</si>
  <si>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</si>
  <si>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</si>
  <si>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</si>
  <si>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</si>
  <si>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</si>
  <si>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</si>
  <si>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</si>
  <si>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</si>
  <si>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</si>
  <si>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</si>
  <si>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</si>
  <si>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</si>
  <si>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</si>
  <si>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</si>
  <si>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</si>
  <si>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</si>
  <si>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</si>
  <si>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</si>
  <si>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</si>
  <si>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</si>
  <si>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</si>
  <si>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</si>
  <si>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</si>
  <si>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</si>
  <si>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</si>
  <si>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</si>
  <si>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</si>
  <si>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</si>
  <si>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</si>
  <si>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</si>
  <si>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</si>
  <si>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</si>
  <si>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</si>
  <si>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</si>
  <si>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</si>
  <si>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</si>
  <si>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</si>
  <si>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</si>
  <si>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</si>
  <si>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</si>
  <si>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</si>
  <si>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</si>
  <si>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</si>
  <si>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</si>
  <si>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</si>
  <si>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</si>
  <si>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</si>
  <si>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</si>
  <si>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</si>
  <si>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</si>
  <si>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</si>
  <si>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</si>
  <si>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</si>
  <si>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</si>
  <si>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</si>
  <si>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</si>
  <si>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</si>
  <si>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</si>
  <si>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</si>
  <si>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</si>
  <si>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</si>
  <si>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</si>
  <si>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</si>
  <si>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</si>
  <si>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</si>
  <si>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</si>
  <si>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</si>
  <si>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</si>
  <si>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</si>
  <si>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</si>
  <si>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</si>
  <si>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</si>
  <si>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</si>
  <si>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</si>
  <si>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</si>
  <si>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</si>
  <si>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</si>
  <si>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</si>
  <si>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</si>
  <si>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</si>
  <si>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</si>
  <si>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</si>
  <si>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</si>
  <si>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</si>
  <si>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</si>
  <si>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</si>
  <si>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</si>
  <si>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</si>
  <si>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</si>
  <si>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</si>
  <si>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</si>
  <si>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</si>
  <si>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</si>
  <si>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</si>
  <si>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</si>
  <si>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</si>
  <si>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</si>
  <si>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</si>
  <si>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</si>
  <si>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</si>
  <si>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</si>
  <si>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</si>
  <si>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</si>
  <si>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</si>
  <si>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</si>
  <si>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</si>
  <si>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</si>
  <si>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</si>
  <si>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</si>
  <si>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</si>
  <si>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</si>
  <si>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</si>
  <si>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</si>
  <si>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</si>
  <si>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</si>
  <si>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</si>
  <si>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</si>
  <si>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</si>
  <si>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</si>
  <si>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</si>
  <si>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</si>
  <si>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</si>
  <si>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</si>
  <si>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</si>
  <si>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</si>
  <si>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</si>
  <si>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</si>
  <si>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</si>
  <si>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</si>
  <si>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</si>
  <si>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</si>
  <si>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</si>
  <si>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</si>
  <si>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</si>
  <si>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</si>
  <si>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</si>
  <si>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</si>
  <si>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</si>
  <si>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</si>
  <si>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</si>
  <si>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</si>
  <si>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</si>
  <si>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</si>
  <si>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</si>
  <si>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</si>
  <si>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</si>
  <si>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</si>
  <si>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</si>
  <si>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</si>
  <si>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</si>
  <si>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</si>
  <si>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</si>
  <si>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</si>
  <si>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</si>
  <si>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</si>
  <si>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</si>
  <si>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</si>
  <si>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</si>
  <si>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</si>
  <si>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</si>
  <si>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</si>
  <si>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</si>
  <si>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</si>
  <si>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</si>
  <si>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</si>
  <si>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</si>
  <si>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</si>
  <si>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</si>
  <si>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</si>
  <si>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</si>
  <si>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</si>
  <si>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</si>
  <si>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</si>
  <si>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</si>
  <si>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</si>
  <si>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</si>
  <si>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</si>
  <si>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</si>
  <si>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</si>
  <si>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</si>
  <si>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</si>
  <si>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</si>
  <si>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</si>
  <si>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</si>
  <si>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</si>
  <si>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</si>
  <si>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</si>
  <si>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</si>
  <si>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</si>
  <si>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</si>
  <si>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</si>
  <si>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</si>
  <si>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</si>
  <si>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</si>
  <si>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</si>
  <si>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</si>
  <si>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</si>
  <si>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</si>
  <si>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</si>
  <si>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</si>
  <si>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</si>
  <si>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</si>
  <si>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</si>
  <si>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</si>
  <si>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</si>
  <si>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</si>
  <si>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</si>
  <si>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</si>
  <si>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</si>
  <si>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</si>
  <si>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</si>
  <si>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</si>
  <si>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</si>
  <si>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</si>
  <si>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</si>
  <si>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</si>
  <si>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</si>
  <si>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</si>
  <si>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</si>
  <si>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</si>
  <si>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</si>
  <si>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</si>
  <si>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</si>
  <si>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</si>
  <si>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</si>
  <si>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</si>
  <si>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</si>
  <si>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</si>
  <si>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</si>
  <si>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</si>
  <si>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</si>
  <si>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</si>
  <si>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</si>
  <si>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</si>
  <si>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</si>
  <si>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</si>
  <si>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</si>
  <si>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</si>
  <si>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</si>
  <si>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</si>
  <si>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</si>
  <si>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</si>
  <si>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</si>
  <si>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</si>
  <si>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</si>
  <si>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</si>
  <si>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</si>
  <si>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</si>
  <si>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</si>
  <si>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</si>
  <si>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</si>
  <si>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</si>
  <si>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</si>
  <si>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</si>
  <si>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</si>
  <si>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</si>
  <si>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</si>
  <si>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</si>
  <si>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</si>
  <si>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</si>
  <si>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</si>
  <si>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</si>
  <si>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</si>
  <si>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</si>
  <si>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</si>
  <si>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</si>
  <si>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</si>
  <si>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</si>
  <si>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</si>
  <si>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</si>
  <si>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</si>
  <si>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</si>
  <si>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</si>
  <si>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</si>
  <si>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</si>
  <si>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</si>
  <si>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</si>
  <si>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</si>
  <si>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</si>
  <si>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</si>
  <si>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</si>
  <si>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</si>
  <si>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</si>
  <si>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</si>
  <si>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</si>
  <si>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</si>
  <si>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</si>
  <si>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</si>
  <si>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</si>
  <si>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</si>
  <si>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</si>
  <si>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</si>
  <si>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</si>
  <si>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</si>
  <si>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</si>
  <si>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</si>
  <si>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</si>
  <si>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</si>
  <si>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</si>
  <si>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</si>
  <si>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</si>
  <si>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</si>
  <si>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</si>
  <si>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</si>
  <si>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</si>
  <si>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</si>
  <si>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</si>
  <si>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</si>
  <si>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</si>
  <si>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</si>
  <si>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</si>
  <si>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</si>
  <si>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</si>
  <si>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</si>
  <si>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</si>
  <si>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</si>
  <si>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</si>
  <si>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</si>
  <si>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</si>
  <si>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</si>
  <si>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</si>
  <si>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</si>
  <si>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</si>
  <si>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</si>
  <si>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</si>
  <si>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</si>
  <si>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</si>
  <si>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</si>
  <si>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</si>
  <si>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</si>
  <si>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</si>
  <si>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</si>
  <si>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</si>
  <si>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</si>
  <si>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</si>
  <si>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</si>
  <si>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</si>
  <si>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</si>
  <si>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</si>
  <si>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</si>
  <si>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</si>
  <si>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</si>
  <si>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</si>
  <si>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</si>
  <si>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</si>
  <si>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</si>
  <si>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</si>
  <si>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</si>
  <si>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</si>
  <si>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</si>
  <si>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</si>
  <si>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</si>
  <si>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</si>
  <si>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</si>
  <si>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</si>
  <si>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</si>
  <si>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</si>
  <si>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</si>
  <si>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</si>
  <si>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</si>
  <si>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</si>
  <si>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</si>
  <si>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</si>
  <si>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</si>
  <si>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</si>
  <si>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</si>
  <si>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</si>
  <si>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</si>
  <si>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</si>
  <si>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</si>
  <si>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</si>
  <si>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</si>
  <si>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</si>
  <si>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</si>
  <si>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</si>
  <si>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</si>
  <si>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</si>
  <si>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</si>
  <si>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</si>
  <si>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</si>
  <si>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</si>
  <si>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</si>
  <si>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</si>
  <si>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</si>
  <si>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</si>
  <si>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</si>
  <si>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</si>
  <si>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</si>
  <si>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</si>
  <si>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</si>
  <si>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</si>
  <si>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</si>
  <si>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</si>
  <si>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</si>
  <si>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</si>
  <si>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</si>
  <si>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</si>
  <si>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</si>
  <si>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</si>
  <si>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</si>
  <si>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</si>
  <si>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</si>
  <si>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</si>
  <si>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</si>
  <si>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</si>
  <si>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</si>
  <si>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</si>
  <si>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</si>
  <si>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</si>
  <si>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</si>
  <si>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</si>
  <si>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</si>
  <si>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</si>
  <si>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</si>
  <si>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</si>
  <si>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</si>
  <si>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</si>
  <si>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</si>
  <si>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</si>
  <si>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</si>
  <si>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</si>
  <si>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</si>
  <si>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</si>
  <si>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</si>
  <si>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</si>
  <si>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</si>
  <si>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</si>
  <si>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</si>
  <si>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</si>
  <si>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</si>
  <si>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</si>
  <si>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</si>
  <si>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</si>
  <si>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</si>
  <si>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</si>
  <si>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</si>
  <si>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</si>
  <si>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</si>
  <si>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</si>
  <si>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</si>
  <si>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</si>
  <si>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</si>
  <si>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</si>
  <si>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</si>
  <si>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</si>
  <si>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</si>
  <si>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</si>
  <si>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</si>
  <si>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</si>
  <si>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</si>
  <si>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</si>
  <si>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</si>
  <si>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</si>
  <si>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</si>
  <si>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</si>
  <si>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</si>
  <si>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</si>
  <si>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</si>
  <si>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</si>
  <si>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</si>
  <si>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</si>
  <si>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</si>
  <si>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</si>
  <si>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</si>
  <si>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</si>
  <si>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</si>
  <si>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</si>
  <si>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</si>
  <si>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</si>
  <si>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</si>
  <si>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</si>
  <si>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</si>
  <si>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</si>
  <si>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</si>
  <si>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</si>
  <si>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</si>
  <si>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</si>
  <si>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</si>
  <si>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</si>
  <si>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</si>
  <si>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</si>
  <si>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</si>
  <si>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</si>
  <si>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</si>
  <si>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</si>
  <si>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</si>
  <si>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</si>
  <si>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</si>
  <si>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</si>
  <si>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</si>
  <si>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</si>
  <si>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</si>
  <si>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</si>
  <si>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</si>
  <si>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</si>
  <si>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</si>
  <si>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</si>
  <si>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</si>
  <si>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</si>
  <si>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</si>
  <si>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</si>
  <si>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</si>
  <si>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</si>
  <si>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</si>
  <si>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</si>
  <si>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</si>
  <si>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</si>
  <si>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</si>
  <si>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</si>
  <si>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</si>
  <si>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</si>
  <si>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</si>
  <si>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</si>
  <si>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</si>
  <si>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</si>
  <si>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</si>
  <si>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</si>
  <si>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</si>
  <si>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</si>
  <si>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</si>
  <si>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</si>
  <si>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</si>
  <si>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</si>
  <si>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</si>
  <si>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</si>
  <si>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</si>
  <si>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</si>
  <si>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</si>
  <si>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</si>
  <si>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</si>
  <si>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</si>
  <si>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</si>
  <si>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</si>
  <si>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</si>
  <si>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</si>
  <si>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</si>
  <si>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</si>
  <si>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</si>
  <si>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</si>
  <si>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</si>
  <si>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</si>
  <si>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</si>
  <si>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</si>
  <si>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</si>
  <si>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</si>
  <si>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</si>
  <si>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</si>
  <si>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</si>
  <si>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</si>
  <si>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</si>
  <si>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</si>
  <si>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</si>
  <si>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</si>
  <si>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</si>
  <si>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</si>
  <si>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</si>
  <si>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</si>
  <si>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</si>
  <si>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</si>
  <si>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</si>
  <si>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</si>
  <si>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</si>
  <si>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</si>
  <si>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</si>
  <si>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</si>
  <si>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</si>
  <si>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</si>
  <si>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</si>
  <si>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</si>
  <si>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</si>
  <si>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</si>
  <si>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</si>
  <si>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</si>
  <si>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</si>
  <si>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</si>
  <si>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</si>
  <si>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</si>
  <si>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</si>
  <si>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</si>
  <si>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</si>
  <si>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</si>
  <si>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</si>
  <si>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</si>
  <si>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</si>
  <si>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</si>
  <si>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</si>
  <si>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</si>
  <si>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</si>
  <si>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</si>
  <si>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</si>
  <si>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</si>
  <si>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</si>
  <si>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</si>
  <si>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</si>
  <si>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</si>
  <si>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</si>
  <si>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</si>
  <si>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</si>
  <si>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</si>
  <si>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</si>
  <si>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</si>
  <si>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</si>
  <si>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</si>
  <si>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</si>
  <si>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</si>
  <si>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</si>
  <si>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</si>
  <si>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</si>
  <si>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</si>
  <si>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</si>
  <si>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</si>
  <si>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</si>
  <si>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</si>
  <si>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</si>
  <si>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</si>
  <si>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</si>
  <si>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</si>
  <si>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</si>
  <si>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</si>
  <si>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</si>
  <si>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</si>
  <si>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</si>
  <si>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</si>
  <si>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</si>
  <si>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</si>
  <si>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</si>
  <si>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</si>
  <si>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</si>
  <si>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</si>
  <si>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</si>
  <si>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</si>
  <si>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</si>
  <si>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</si>
  <si>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</si>
  <si>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</si>
  <si>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</si>
  <si>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</si>
  <si>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</si>
  <si>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</si>
  <si>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</si>
  <si>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</si>
  <si>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</si>
  <si>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</si>
  <si>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</si>
  <si>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</si>
  <si>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</si>
  <si>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</si>
  <si>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</si>
  <si>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</si>
  <si>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</si>
  <si>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</si>
  <si>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</si>
  <si>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</si>
  <si>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</si>
  <si>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</si>
  <si>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</si>
  <si>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</si>
  <si>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</si>
  <si>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</si>
  <si>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</si>
  <si>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</si>
  <si>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</si>
  <si>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</si>
  <si>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</si>
  <si>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</si>
  <si>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</si>
  <si>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</si>
  <si>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</si>
  <si>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</si>
  <si>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</si>
  <si>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</si>
  <si>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</si>
  <si>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</si>
  <si>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</si>
  <si>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</si>
  <si>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</si>
  <si>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</si>
  <si>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</si>
  <si>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</si>
  <si>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</si>
  <si>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</si>
  <si>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</si>
  <si>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</si>
  <si>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</si>
  <si>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</si>
  <si>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</si>
  <si>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</si>
  <si>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</si>
  <si>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</si>
  <si>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</si>
  <si>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</si>
  <si>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</si>
  <si>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</si>
  <si>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</si>
  <si>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</si>
  <si>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</si>
  <si>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</si>
  <si>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</si>
  <si>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</si>
  <si>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</si>
  <si>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</si>
  <si>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</si>
  <si>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</si>
  <si>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</si>
  <si>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</si>
  <si>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</si>
  <si>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</si>
  <si>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</si>
  <si>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</si>
  <si>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</si>
  <si>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</si>
  <si>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</si>
  <si>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</si>
  <si>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</si>
  <si>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</si>
  <si>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</si>
  <si>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</si>
  <si>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</si>
  <si>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</si>
  <si>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</si>
  <si>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</si>
  <si>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</si>
  <si>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</si>
  <si>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</si>
  <si>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</si>
  <si>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</si>
  <si>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</si>
  <si>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</si>
  <si>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</si>
  <si>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</si>
  <si>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</si>
  <si>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</si>
  <si>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</si>
  <si>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</si>
  <si>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</si>
  <si>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</si>
  <si>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</si>
  <si>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</si>
  <si>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</si>
  <si>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</si>
  <si>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</si>
  <si>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</si>
  <si>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</si>
  <si>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</si>
  <si>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</si>
  <si>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</si>
  <si>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</si>
  <si>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</si>
  <si>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</si>
  <si>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</si>
  <si>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</si>
  <si>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</si>
  <si>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</si>
  <si>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</si>
  <si>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</si>
  <si>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</si>
  <si>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</si>
  <si>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</si>
  <si>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</si>
  <si>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</si>
  <si>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</si>
  <si>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</si>
  <si>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</si>
  <si>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</si>
  <si>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</si>
  <si>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</si>
  <si>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</si>
  <si>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</si>
  <si>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</si>
  <si>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</si>
  <si>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</si>
  <si>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</si>
  <si>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</si>
  <si>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</si>
  <si>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</si>
  <si>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</si>
  <si>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</si>
  <si>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</si>
  <si>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</si>
  <si>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</si>
  <si>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</si>
  <si>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</si>
  <si>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</si>
  <si>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</si>
  <si>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</si>
  <si>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</si>
  <si>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</si>
  <si>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</si>
  <si>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</si>
  <si>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</si>
  <si>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</si>
  <si>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</si>
  <si>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</si>
  <si>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</si>
  <si>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</si>
  <si>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</si>
  <si>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</si>
  <si>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</si>
  <si>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</si>
  <si>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</si>
  <si>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</si>
  <si>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</si>
  <si>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</si>
  <si>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</si>
  <si>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</si>
  <si>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</si>
  <si>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</si>
  <si>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</si>
  <si>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</si>
  <si>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</si>
  <si>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</si>
  <si>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</si>
  <si>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</si>
  <si>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</si>
  <si>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</si>
  <si>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</si>
  <si>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</si>
  <si>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</si>
  <si>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</si>
  <si>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</si>
  <si>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</si>
  <si>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</si>
  <si>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</si>
  <si>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</si>
  <si>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</si>
  <si>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</si>
  <si>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</si>
  <si>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</si>
  <si>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</si>
  <si>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</si>
  <si>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</si>
  <si>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</si>
  <si>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</si>
  <si>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</si>
  <si>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</si>
  <si>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</si>
  <si>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</si>
  <si>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</si>
  <si>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</si>
  <si>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</si>
  <si>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</si>
  <si>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</si>
  <si>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</si>
  <si>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</si>
  <si>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</si>
  <si>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</si>
  <si>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</si>
  <si>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</si>
  <si>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</si>
  <si>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</si>
  <si>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</si>
  <si>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</si>
  <si>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</si>
  <si>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</si>
  <si>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</si>
  <si>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</si>
  <si>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</si>
  <si>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</si>
  <si>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</si>
  <si>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</si>
  <si>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</si>
  <si>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</si>
  <si>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</si>
  <si>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</si>
  <si>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</si>
  <si>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</si>
  <si>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</si>
  <si>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</si>
  <si>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</si>
  <si>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</si>
  <si>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</si>
  <si>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</si>
  <si>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</si>
  <si>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</si>
  <si>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</si>
  <si>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</si>
  <si>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</si>
  <si>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</si>
  <si>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</si>
  <si>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</si>
  <si>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</si>
  <si>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</si>
  <si>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</si>
  <si>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</si>
  <si>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</si>
  <si>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</si>
  <si>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</si>
  <si>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</si>
  <si>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</si>
  <si>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</si>
  <si>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</si>
  <si>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</si>
  <si>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</si>
  <si>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</si>
  <si>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</si>
  <si>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</si>
  <si>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</si>
  <si>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</si>
  <si>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</si>
  <si>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</si>
  <si>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</si>
  <si>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</si>
  <si>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</si>
  <si>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</si>
  <si>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</si>
  <si>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</si>
  <si>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</si>
  <si>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</si>
  <si>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</si>
  <si>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</si>
  <si>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</si>
  <si>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</si>
  <si>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</si>
  <si>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</si>
  <si>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</si>
  <si>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</si>
  <si>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</si>
  <si>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</si>
  <si>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</si>
  <si>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</si>
  <si>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</si>
  <si>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</si>
  <si>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</si>
  <si>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</si>
  <si>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</si>
  <si>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</si>
  <si>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</si>
  <si>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</si>
  <si>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</si>
  <si>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</si>
  <si>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</si>
  <si>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</si>
  <si>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</si>
  <si>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</si>
  <si>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</si>
  <si>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</si>
  <si>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</si>
  <si>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</si>
  <si>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</si>
  <si>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</si>
  <si>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</si>
  <si>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</si>
  <si>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</si>
  <si>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</si>
  <si>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</si>
  <si>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</si>
  <si>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</si>
  <si>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</si>
  <si>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</si>
  <si>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</si>
  <si>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</si>
  <si>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</si>
  <si>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</si>
  <si>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</si>
  <si>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</si>
  <si>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</si>
  <si>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</si>
  <si>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</si>
  <si>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</si>
  <si>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</si>
  <si>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</si>
  <si>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</si>
  <si>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</si>
  <si>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</si>
  <si>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</si>
  <si>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</si>
  <si>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</si>
  <si>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</si>
  <si>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</si>
  <si>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</si>
  <si>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</si>
  <si>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</si>
  <si>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</si>
  <si>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</si>
  <si>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</si>
  <si>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</si>
  <si>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</si>
  <si>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</si>
  <si>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</si>
  <si>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</si>
  <si>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</si>
  <si>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</si>
  <si>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</si>
  <si>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</si>
  <si>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</si>
  <si>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</si>
  <si>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</si>
  <si>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</si>
  <si>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</si>
  <si>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</si>
  <si>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</si>
  <si>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</si>
  <si>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</si>
  <si>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</si>
  <si>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</si>
  <si>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</si>
  <si>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</si>
  <si>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</si>
  <si>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</si>
  <si>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</si>
  <si>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</si>
  <si>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</si>
  <si>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</si>
  <si>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</si>
  <si>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</si>
  <si>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</si>
  <si>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</si>
  <si>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</si>
  <si>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</si>
  <si>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</si>
  <si>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</si>
  <si>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</si>
  <si>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</si>
  <si>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</si>
  <si>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</si>
  <si>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</si>
  <si>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</si>
  <si>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</si>
  <si>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</si>
  <si>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</si>
  <si>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</si>
  <si>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</si>
  <si>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</si>
  <si>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</si>
  <si>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</si>
  <si>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</si>
  <si>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</si>
  <si>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</si>
  <si>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</si>
  <si>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</si>
  <si>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</si>
  <si>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</si>
  <si>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</si>
  <si>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</si>
  <si>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</si>
  <si>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</si>
  <si>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</si>
  <si>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</si>
  <si>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</si>
  <si>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</si>
  <si>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</si>
  <si>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</si>
  <si>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</si>
  <si>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</si>
  <si>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</si>
  <si>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</si>
  <si>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</si>
  <si>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</si>
  <si>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</si>
  <si>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</si>
  <si>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</si>
  <si>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</si>
  <si>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</si>
  <si>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</si>
  <si>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</si>
  <si>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</si>
  <si>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</si>
  <si>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</si>
  <si>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</si>
  <si>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</si>
  <si>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</si>
  <si>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</si>
  <si>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</si>
  <si>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</si>
  <si>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</si>
  <si>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</si>
  <si>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</si>
  <si>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</si>
  <si>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</si>
  <si>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</si>
  <si>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</si>
  <si>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</si>
  <si>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</si>
  <si>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</si>
  <si>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</si>
  <si>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</si>
  <si>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</si>
  <si>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</si>
  <si>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</si>
  <si>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</si>
  <si>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</si>
  <si>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</si>
  <si>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</si>
  <si>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</si>
  <si>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</si>
  <si>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</si>
  <si>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</si>
  <si>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</si>
  <si>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</si>
  <si>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</si>
  <si>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</si>
  <si>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</si>
  <si>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</si>
  <si>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</si>
  <si>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</si>
  <si>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</si>
  <si>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</si>
  <si>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</si>
  <si>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</si>
  <si>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</si>
  <si>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</si>
  <si>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</si>
  <si>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</si>
  <si>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</si>
  <si>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</si>
  <si>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</si>
  <si>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</si>
  <si>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</si>
  <si>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</si>
  <si>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</si>
  <si>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</si>
  <si>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</si>
  <si>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</si>
  <si>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</si>
  <si>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</si>
  <si>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</si>
  <si>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</si>
  <si>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</si>
  <si>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</si>
  <si>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</si>
  <si>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</si>
  <si>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</si>
  <si>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</si>
  <si>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</si>
  <si>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</si>
  <si>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</si>
  <si>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</si>
  <si>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</si>
  <si>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</si>
  <si>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</si>
  <si>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</si>
  <si>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</si>
  <si>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</si>
  <si>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</si>
  <si>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</si>
  <si>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</si>
  <si>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</si>
  <si>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</si>
  <si>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</si>
  <si>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</si>
  <si>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</si>
  <si>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</si>
  <si>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</si>
  <si>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</si>
  <si>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</si>
  <si>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</si>
  <si>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</si>
  <si>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</si>
  <si>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</si>
  <si>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</si>
  <si>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</si>
  <si>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</si>
  <si>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</si>
  <si>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</si>
  <si>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</si>
  <si>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</si>
  <si>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</si>
  <si>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</si>
  <si>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</si>
  <si>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</si>
  <si>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</si>
  <si>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</si>
  <si>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</si>
  <si>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</si>
  <si>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</si>
  <si>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</si>
  <si>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</si>
  <si>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</si>
  <si>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</si>
  <si>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</si>
  <si>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</si>
  <si>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</si>
  <si>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</si>
  <si>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</si>
  <si>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</si>
  <si>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</si>
  <si>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</si>
  <si>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</si>
  <si>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</si>
  <si>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</si>
  <si>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</si>
  <si>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</si>
  <si>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</si>
  <si>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</si>
  <si>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</si>
  <si>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</si>
  <si>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</si>
  <si>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</si>
  <si>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</si>
  <si>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</si>
  <si>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</si>
  <si>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</si>
  <si>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</si>
  <si>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</si>
  <si>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</si>
  <si>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</si>
  <si>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</si>
  <si>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</si>
  <si>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</si>
  <si>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</si>
  <si>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</si>
  <si>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</si>
  <si>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</si>
  <si>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</si>
  <si>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</si>
  <si>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</si>
  <si>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</si>
  <si>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</si>
  <si>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</si>
  <si>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</si>
  <si>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</si>
  <si>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</si>
  <si>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</si>
  <si>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</si>
  <si>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</si>
  <si>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</si>
  <si>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</si>
  <si>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</si>
  <si>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</si>
  <si>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</si>
  <si>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</si>
  <si>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</si>
  <si>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</si>
  <si>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</si>
  <si>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</si>
  <si>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</si>
  <si>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</si>
  <si>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</si>
  <si>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</si>
  <si>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</si>
  <si>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</si>
  <si>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</si>
  <si>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</si>
  <si>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</si>
  <si>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</si>
  <si>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</si>
  <si>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</si>
  <si>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</si>
  <si>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</si>
  <si>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</si>
  <si>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</si>
  <si>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</si>
  <si>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</si>
  <si>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</si>
  <si>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</si>
  <si>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</si>
  <si>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</si>
  <si>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</si>
  <si>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</si>
  <si>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</si>
  <si>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</si>
  <si>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</si>
  <si>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</si>
  <si>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</si>
  <si>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</si>
  <si>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</si>
  <si>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</si>
  <si>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</si>
  <si>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</si>
  <si>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</si>
  <si>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</si>
  <si>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</si>
  <si>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</si>
  <si>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</si>
  <si>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</si>
  <si>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</si>
  <si>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</si>
  <si>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</si>
  <si>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</si>
  <si>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</si>
  <si>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</si>
  <si>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</si>
  <si>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</si>
  <si>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</si>
  <si>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</si>
  <si>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</si>
  <si>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</si>
  <si>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</si>
  <si>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</si>
  <si>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</si>
  <si>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</si>
  <si>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</si>
  <si>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</si>
  <si>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</si>
  <si>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</si>
  <si>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</si>
  <si>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</si>
  <si>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</si>
  <si>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</si>
  <si>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</si>
  <si>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</si>
  <si>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</si>
  <si>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</si>
  <si>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</si>
  <si>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</si>
  <si>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</si>
  <si>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</si>
  <si>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</si>
  <si>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</si>
  <si>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</si>
  <si>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</si>
  <si>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</si>
  <si>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</si>
  <si>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</si>
  <si>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</si>
  <si>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</si>
  <si>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</si>
  <si>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</si>
  <si>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</si>
  <si>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</si>
  <si>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</si>
  <si>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</si>
  <si>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</si>
  <si>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</si>
  <si>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</si>
  <si>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</si>
  <si>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</si>
  <si>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</si>
  <si>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</si>
  <si>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</si>
  <si>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</si>
  <si>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</si>
  <si>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</si>
  <si>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</si>
  <si>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</si>
  <si>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</si>
  <si>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</si>
  <si>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</si>
  <si>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</si>
  <si>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</si>
  <si>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</si>
  <si>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</si>
  <si>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</si>
  <si>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</si>
  <si>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</si>
  <si>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</si>
  <si>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</si>
  <si>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</si>
  <si>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</si>
  <si>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</si>
  <si>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</si>
  <si>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</si>
  <si>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</si>
  <si>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</si>
  <si>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</si>
  <si>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</si>
  <si>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</si>
  <si>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</si>
  <si>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</si>
  <si>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</si>
  <si>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</si>
  <si>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</si>
  <si>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</si>
  <si>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</si>
  <si>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</si>
  <si>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</si>
  <si>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</si>
  <si>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</si>
  <si>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</si>
  <si>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</si>
  <si>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</si>
  <si>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</si>
  <si>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</si>
  <si>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</si>
  <si>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</si>
  <si>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</si>
  <si>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</si>
  <si>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</si>
  <si>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</si>
  <si>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</si>
  <si>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</si>
  <si>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</si>
  <si>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</si>
  <si>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</si>
  <si>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</si>
  <si>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</si>
  <si>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</si>
  <si>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</si>
  <si>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</si>
  <si>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</si>
  <si>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</si>
  <si>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</si>
  <si>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</si>
  <si>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</si>
  <si>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</si>
  <si>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</si>
  <si>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</si>
  <si>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</si>
  <si>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</si>
  <si>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</si>
  <si>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</si>
  <si>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</si>
  <si>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</si>
  <si>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</si>
  <si>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</si>
  <si>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</si>
  <si>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</si>
  <si>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</si>
  <si>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</si>
  <si>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</si>
  <si>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</si>
  <si>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</si>
  <si>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</si>
  <si>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</si>
  <si>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</si>
  <si>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</si>
  <si>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</si>
  <si>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</si>
  <si>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</si>
  <si>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</si>
  <si>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</si>
  <si>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</si>
  <si>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</si>
  <si>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</si>
  <si>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</si>
  <si>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</si>
  <si>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</si>
  <si>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</si>
  <si>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</si>
  <si>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</si>
  <si>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</si>
  <si>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</si>
  <si>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</si>
  <si>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</si>
  <si>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</si>
  <si>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</si>
  <si>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</si>
  <si>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</si>
  <si>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</si>
  <si>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</si>
  <si>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</si>
  <si>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</si>
  <si>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</si>
  <si>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</si>
  <si>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</si>
  <si>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</si>
  <si>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</si>
  <si>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</si>
  <si>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</si>
  <si>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</si>
  <si>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</si>
  <si>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</si>
  <si>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</si>
  <si>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</si>
  <si>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</si>
  <si>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</si>
  <si>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</si>
  <si>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</si>
  <si>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</si>
  <si>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</si>
  <si>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</si>
  <si>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</si>
  <si>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</si>
  <si>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</si>
  <si>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</si>
  <si>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</si>
  <si>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</si>
  <si>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</si>
  <si>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</si>
  <si>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</si>
  <si>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</si>
  <si>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</si>
  <si>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</si>
  <si>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</si>
  <si>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</si>
  <si>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</si>
  <si>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</si>
  <si>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</si>
  <si>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</si>
  <si>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</si>
  <si>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</si>
  <si>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</si>
  <si>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</si>
  <si>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</si>
  <si>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</si>
  <si>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</si>
  <si>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</si>
  <si>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</si>
  <si>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</si>
  <si>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</si>
  <si>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</si>
  <si>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</si>
  <si>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</si>
  <si>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</si>
  <si>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</si>
  <si>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</si>
  <si>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</si>
  <si>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</si>
  <si>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</si>
  <si>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</si>
  <si>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</si>
  <si>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</si>
  <si>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</si>
  <si>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</si>
  <si>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</si>
  <si>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</si>
  <si>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</si>
  <si>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</si>
  <si>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</si>
  <si>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</si>
  <si>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</si>
  <si>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</si>
  <si>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</si>
  <si>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</si>
  <si>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</si>
  <si>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</si>
  <si>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</si>
  <si>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</si>
  <si>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</si>
  <si>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</si>
  <si>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</si>
  <si>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</si>
  <si>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</si>
  <si>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</si>
  <si>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</si>
  <si>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</si>
  <si>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</si>
  <si>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</si>
  <si>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</si>
  <si>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</si>
  <si>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</si>
  <si>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</si>
  <si>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</si>
  <si>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</si>
  <si>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</si>
  <si>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</si>
  <si>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</si>
  <si>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</si>
  <si>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</si>
  <si>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</si>
  <si>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</si>
  <si>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</si>
  <si>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</si>
  <si>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</si>
  <si>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</si>
  <si>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</si>
  <si>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</si>
  <si>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</si>
  <si>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</si>
  <si>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</si>
  <si>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</si>
  <si>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</si>
  <si>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</si>
  <si>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</si>
  <si>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</si>
  <si>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</si>
  <si>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</si>
  <si>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</si>
  <si>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</si>
  <si>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</si>
  <si>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</si>
  <si>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</si>
  <si>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</si>
  <si>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</si>
  <si>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</si>
  <si>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</si>
  <si>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</si>
  <si>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</si>
  <si>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</si>
  <si>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</si>
  <si>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</si>
  <si>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</si>
  <si>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</si>
  <si>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</si>
  <si>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</si>
  <si>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</si>
  <si>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</si>
  <si>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</si>
  <si>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</si>
  <si>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</si>
  <si>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</si>
  <si>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</si>
  <si>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</si>
  <si>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</si>
  <si>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</si>
  <si>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</si>
  <si>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</si>
  <si>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</si>
  <si>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</si>
  <si>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</si>
  <si>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</si>
  <si>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</si>
  <si>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</si>
  <si>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</si>
  <si>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</si>
  <si>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</si>
  <si>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</si>
  <si>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</si>
  <si>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</si>
  <si>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</si>
  <si>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</si>
  <si>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</si>
  <si>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</si>
  <si>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</si>
  <si>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</si>
  <si>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</si>
  <si>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</si>
  <si>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</si>
  <si>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</si>
  <si>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</si>
  <si>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</si>
  <si>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</si>
  <si>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</si>
  <si>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</si>
  <si>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</si>
  <si>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</si>
  <si>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</si>
  <si>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</si>
  <si>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</si>
  <si>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</si>
  <si>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</si>
  <si>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</si>
  <si>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</si>
  <si>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</si>
  <si>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</si>
  <si>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</si>
  <si>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</si>
  <si>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</si>
  <si>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</si>
  <si>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</si>
  <si>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</si>
  <si>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</si>
  <si>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</si>
  <si>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</si>
  <si>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</si>
  <si>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</si>
  <si>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</si>
  <si>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</si>
  <si>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</si>
  <si>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</si>
  <si>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</si>
  <si>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</si>
  <si>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</si>
  <si>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</si>
  <si>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</si>
  <si>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</si>
  <si>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</si>
  <si>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</si>
  <si>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</si>
  <si>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</si>
  <si>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</si>
  <si>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</si>
  <si>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</si>
  <si>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</si>
  <si>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</si>
  <si>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</si>
  <si>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</si>
  <si>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</si>
  <si>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</si>
  <si>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</si>
  <si>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</si>
  <si>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</si>
  <si>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</si>
  <si>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</si>
  <si>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</si>
  <si>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</si>
  <si>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</si>
  <si>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</si>
  <si>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</si>
  <si>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</si>
  <si>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</si>
  <si>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</si>
  <si>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</si>
  <si>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</si>
  <si>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</si>
  <si>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</si>
  <si>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</si>
  <si>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</si>
  <si>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</si>
  <si>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</si>
  <si>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</si>
  <si>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</si>
  <si>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</si>
  <si>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</si>
  <si>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</si>
  <si>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</si>
  <si>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</si>
  <si>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</si>
  <si>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</si>
  <si>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</si>
  <si>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</si>
  <si>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</si>
  <si>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</si>
  <si>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</si>
  <si>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</si>
  <si>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</si>
  <si>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</si>
  <si>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</si>
  <si>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</si>
  <si>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</si>
  <si>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</si>
  <si>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</si>
  <si>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</si>
  <si>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</si>
  <si>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</si>
  <si>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</si>
  <si>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</si>
  <si>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</si>
  <si>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</si>
  <si>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</si>
  <si>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</si>
  <si>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</si>
  <si>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</si>
  <si>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</si>
  <si>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</si>
  <si>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</si>
  <si>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</si>
  <si>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</si>
  <si>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</si>
  <si>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</si>
  <si>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</si>
  <si>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</si>
  <si>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</si>
  <si>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</si>
  <si>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</si>
  <si>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</si>
  <si>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</si>
  <si>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</si>
  <si>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</si>
  <si>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</si>
  <si>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</si>
  <si>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</si>
  <si>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</si>
  <si>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</si>
  <si>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</si>
  <si>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</si>
  <si>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</si>
  <si>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</si>
  <si>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</si>
  <si>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</si>
  <si>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</si>
  <si>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</si>
  <si>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</si>
  <si>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</si>
  <si>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</si>
  <si>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</si>
  <si>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</si>
  <si>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</si>
  <si>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</si>
  <si>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</si>
  <si>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</si>
  <si>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</si>
  <si>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</si>
  <si>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</si>
  <si>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</si>
  <si>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</si>
  <si>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</si>
  <si>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</si>
  <si>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</si>
  <si>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</si>
  <si>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</si>
  <si>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</si>
  <si>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</si>
  <si>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</si>
  <si>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</si>
  <si>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</si>
  <si>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</si>
  <si>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</si>
  <si>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</si>
  <si>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</si>
  <si>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</si>
  <si>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</si>
  <si>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</si>
  <si>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</si>
  <si>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</si>
  <si>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</si>
  <si>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</si>
  <si>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</si>
  <si>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</si>
  <si>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</si>
  <si>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</si>
  <si>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</si>
  <si>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</si>
  <si>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</si>
  <si>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</si>
  <si>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</si>
  <si>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</si>
  <si>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</si>
  <si>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</si>
  <si>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</si>
  <si>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</si>
  <si>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</si>
  <si>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</si>
  <si>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</si>
  <si>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</si>
  <si>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</si>
  <si>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</si>
  <si>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</si>
  <si>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</si>
  <si>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</si>
  <si>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</si>
  <si>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</si>
  <si>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</si>
  <si>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</si>
  <si>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</si>
  <si>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</si>
  <si>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</si>
  <si>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</si>
  <si>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</si>
  <si>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</si>
  <si>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</si>
  <si>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</si>
  <si>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</si>
  <si>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</si>
  <si>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</si>
  <si>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</si>
  <si>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</si>
  <si>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</si>
  <si>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</si>
  <si>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</si>
  <si>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</si>
  <si>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</si>
  <si>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</si>
  <si>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</si>
  <si>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</si>
  <si>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</si>
  <si>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</si>
  <si>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</si>
  <si>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</si>
  <si>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</si>
  <si>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</si>
  <si>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</si>
  <si>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</si>
  <si>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</si>
  <si>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</si>
  <si>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</si>
  <si>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</si>
  <si>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</si>
  <si>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</si>
  <si>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</si>
  <si>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</si>
  <si>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</si>
  <si>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</si>
  <si>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</si>
  <si>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</si>
  <si>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</si>
  <si>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</si>
  <si>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</si>
  <si>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</si>
  <si>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</si>
  <si>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</si>
  <si>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</si>
  <si>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</si>
  <si>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</si>
  <si>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</si>
  <si>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</si>
  <si>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</si>
  <si>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</si>
  <si>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</si>
  <si>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</si>
  <si>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</si>
  <si>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</si>
  <si>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</si>
  <si>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</si>
  <si>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</si>
  <si>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</si>
  <si>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</si>
  <si>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</si>
  <si>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</si>
  <si>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</si>
  <si>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</si>
  <si>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</si>
  <si>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</si>
  <si>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</si>
  <si>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</si>
  <si>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</si>
  <si>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</si>
  <si>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</si>
  <si>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</si>
  <si>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</si>
  <si>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</si>
  <si>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</si>
  <si>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</si>
  <si>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</si>
  <si>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</si>
  <si>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</si>
  <si>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</si>
  <si>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</si>
  <si>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</si>
  <si>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</si>
  <si>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</si>
  <si>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</si>
  <si>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</si>
  <si>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</si>
  <si>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</si>
  <si>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</si>
  <si>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</si>
  <si>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</si>
  <si>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</si>
  <si>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</si>
  <si>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</si>
  <si>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</si>
  <si>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</si>
  <si>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</si>
  <si>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</si>
  <si>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</si>
  <si>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</si>
  <si>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</si>
  <si>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</si>
  <si>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</si>
  <si>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</si>
  <si>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</si>
  <si>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</si>
  <si>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</si>
  <si>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</si>
  <si>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</si>
  <si>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</si>
  <si>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</si>
  <si>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</si>
  <si>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</si>
  <si>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</si>
  <si>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</si>
  <si>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</si>
  <si>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</si>
  <si>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</si>
  <si>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</si>
  <si>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</si>
  <si>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</si>
  <si>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</si>
  <si>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</si>
  <si>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</si>
  <si>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</si>
  <si>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</si>
  <si>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</si>
  <si>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</si>
  <si>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</si>
  <si>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</si>
  <si>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</si>
  <si>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</si>
  <si>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</si>
  <si>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</si>
  <si>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</si>
  <si>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</si>
  <si>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</si>
  <si>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</si>
  <si>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</si>
  <si>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</si>
  <si>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</si>
  <si>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</si>
  <si>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</si>
  <si>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</si>
  <si>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</si>
  <si>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</si>
  <si>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</si>
  <si>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</si>
  <si>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</si>
  <si>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</si>
  <si>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</si>
  <si>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</si>
  <si>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</si>
  <si>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</si>
  <si>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</si>
  <si>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</si>
  <si>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</si>
  <si>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</si>
  <si>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</si>
  <si>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</si>
  <si>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</si>
  <si>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</si>
  <si>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</si>
  <si>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</si>
  <si>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</si>
  <si>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</si>
  <si>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</si>
  <si>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</si>
  <si>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</si>
  <si>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</si>
  <si>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</si>
  <si>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</si>
  <si>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</si>
  <si>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</si>
  <si>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</si>
  <si>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</si>
  <si>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</si>
  <si>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</si>
  <si>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</si>
  <si>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</si>
  <si>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</si>
  <si>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</si>
  <si>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</si>
  <si>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</si>
  <si>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</si>
  <si>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</si>
  <si>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</si>
  <si>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</si>
  <si>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</si>
  <si>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</si>
  <si>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</si>
  <si>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</si>
  <si>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</si>
  <si>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</si>
  <si>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</si>
  <si>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</si>
  <si>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</si>
  <si>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</si>
  <si>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</si>
  <si>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</si>
  <si>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</si>
  <si>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</si>
  <si>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</si>
  <si>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</si>
  <si>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</si>
  <si>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</si>
  <si>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</si>
  <si>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</si>
  <si>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</si>
  <si>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</si>
  <si>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</si>
  <si>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</si>
  <si>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</si>
  <si>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</si>
  <si>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</si>
  <si>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</si>
  <si>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</si>
  <si>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</si>
  <si>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</si>
  <si>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</si>
  <si>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</si>
  <si>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</si>
  <si>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</si>
  <si>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</si>
  <si>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</si>
  <si>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</si>
  <si>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</si>
  <si>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</si>
  <si>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</si>
  <si>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</si>
  <si>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</si>
  <si>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</si>
  <si>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</si>
  <si>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</si>
  <si>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</si>
  <si>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</si>
  <si>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</si>
  <si>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</si>
  <si>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</si>
  <si>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</si>
  <si>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</si>
  <si>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</si>
  <si>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</si>
  <si>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</si>
  <si>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</si>
  <si>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</si>
  <si>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</si>
  <si>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</si>
  <si>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</si>
  <si>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</si>
  <si>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</si>
  <si>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</si>
  <si>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</si>
  <si>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</si>
  <si>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</si>
  <si>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</si>
  <si>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</si>
  <si>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</si>
  <si>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</si>
  <si>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</si>
  <si>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</si>
  <si>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</si>
  <si>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</si>
  <si>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</si>
  <si>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</si>
  <si>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</si>
  <si>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</si>
  <si>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</si>
  <si>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</si>
  <si>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</si>
  <si>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</si>
  <si>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</si>
  <si>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</si>
  <si>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</si>
  <si>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</si>
  <si>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</si>
  <si>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</si>
  <si>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</si>
  <si>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</si>
  <si>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</si>
  <si>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</si>
  <si>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</si>
  <si>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</si>
  <si>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</si>
  <si>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</si>
  <si>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</si>
  <si>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</si>
  <si>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</si>
  <si>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</si>
  <si>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</si>
  <si>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</si>
  <si>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</si>
  <si>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</si>
  <si>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</si>
  <si>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</si>
  <si>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</si>
  <si>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</si>
  <si>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</si>
  <si>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</si>
  <si>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</si>
  <si>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</si>
  <si>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</si>
  <si>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</si>
  <si>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</si>
  <si>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</si>
  <si>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</si>
  <si>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</si>
  <si>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</si>
  <si>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</si>
  <si>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</si>
  <si>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</si>
  <si>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</si>
  <si>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</si>
  <si>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</si>
  <si>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</si>
  <si>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</si>
  <si>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</si>
  <si>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</si>
  <si>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</si>
  <si>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</si>
  <si>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</si>
  <si>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</si>
  <si>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</si>
  <si>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</si>
  <si>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</si>
  <si>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</si>
  <si>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</si>
  <si>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</si>
  <si>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</si>
  <si>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</si>
  <si>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</si>
  <si>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</si>
  <si>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</si>
  <si>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</si>
  <si>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</si>
  <si>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</si>
  <si>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</si>
  <si>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</si>
  <si>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</si>
  <si>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</si>
  <si>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</si>
  <si>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</si>
  <si>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</si>
  <si>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</si>
  <si>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</si>
  <si>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</si>
  <si>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</si>
  <si>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</si>
  <si>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</si>
  <si>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</si>
  <si>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</si>
  <si>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</si>
  <si>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</si>
  <si>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</si>
  <si>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</si>
  <si>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</si>
  <si>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</si>
  <si>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</si>
  <si>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</si>
  <si>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</si>
  <si>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</si>
  <si>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</si>
  <si>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</si>
  <si>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</si>
  <si>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</si>
  <si>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</si>
  <si>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</si>
  <si>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</si>
  <si>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</si>
  <si>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</si>
  <si>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</si>
  <si>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</si>
  <si>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</si>
  <si>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</si>
  <si>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</si>
  <si>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</si>
  <si>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</si>
  <si>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</si>
  <si>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</si>
  <si>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</si>
  <si>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</si>
  <si>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</si>
  <si>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</si>
  <si>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</si>
  <si>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</si>
  <si>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</si>
  <si>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</si>
  <si>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</si>
  <si>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</si>
  <si>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</si>
  <si>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</si>
  <si>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</si>
  <si>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</si>
  <si>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</si>
  <si>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</si>
  <si>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</si>
  <si>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</si>
  <si>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</si>
  <si>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</si>
  <si>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</si>
  <si>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</si>
  <si>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</si>
  <si>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</si>
  <si>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</si>
  <si>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</si>
  <si>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</si>
  <si>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</si>
  <si>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</si>
  <si>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</si>
  <si>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</si>
  <si>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</si>
  <si>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</si>
  <si>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</si>
  <si>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</si>
  <si>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</si>
  <si>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</si>
  <si>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</si>
  <si>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</si>
  <si>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</si>
  <si>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</si>
  <si>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</si>
  <si>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</si>
  <si>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</si>
  <si>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</si>
  <si>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</si>
  <si>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</si>
  <si>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</si>
  <si>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</si>
  <si>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</si>
  <si>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</si>
  <si>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</si>
  <si>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</si>
  <si>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</si>
  <si>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</si>
  <si>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</si>
  <si>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</si>
  <si>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</si>
  <si>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</si>
  <si>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</si>
  <si>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</si>
  <si>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</si>
  <si>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</si>
  <si>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</si>
  <si>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</si>
  <si>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</si>
  <si>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</si>
  <si>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</si>
  <si>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</si>
  <si>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</si>
  <si>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</si>
  <si>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</si>
  <si>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</si>
  <si>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</si>
  <si>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</si>
  <si>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</si>
  <si>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</si>
  <si>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</si>
  <si>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</si>
  <si>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</si>
  <si>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</si>
  <si>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</si>
  <si>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</si>
  <si>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</si>
  <si>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</si>
  <si>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</si>
  <si>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</si>
  <si>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</si>
  <si>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</si>
  <si>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</si>
  <si>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</si>
  <si>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</si>
  <si>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</si>
  <si>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</si>
  <si>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</si>
  <si>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</si>
  <si>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</si>
  <si>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</si>
  <si>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</si>
  <si>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</si>
  <si>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</si>
  <si>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</si>
  <si>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</si>
  <si>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</si>
  <si>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</si>
  <si>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</si>
  <si>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</si>
  <si>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</si>
  <si>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</si>
  <si>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</si>
  <si>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</si>
  <si>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</si>
  <si>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</si>
  <si>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</si>
  <si>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</si>
  <si>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</si>
  <si>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</si>
  <si>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</si>
  <si>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</si>
  <si>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</si>
  <si>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</si>
  <si>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</si>
  <si>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</si>
  <si>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</si>
  <si>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</si>
  <si>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</si>
  <si>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</si>
  <si>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</si>
  <si>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</si>
  <si>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</si>
  <si>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</si>
  <si>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</si>
  <si>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</si>
  <si>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</si>
  <si>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</si>
  <si>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</si>
  <si>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</si>
  <si>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</si>
  <si>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</si>
  <si>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</si>
  <si>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</si>
  <si>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</si>
  <si>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</si>
  <si>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</si>
  <si>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</si>
  <si>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</si>
  <si>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</si>
  <si>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</si>
  <si>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</si>
  <si>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</si>
  <si>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</si>
  <si>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</si>
  <si>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</si>
  <si>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</si>
  <si>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</si>
  <si>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</si>
  <si>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</si>
  <si>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</si>
  <si>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</si>
  <si>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</si>
  <si>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</si>
  <si>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</si>
  <si>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</si>
  <si>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</si>
  <si>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</si>
  <si>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</si>
  <si>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</si>
  <si>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</si>
  <si>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</si>
  <si>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</si>
  <si>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</si>
  <si>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</si>
  <si>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</si>
  <si>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</si>
  <si>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</si>
  <si>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</si>
  <si>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</si>
  <si>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</si>
  <si>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</si>
  <si>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</si>
  <si>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</si>
  <si>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</si>
  <si>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</si>
  <si>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</si>
  <si>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</si>
  <si>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</si>
  <si>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</si>
  <si>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</si>
  <si>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</si>
  <si>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</si>
  <si>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</si>
  <si>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</si>
  <si>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</si>
  <si>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</si>
  <si>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</si>
  <si>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</si>
  <si>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</si>
  <si>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</si>
  <si>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</si>
  <si>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</si>
  <si>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</si>
  <si>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</si>
  <si>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</si>
  <si>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</si>
  <si>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</si>
  <si>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</si>
  <si>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</si>
  <si>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</si>
  <si>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</si>
  <si>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</si>
  <si>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</si>
  <si>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</si>
  <si>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</si>
  <si>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</si>
  <si>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</si>
  <si>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</si>
  <si>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</si>
  <si>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</si>
  <si>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</si>
  <si>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</si>
  <si>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</si>
  <si>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</si>
  <si>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</si>
  <si>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</si>
  <si>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</si>
  <si>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</si>
  <si>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</si>
  <si>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</si>
  <si>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</si>
  <si>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</si>
  <si>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</si>
  <si>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</si>
  <si>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</si>
  <si>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</si>
  <si>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</si>
  <si>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</si>
  <si>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</si>
  <si>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</si>
  <si>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</si>
  <si>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</si>
  <si>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</si>
  <si>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</si>
  <si>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</si>
  <si>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</si>
  <si>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</si>
  <si>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</si>
  <si>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</si>
  <si>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</si>
  <si>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</si>
  <si>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</si>
  <si>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</si>
  <si>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</si>
  <si>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</si>
  <si>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</si>
  <si>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</si>
  <si>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</si>
  <si>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</si>
  <si>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</si>
  <si>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</si>
  <si>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</si>
  <si>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</si>
  <si>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</si>
  <si>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</si>
  <si>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</si>
  <si>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</si>
  <si>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</si>
  <si>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</si>
  <si>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</si>
  <si>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</si>
  <si>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</si>
  <si>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</si>
  <si>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</si>
  <si>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</si>
  <si>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</si>
  <si>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</si>
  <si>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</si>
  <si>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</si>
  <si>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</si>
  <si>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</si>
  <si>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</si>
  <si>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</si>
  <si>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</si>
  <si>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</si>
  <si>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</si>
  <si>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</si>
  <si>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</si>
  <si>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</si>
  <si>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</si>
  <si>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</si>
  <si>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</si>
  <si>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</si>
  <si>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</si>
  <si>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</si>
  <si>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</si>
  <si>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</si>
  <si>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</si>
  <si>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</si>
  <si>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</si>
  <si>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</si>
  <si>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</si>
  <si>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</si>
  <si>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</si>
  <si>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</si>
  <si>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</si>
  <si>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</si>
  <si>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</si>
  <si>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</si>
  <si>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</si>
  <si>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</si>
  <si>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</si>
  <si>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</si>
  <si>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</si>
  <si>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</si>
  <si>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</si>
  <si>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</si>
  <si>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</si>
  <si>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</si>
  <si>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</si>
  <si>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</si>
  <si>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</si>
  <si>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</si>
  <si>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</si>
  <si>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</si>
  <si>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</si>
  <si>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</si>
  <si>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</si>
  <si>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</si>
  <si>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</si>
  <si>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</si>
  <si>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</si>
  <si>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</si>
  <si>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</si>
  <si>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</si>
  <si>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</si>
  <si>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</si>
  <si>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</si>
  <si>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</si>
  <si>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</si>
  <si>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</si>
  <si>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</si>
  <si>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</si>
  <si>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</si>
  <si>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</si>
  <si>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</si>
  <si>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</si>
  <si>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</si>
  <si>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</si>
  <si>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</si>
  <si>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</si>
  <si>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</si>
  <si>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</si>
  <si>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</si>
  <si>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</si>
  <si>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</si>
  <si>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</si>
  <si>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</si>
  <si>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</si>
  <si>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</si>
  <si>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</si>
  <si>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</si>
  <si>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</si>
  <si>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</si>
  <si>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</si>
  <si>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</si>
  <si>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</si>
  <si>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</si>
  <si>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</si>
  <si>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</si>
  <si>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</si>
  <si>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</si>
  <si>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</si>
  <si>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</si>
  <si>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</si>
  <si>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</si>
  <si>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</si>
  <si>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</si>
  <si>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</si>
  <si>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</si>
  <si>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</si>
  <si>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</si>
  <si>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</si>
  <si>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</si>
  <si>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</si>
  <si>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</si>
  <si>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</si>
  <si>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</si>
  <si>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</si>
  <si>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</si>
  <si>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</si>
  <si>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</si>
  <si>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</si>
  <si>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</si>
  <si>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</si>
  <si>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</si>
  <si>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</si>
  <si>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</si>
  <si>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</si>
  <si>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</si>
  <si>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</si>
  <si>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</si>
  <si>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</si>
  <si>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</si>
  <si>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</si>
  <si>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</si>
  <si>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</si>
  <si>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</si>
  <si>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</si>
  <si>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</si>
  <si>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</si>
  <si>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</si>
  <si>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</si>
  <si>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</si>
  <si>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</si>
  <si>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</si>
  <si>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</si>
  <si>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</si>
  <si>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</si>
  <si>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</si>
  <si>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</si>
  <si>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</si>
  <si>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</si>
  <si>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</si>
  <si>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</si>
  <si>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</si>
  <si>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</si>
  <si>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</si>
  <si>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</si>
  <si>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</si>
  <si>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</si>
  <si>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</si>
  <si>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</si>
  <si>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</si>
  <si>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</si>
  <si>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</si>
  <si>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</si>
  <si>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</si>
  <si>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</si>
  <si>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</si>
  <si>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</si>
  <si>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</si>
  <si>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</si>
  <si>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</si>
  <si>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</si>
  <si>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</si>
  <si>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</si>
  <si>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</si>
  <si>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</si>
  <si>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</si>
  <si>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</si>
  <si>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</si>
  <si>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</si>
  <si>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</si>
  <si>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</si>
  <si>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</si>
  <si>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</si>
  <si>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</si>
  <si>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</si>
  <si>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</si>
  <si>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</si>
  <si>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</si>
  <si>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</si>
  <si>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</si>
  <si>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</si>
  <si>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</si>
  <si>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</si>
  <si>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</si>
  <si>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</si>
  <si>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</si>
  <si>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</si>
  <si>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</si>
  <si>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</si>
  <si>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</si>
  <si>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</si>
  <si>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</si>
  <si>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</si>
  <si>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</si>
  <si>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</si>
  <si>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</si>
  <si>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</si>
  <si>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</si>
  <si>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</si>
  <si>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</si>
  <si>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</si>
  <si>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</si>
  <si>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</si>
  <si>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</si>
  <si>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</si>
  <si>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</si>
  <si>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</si>
  <si>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</si>
  <si>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</si>
  <si>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</si>
  <si>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</si>
  <si>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</si>
  <si>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</si>
  <si>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</si>
  <si>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</si>
  <si>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</si>
  <si>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</si>
  <si>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</si>
  <si>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</si>
  <si>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</si>
  <si>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</si>
  <si>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</si>
  <si>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</si>
  <si>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</si>
  <si>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</si>
  <si>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</si>
  <si>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</si>
  <si>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</si>
  <si>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</si>
  <si>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</si>
  <si>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</si>
  <si>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</si>
  <si>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</si>
  <si>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</si>
  <si>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</si>
  <si>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</si>
  <si>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</si>
  <si>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</si>
  <si>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</si>
  <si>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</si>
  <si>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</si>
  <si>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</si>
  <si>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</si>
  <si>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</si>
  <si>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</si>
  <si>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</si>
  <si>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</si>
  <si>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</si>
  <si>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</si>
  <si>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</si>
  <si>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</si>
  <si>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</si>
  <si>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</si>
  <si>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</si>
  <si>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</si>
  <si>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</si>
  <si>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</si>
  <si>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</si>
  <si>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</si>
  <si>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</si>
  <si>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</si>
  <si>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</si>
  <si>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</si>
  <si>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</si>
  <si>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</si>
  <si>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</si>
  <si>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</si>
  <si>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</si>
  <si>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</si>
  <si>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</si>
  <si>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</si>
  <si>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</si>
  <si>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</si>
  <si>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</si>
  <si>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</si>
  <si>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</si>
  <si>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</si>
  <si>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</si>
  <si>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</si>
  <si>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</si>
  <si>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</si>
  <si>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</si>
  <si>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</si>
  <si>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</si>
  <si>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</si>
  <si>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</si>
  <si>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</si>
  <si>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</si>
  <si>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</si>
  <si>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</si>
  <si>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</si>
  <si>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</si>
  <si>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</si>
  <si>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</si>
  <si>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</si>
  <si>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</si>
  <si>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</si>
  <si>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</si>
  <si>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</si>
  <si>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</si>
  <si>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</si>
  <si>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</si>
  <si>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</si>
  <si>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</si>
  <si>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</si>
  <si>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</si>
  <si>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</si>
  <si>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</si>
  <si>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</si>
  <si>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</si>
  <si>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</si>
  <si>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</si>
  <si>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</si>
  <si>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</si>
  <si>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</si>
  <si>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</si>
  <si>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</si>
  <si>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</si>
  <si>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</si>
  <si>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</si>
  <si>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</si>
  <si>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</si>
  <si>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</si>
  <si>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</si>
  <si>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</si>
  <si>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</si>
  <si>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</si>
  <si>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</si>
  <si>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</si>
  <si>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</si>
  <si>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</si>
  <si>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</si>
  <si>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</si>
  <si>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</si>
  <si>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</si>
  <si>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</si>
  <si>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</si>
  <si>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</si>
  <si>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</si>
  <si>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</si>
  <si>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</si>
  <si>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</si>
  <si>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</si>
  <si>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</si>
  <si>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</si>
  <si>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</si>
  <si>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</si>
  <si>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</si>
  <si>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</si>
  <si>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</si>
  <si>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</si>
  <si>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</si>
  <si>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</si>
  <si>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</si>
  <si>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</si>
  <si>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</si>
  <si>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</si>
  <si>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</si>
  <si>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</si>
  <si>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</si>
  <si>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</si>
  <si>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</si>
  <si>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</si>
  <si>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</si>
  <si>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</si>
  <si>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</si>
  <si>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</si>
  <si>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</si>
  <si>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</si>
  <si>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</si>
  <si>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</si>
  <si>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</si>
  <si>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</si>
  <si>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</si>
  <si>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</si>
  <si>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</si>
  <si>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</si>
  <si>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</si>
  <si>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</si>
  <si>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</si>
  <si>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</si>
  <si>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</si>
  <si>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</si>
  <si>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</si>
  <si>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</si>
  <si>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</si>
  <si>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</si>
  <si>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</si>
  <si>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</si>
  <si>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</si>
  <si>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</si>
  <si>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</si>
  <si>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</si>
  <si>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</si>
  <si>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</si>
  <si>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</si>
  <si>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</si>
  <si>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</si>
  <si>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</si>
  <si>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</si>
  <si>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</si>
  <si>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</si>
  <si>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</si>
  <si>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</si>
  <si>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</si>
  <si>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</si>
  <si>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</si>
  <si>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</si>
  <si>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</si>
  <si>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</si>
  <si>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</si>
  <si>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</si>
  <si>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</si>
  <si>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</si>
  <si>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</si>
  <si>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</si>
  <si>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</si>
  <si>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</si>
  <si>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</si>
  <si>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</si>
  <si>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</si>
  <si>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</si>
  <si>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</si>
  <si>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</si>
  <si>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</si>
  <si>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</si>
  <si>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</si>
  <si>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</si>
  <si>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</si>
  <si>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</si>
  <si>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</si>
  <si>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</si>
  <si>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</si>
  <si>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</si>
  <si>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</si>
  <si>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</si>
  <si>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</si>
  <si>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</si>
  <si>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</si>
  <si>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</si>
  <si>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</si>
  <si>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</si>
  <si>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</si>
  <si>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</si>
  <si>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</si>
  <si>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</si>
  <si>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</si>
  <si>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</si>
  <si>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</si>
  <si>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</si>
  <si>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</si>
  <si>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</si>
  <si>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</si>
  <si>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</si>
  <si>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</si>
  <si>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</si>
  <si>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</si>
  <si>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</si>
  <si>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</si>
  <si>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</si>
  <si>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</si>
  <si>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</si>
  <si>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</si>
  <si>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</si>
  <si>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</si>
  <si>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</si>
  <si>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</si>
  <si>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</si>
  <si>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</si>
  <si>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</si>
  <si>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</si>
  <si>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</si>
  <si>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</si>
  <si>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</si>
  <si>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</si>
  <si>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</si>
  <si>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</si>
  <si>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</si>
  <si>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</si>
  <si>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</si>
  <si>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</si>
  <si>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</si>
  <si>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</si>
  <si>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</si>
  <si>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</si>
  <si>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</si>
  <si>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</si>
  <si>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</si>
  <si>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</si>
  <si>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</si>
  <si>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</si>
  <si>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</si>
  <si>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</si>
  <si>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</si>
  <si>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</si>
  <si>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</si>
  <si>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</si>
  <si>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</si>
  <si>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</si>
  <si>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</si>
  <si>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</si>
  <si>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</si>
  <si>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</si>
  <si>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</si>
  <si>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</si>
  <si>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</si>
  <si>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</si>
  <si>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</si>
  <si>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</si>
  <si>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</si>
  <si>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</si>
  <si>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</si>
  <si>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</si>
  <si>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</si>
  <si>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</si>
  <si>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</si>
  <si>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</si>
  <si>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</si>
  <si>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</si>
  <si>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</si>
  <si>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</si>
  <si>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</si>
  <si>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</si>
  <si>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</si>
  <si>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</si>
  <si>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</si>
  <si>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</si>
  <si>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</si>
  <si>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</si>
  <si>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</si>
  <si>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</si>
  <si>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</si>
  <si>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</si>
  <si>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</si>
  <si>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</si>
  <si>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</si>
  <si>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</si>
  <si>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</si>
  <si>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</si>
  <si>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</si>
  <si>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</si>
  <si>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</si>
  <si>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</si>
  <si>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</si>
  <si>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</si>
  <si>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</si>
  <si>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</si>
  <si>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</si>
  <si>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</si>
  <si>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</si>
  <si>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</si>
  <si>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</si>
  <si>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</si>
  <si>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</si>
  <si>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</si>
  <si>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</si>
  <si>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</si>
  <si>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</si>
  <si>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</si>
  <si>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</si>
  <si>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</si>
  <si>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</si>
  <si>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</si>
  <si>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</si>
  <si>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</si>
  <si>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</si>
  <si>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</si>
  <si>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</si>
  <si>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</si>
  <si>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</si>
  <si>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</si>
  <si>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</si>
  <si>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</si>
  <si>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</si>
  <si>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</si>
  <si>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</si>
  <si>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</si>
  <si>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</si>
  <si>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</si>
  <si>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</si>
  <si>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</si>
  <si>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</si>
  <si>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</si>
  <si>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</si>
  <si>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</si>
  <si>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</si>
  <si>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</si>
  <si>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</si>
  <si>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</si>
  <si>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</si>
  <si>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</si>
  <si>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</si>
  <si>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</si>
  <si>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</si>
  <si>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</si>
  <si>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</si>
  <si>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</si>
  <si>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</si>
  <si>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</si>
  <si>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</si>
  <si>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</si>
  <si>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</si>
  <si>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</si>
  <si>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</si>
  <si>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</si>
  <si>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</si>
  <si>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</si>
  <si>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</si>
  <si>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</si>
  <si>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</si>
  <si>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</si>
  <si>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</si>
  <si>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</si>
  <si>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</si>
  <si>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</si>
  <si>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</si>
  <si>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</si>
  <si>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</si>
  <si>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</si>
  <si>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</si>
  <si>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</si>
  <si>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</si>
  <si>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</si>
  <si>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</si>
  <si>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</si>
  <si>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</si>
  <si>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</si>
  <si>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</si>
  <si>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</si>
  <si>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</si>
  <si>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</si>
  <si>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</si>
  <si>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</si>
  <si>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</si>
  <si>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</si>
  <si>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</si>
  <si>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</si>
  <si>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</si>
  <si>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</si>
  <si>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</si>
  <si>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</si>
  <si>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</si>
  <si>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</si>
  <si>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</si>
  <si>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</si>
  <si>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</si>
  <si>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</si>
  <si>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</si>
  <si>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</si>
  <si>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</si>
  <si>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</si>
  <si>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</si>
  <si>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</si>
  <si>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</si>
  <si>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</si>
  <si>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</si>
  <si>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</si>
  <si>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</si>
  <si>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</si>
  <si>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</si>
  <si>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</si>
  <si>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</si>
  <si>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</si>
  <si>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</si>
  <si>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</si>
  <si>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</si>
  <si>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</si>
  <si>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</si>
  <si>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</si>
  <si>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</si>
  <si>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</si>
  <si>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</si>
  <si>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</si>
  <si>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</si>
  <si>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</si>
  <si>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</si>
  <si>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</si>
  <si>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</si>
  <si>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</si>
  <si>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</si>
  <si>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</si>
  <si>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</si>
  <si>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</si>
  <si>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</si>
  <si>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</si>
  <si>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</si>
  <si>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</si>
  <si>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</si>
  <si>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</si>
  <si>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</si>
  <si>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</si>
  <si>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</si>
  <si>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</si>
  <si>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</si>
  <si>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</si>
  <si>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</si>
  <si>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</si>
  <si>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</si>
  <si>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</si>
  <si>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</si>
  <si>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</si>
  <si>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</si>
  <si>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</si>
  <si>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</si>
  <si>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</si>
  <si>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</si>
  <si>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</si>
  <si>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</si>
  <si>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</si>
  <si>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</si>
  <si>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</si>
  <si>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</si>
  <si>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</si>
  <si>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</si>
  <si>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</si>
  <si>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</si>
  <si>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</si>
  <si>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</si>
  <si>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</si>
  <si>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</si>
  <si>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</si>
  <si>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</si>
  <si>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</si>
  <si>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</si>
  <si>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</si>
  <si>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</si>
  <si>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</si>
  <si>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</si>
  <si>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</si>
  <si>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</si>
  <si>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</si>
  <si>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</si>
  <si>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</si>
  <si>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</si>
  <si>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</si>
  <si>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</si>
  <si>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</si>
  <si>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</si>
  <si>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</si>
  <si>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</si>
  <si>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</si>
  <si>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</si>
  <si>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</si>
  <si>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</si>
  <si>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</si>
  <si>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</si>
  <si>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</si>
  <si>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</si>
  <si>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</si>
  <si>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</si>
  <si>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</si>
  <si>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</si>
  <si>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</si>
  <si>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</si>
  <si>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</si>
  <si>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</si>
  <si>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</si>
  <si>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</si>
  <si>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</si>
  <si>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</si>
  <si>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</si>
  <si>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</si>
  <si>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</si>
  <si>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</si>
  <si>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</si>
  <si>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</si>
  <si>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</si>
  <si>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</si>
  <si>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</si>
  <si>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</si>
  <si>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</si>
  <si>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</si>
  <si>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</si>
  <si>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</si>
  <si>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</si>
  <si>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</si>
  <si>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</si>
  <si>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</si>
  <si>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</si>
  <si>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</si>
  <si>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</si>
  <si>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</si>
  <si>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</si>
  <si>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</si>
  <si>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</si>
  <si>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</si>
  <si>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</si>
  <si>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</si>
  <si>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</si>
  <si>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</si>
  <si>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</si>
  <si>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</si>
  <si>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</si>
  <si>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</si>
  <si>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</si>
  <si>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</si>
  <si>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</si>
  <si>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</si>
  <si>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</si>
  <si>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</si>
  <si>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</si>
  <si>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</si>
  <si>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</si>
  <si>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</si>
  <si>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</si>
  <si>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</si>
  <si>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</si>
  <si>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</si>
  <si>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</si>
  <si>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</si>
  <si>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</si>
  <si>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</si>
  <si>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</si>
  <si>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</si>
  <si>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</si>
  <si>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</si>
  <si>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</si>
  <si>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</si>
  <si>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</si>
  <si>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</si>
  <si>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</si>
  <si>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</si>
  <si>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</si>
  <si>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</si>
  <si>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</si>
  <si>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</si>
  <si>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</si>
  <si>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</si>
  <si>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</si>
  <si>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</si>
  <si>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</si>
  <si>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</si>
  <si>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</si>
  <si>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</si>
  <si>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</si>
  <si>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</si>
  <si>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</si>
  <si>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</si>
  <si>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</si>
  <si>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</si>
  <si>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</si>
  <si>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</si>
  <si>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</si>
  <si>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</si>
  <si>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</si>
  <si>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</si>
  <si>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</si>
  <si>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</si>
  <si>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</si>
  <si>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</si>
  <si>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</si>
  <si>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</si>
  <si>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</si>
  <si>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</si>
  <si>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</si>
  <si>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</si>
  <si>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</si>
  <si>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</si>
  <si>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</si>
  <si>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</si>
  <si>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</si>
  <si>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</si>
  <si>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</si>
  <si>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</si>
  <si>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</si>
  <si>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</si>
  <si>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</si>
  <si>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</si>
  <si>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</si>
  <si>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</si>
  <si>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</si>
  <si>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</si>
  <si>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</si>
  <si>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</si>
  <si>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</si>
  <si>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</si>
  <si>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</si>
  <si>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</si>
  <si>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</si>
  <si>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</si>
  <si>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</si>
  <si>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</si>
  <si>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</si>
  <si>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</si>
  <si>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</si>
  <si>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</si>
  <si>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</si>
  <si>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</si>
  <si>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</si>
  <si>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</si>
  <si>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</si>
  <si>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</si>
  <si>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</si>
  <si>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</si>
  <si>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</si>
  <si>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</si>
  <si>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</si>
  <si>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</si>
  <si>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</si>
  <si>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</si>
  <si>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</si>
  <si>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</si>
  <si>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</si>
  <si>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</si>
  <si>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</si>
  <si>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</si>
  <si>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</si>
  <si>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</si>
  <si>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</si>
  <si>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</si>
  <si>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</si>
  <si>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</si>
  <si>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</si>
  <si>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</si>
  <si>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</si>
  <si>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</si>
  <si>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</si>
  <si>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</si>
  <si>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</si>
  <si>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</si>
  <si>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</si>
  <si>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</si>
  <si>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</si>
  <si>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</si>
  <si>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</si>
  <si>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</si>
  <si>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</si>
  <si>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</si>
  <si>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</si>
  <si>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</si>
  <si>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</si>
  <si>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</si>
  <si>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</si>
  <si>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</si>
  <si>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</si>
  <si>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</si>
  <si>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</si>
  <si>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</si>
  <si>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</si>
  <si>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</si>
  <si>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</si>
  <si>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</si>
  <si>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</si>
  <si>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</si>
  <si>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</si>
  <si>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</si>
  <si>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</si>
  <si>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</si>
  <si>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</si>
  <si>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</si>
  <si>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</si>
  <si>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</si>
  <si>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</si>
  <si>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</si>
  <si>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</si>
  <si>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</si>
  <si>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</si>
  <si>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</si>
  <si>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</si>
  <si>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</si>
  <si>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</si>
  <si>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</si>
  <si>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</si>
  <si>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</si>
  <si>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</si>
  <si>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</si>
  <si>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</si>
  <si>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</si>
  <si>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</si>
  <si>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</si>
  <si>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</si>
  <si>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</si>
  <si>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</si>
  <si>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</si>
  <si>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</si>
  <si>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</si>
  <si>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</si>
  <si>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</si>
  <si>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</si>
  <si>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</si>
  <si>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</si>
  <si>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</si>
  <si>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</si>
  <si>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</si>
  <si>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</si>
  <si>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</si>
  <si>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</si>
  <si>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</si>
  <si>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</si>
  <si>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</si>
  <si>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</si>
  <si>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</si>
  <si>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</si>
  <si>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</si>
  <si>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</si>
  <si>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</si>
  <si>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</si>
  <si>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</si>
  <si>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</si>
  <si>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</si>
  <si>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</si>
  <si>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</si>
  <si>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</si>
  <si>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</si>
  <si>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</si>
  <si>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</si>
  <si>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</si>
  <si>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</si>
  <si>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</si>
  <si>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</si>
  <si>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</si>
  <si>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</si>
  <si>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</si>
  <si>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</si>
  <si>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</si>
  <si>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</si>
  <si>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</si>
  <si>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</si>
  <si>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</si>
  <si>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</si>
  <si>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</si>
  <si>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</si>
  <si>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</si>
  <si>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</si>
  <si>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</si>
  <si>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</si>
  <si>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</si>
  <si>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</si>
  <si>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</si>
  <si>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</si>
  <si>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</si>
  <si>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</si>
  <si>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</si>
  <si>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</si>
  <si>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</si>
  <si>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</si>
  <si>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</si>
  <si>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</si>
  <si>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</si>
  <si>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</si>
  <si>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</si>
  <si>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</si>
  <si>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</si>
  <si>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</si>
  <si>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</si>
  <si>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</si>
  <si>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</si>
  <si>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10054435-0</t>
  </si>
  <si>
    <t>11396972-5</t>
  </si>
  <si>
    <t>11170245-4</t>
  </si>
  <si>
    <t>11873280-4</t>
  </si>
  <si>
    <t>11949884-8</t>
  </si>
  <si>
    <t>11198899-4</t>
  </si>
  <si>
    <t>12177775-4</t>
  </si>
  <si>
    <t>12411609-0</t>
  </si>
  <si>
    <t>12411456-K</t>
  </si>
  <si>
    <t>12412215-5</t>
  </si>
  <si>
    <t>12799842-6</t>
  </si>
  <si>
    <t>12800001-1</t>
  </si>
  <si>
    <t>13237385-K</t>
  </si>
  <si>
    <t>15180997-9</t>
  </si>
  <si>
    <t>15405971-7</t>
  </si>
  <si>
    <t>16013580-8</t>
  </si>
  <si>
    <t>16292045-6</t>
  </si>
  <si>
    <t>17683584-2</t>
  </si>
  <si>
    <t>18777944-8</t>
  </si>
  <si>
    <t>20352858-2</t>
  </si>
  <si>
    <t>21578412-6</t>
  </si>
  <si>
    <t>22501383-7</t>
  </si>
  <si>
    <t>22873841-7</t>
  </si>
  <si>
    <t>27452247-K</t>
  </si>
  <si>
    <t>4136252-9</t>
  </si>
  <si>
    <t>4947878-K</t>
  </si>
  <si>
    <t>5025412-7</t>
  </si>
  <si>
    <t>5742370-6</t>
  </si>
  <si>
    <t>6065130-2</t>
  </si>
  <si>
    <t>6093544-0</t>
  </si>
  <si>
    <t>6202582-4</t>
  </si>
  <si>
    <t>6544433-K</t>
  </si>
  <si>
    <t>6652398-5</t>
  </si>
  <si>
    <t>6896276-5</t>
  </si>
  <si>
    <t>7459417-4</t>
  </si>
  <si>
    <t>6205590-1</t>
  </si>
  <si>
    <t xml:space="preserve">8592140-1 	</t>
  </si>
  <si>
    <t>8674626-3</t>
  </si>
  <si>
    <t>8846132-0</t>
  </si>
  <si>
    <t>8891027-3</t>
  </si>
  <si>
    <t>9161347-6</t>
  </si>
  <si>
    <t>6932089-9</t>
  </si>
  <si>
    <t>9953030-8</t>
  </si>
  <si>
    <t>9972107-3</t>
  </si>
  <si>
    <t>1063149-1</t>
  </si>
  <si>
    <t>1217821-2</t>
  </si>
  <si>
    <t>6880096-K</t>
  </si>
  <si>
    <t>1012901-K</t>
  </si>
  <si>
    <t>1034135-3</t>
  </si>
  <si>
    <t>1042805-K</t>
  </si>
  <si>
    <t>104545506-4</t>
  </si>
  <si>
    <t>1045732-7</t>
  </si>
  <si>
    <t>9975107-K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</si>
</sst>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sheetPr filterMode="1"/>
  <dimension ref="A1:AC3364"/>
  <sheetViews>
    <sheetView tabSelected="1" topLeftCell="L1" workbookViewId="0">
      <selection activeCell="P3364" sqref="P3364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9039</v>
      </c>
      <c r="C1" s="10" t="s">
        <v>9038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9036</v>
      </c>
      <c r="AA1" s="2" t="s">
        <v>9040</v>
      </c>
      <c r="AB1" s="2" t="s">
        <v>9041</v>
      </c>
      <c r="AC1" s="2" t="s">
        <v>9042</v>
      </c>
    </row>
    <row r="2" spans="1:29" ht="15.75" hidden="1" x14ac:dyDescent="0.25">
      <c r="A2" s="13" t="s">
        <v>9088</v>
      </c>
      <c r="B2" t="s">
        <v>2601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7655</v>
      </c>
      <c r="M2" s="4">
        <v>404118</v>
      </c>
      <c r="N2" t="s">
        <v>23</v>
      </c>
      <c r="O2" t="s">
        <v>7591</v>
      </c>
      <c r="P2" s="6" t="s">
        <v>7594</v>
      </c>
      <c r="Q2" s="7"/>
      <c r="R2" s="1"/>
      <c r="S2" s="6" t="s">
        <v>7655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9043</v>
      </c>
    </row>
    <row r="3" spans="1:29" ht="15.75" hidden="1" x14ac:dyDescent="0.25">
      <c r="A3" s="13" t="s">
        <v>9089</v>
      </c>
      <c r="B3" t="s">
        <v>2602</v>
      </c>
      <c r="C3" s="4" t="str">
        <f t="shared" si="0"/>
        <v>FABIOLA</v>
      </c>
      <c r="D3" s="4" t="s">
        <v>5280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7656</v>
      </c>
      <c r="M3" s="4">
        <v>405007</v>
      </c>
      <c r="N3" t="s">
        <v>23</v>
      </c>
      <c r="O3" t="s">
        <v>7592</v>
      </c>
      <c r="P3" s="6" t="s">
        <v>7595</v>
      </c>
      <c r="S3" s="6" t="s">
        <v>7656</v>
      </c>
      <c r="T3" s="4" t="s">
        <v>9025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9043</v>
      </c>
    </row>
    <row r="4" spans="1:29" ht="45" hidden="1" x14ac:dyDescent="0.25">
      <c r="A4" s="13" t="s">
        <v>25</v>
      </c>
      <c r="B4" t="s">
        <v>2603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5844</v>
      </c>
      <c r="I4">
        <v>1</v>
      </c>
      <c r="L4" s="9" t="s">
        <v>7657</v>
      </c>
      <c r="M4" s="4">
        <v>405011</v>
      </c>
      <c r="N4" t="s">
        <v>23</v>
      </c>
      <c r="O4" t="s">
        <v>7592</v>
      </c>
      <c r="P4" s="6" t="s">
        <v>7596</v>
      </c>
      <c r="S4" s="6" t="s">
        <v>7657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9043</v>
      </c>
    </row>
    <row r="5" spans="1:29" ht="45" hidden="1" x14ac:dyDescent="0.25">
      <c r="A5" s="13" t="s">
        <v>26</v>
      </c>
      <c r="B5" t="s">
        <v>2604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5845</v>
      </c>
      <c r="I5">
        <v>1</v>
      </c>
      <c r="L5" s="9"/>
      <c r="M5" s="4">
        <v>403017</v>
      </c>
      <c r="N5" t="s">
        <v>23</v>
      </c>
      <c r="O5" t="s">
        <v>7593</v>
      </c>
      <c r="P5" s="6" t="s">
        <v>7597</v>
      </c>
      <c r="S5" s="6"/>
      <c r="T5" s="4" t="s">
        <v>9025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9043</v>
      </c>
    </row>
    <row r="6" spans="1:29" hidden="1" x14ac:dyDescent="0.25">
      <c r="A6" s="13" t="s">
        <v>27</v>
      </c>
      <c r="B6" t="s">
        <v>2605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5846</v>
      </c>
      <c r="I6">
        <v>1</v>
      </c>
      <c r="L6" s="9" t="s">
        <v>7658</v>
      </c>
      <c r="M6" s="4">
        <v>405007</v>
      </c>
      <c r="N6" t="s">
        <v>23</v>
      </c>
      <c r="O6" t="s">
        <v>7592</v>
      </c>
      <c r="P6" s="6" t="s">
        <v>7595</v>
      </c>
      <c r="S6" s="6" t="s">
        <v>7658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9043</v>
      </c>
    </row>
    <row r="7" spans="1:29" hidden="1" x14ac:dyDescent="0.25">
      <c r="A7" s="13" t="s">
        <v>9090</v>
      </c>
      <c r="B7" t="s">
        <v>2606</v>
      </c>
      <c r="C7" s="4" t="str">
        <f t="shared" si="0"/>
        <v>REVECA</v>
      </c>
      <c r="D7" s="4" t="s">
        <v>5281</v>
      </c>
      <c r="E7" s="11" t="str">
        <f t="shared" si="1"/>
        <v>VERA</v>
      </c>
      <c r="F7" s="11" t="str">
        <f t="shared" si="2"/>
        <v>VILLAGRA</v>
      </c>
      <c r="G7" s="8"/>
      <c r="L7" s="9" t="s">
        <v>7659</v>
      </c>
      <c r="M7" s="4">
        <v>403001</v>
      </c>
      <c r="N7" t="s">
        <v>23</v>
      </c>
      <c r="O7" t="s">
        <v>7593</v>
      </c>
      <c r="P7" s="6" t="s">
        <v>7598</v>
      </c>
      <c r="S7" s="6" t="s">
        <v>7659</v>
      </c>
      <c r="T7" s="4" t="s">
        <v>9025</v>
      </c>
      <c r="V7" s="8">
        <v>45147</v>
      </c>
      <c r="W7" s="4" t="s">
        <v>9037</v>
      </c>
      <c r="Z7" s="8">
        <v>45135</v>
      </c>
      <c r="AA7" s="4">
        <v>8</v>
      </c>
      <c r="AB7" s="12">
        <v>0.75</v>
      </c>
      <c r="AC7" s="4" t="s">
        <v>9043</v>
      </c>
    </row>
    <row r="8" spans="1:29" ht="30" hidden="1" x14ac:dyDescent="0.25">
      <c r="A8" s="13" t="s">
        <v>28</v>
      </c>
      <c r="B8" t="s">
        <v>2607</v>
      </c>
      <c r="C8" s="4" t="str">
        <f t="shared" si="0"/>
        <v>MAGALY</v>
      </c>
      <c r="D8" s="4" t="s">
        <v>5282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5847</v>
      </c>
      <c r="I8">
        <v>2</v>
      </c>
      <c r="L8" s="9" t="s">
        <v>7660</v>
      </c>
      <c r="M8" s="4">
        <v>405028</v>
      </c>
      <c r="N8" t="s">
        <v>23</v>
      </c>
      <c r="O8" t="s">
        <v>7592</v>
      </c>
      <c r="P8" s="6" t="s">
        <v>7599</v>
      </c>
      <c r="S8" s="6" t="s">
        <v>7660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9043</v>
      </c>
    </row>
    <row r="9" spans="1:29" ht="30" hidden="1" x14ac:dyDescent="0.25">
      <c r="A9" s="13" t="s">
        <v>29</v>
      </c>
      <c r="B9" t="s">
        <v>2608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5847</v>
      </c>
      <c r="I9">
        <v>2</v>
      </c>
      <c r="L9" s="9" t="s">
        <v>7661</v>
      </c>
      <c r="M9" s="4">
        <v>403014</v>
      </c>
      <c r="N9" t="s">
        <v>23</v>
      </c>
      <c r="O9" t="s">
        <v>7593</v>
      </c>
      <c r="P9" s="6" t="s">
        <v>7600</v>
      </c>
      <c r="S9" s="6" t="s">
        <v>7661</v>
      </c>
      <c r="T9" s="4" t="s">
        <v>9026</v>
      </c>
      <c r="V9" s="8">
        <v>45262</v>
      </c>
      <c r="W9" s="4" t="s">
        <v>9037</v>
      </c>
      <c r="Z9" s="8">
        <v>45181</v>
      </c>
      <c r="AA9" s="4">
        <v>8</v>
      </c>
      <c r="AB9" s="12">
        <v>0.5</v>
      </c>
      <c r="AC9" s="4" t="s">
        <v>9043</v>
      </c>
    </row>
    <row r="10" spans="1:29" hidden="1" x14ac:dyDescent="0.25">
      <c r="A10" s="13" t="s">
        <v>30</v>
      </c>
      <c r="B10" t="s">
        <v>2609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5848</v>
      </c>
      <c r="I10">
        <v>2</v>
      </c>
      <c r="L10" s="9" t="s">
        <v>7662</v>
      </c>
      <c r="M10" s="4">
        <v>404118</v>
      </c>
      <c r="N10" t="s">
        <v>23</v>
      </c>
      <c r="O10" t="s">
        <v>7591</v>
      </c>
      <c r="P10" s="6" t="s">
        <v>7594</v>
      </c>
      <c r="S10" s="6" t="s">
        <v>7662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9043</v>
      </c>
    </row>
    <row r="11" spans="1:29" hidden="1" x14ac:dyDescent="0.25">
      <c r="A11" s="13" t="s">
        <v>31</v>
      </c>
      <c r="B11" t="s">
        <v>2610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5849</v>
      </c>
      <c r="I11">
        <v>2</v>
      </c>
      <c r="L11" s="9" t="s">
        <v>7663</v>
      </c>
      <c r="M11" s="4">
        <v>405002</v>
      </c>
      <c r="N11" t="s">
        <v>23</v>
      </c>
      <c r="O11" t="s">
        <v>7592</v>
      </c>
      <c r="P11" s="6" t="s">
        <v>7601</v>
      </c>
      <c r="S11" s="6" t="s">
        <v>7663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9043</v>
      </c>
    </row>
    <row r="12" spans="1:29" hidden="1" x14ac:dyDescent="0.25">
      <c r="A12" s="13" t="s">
        <v>32</v>
      </c>
      <c r="B12" t="s">
        <v>2611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5850</v>
      </c>
      <c r="I12">
        <v>2</v>
      </c>
      <c r="L12" s="9" t="s">
        <v>7664</v>
      </c>
      <c r="M12" s="4">
        <v>404118</v>
      </c>
      <c r="N12" t="s">
        <v>23</v>
      </c>
      <c r="O12" t="s">
        <v>7591</v>
      </c>
      <c r="P12" s="6" t="s">
        <v>7594</v>
      </c>
      <c r="S12" s="6" t="s">
        <v>7664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9043</v>
      </c>
    </row>
    <row r="13" spans="1:29" hidden="1" x14ac:dyDescent="0.25">
      <c r="A13" s="13" t="s">
        <v>33</v>
      </c>
      <c r="B13" t="s">
        <v>2612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5851</v>
      </c>
      <c r="I13">
        <v>2</v>
      </c>
      <c r="L13" s="9" t="s">
        <v>7665</v>
      </c>
      <c r="M13" s="4">
        <v>405006</v>
      </c>
      <c r="N13" t="s">
        <v>23</v>
      </c>
      <c r="O13" t="s">
        <v>7592</v>
      </c>
      <c r="P13" s="6" t="s">
        <v>7602</v>
      </c>
      <c r="S13" s="6" t="s">
        <v>7665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9043</v>
      </c>
    </row>
    <row r="14" spans="1:29" hidden="1" x14ac:dyDescent="0.25">
      <c r="A14" s="13" t="s">
        <v>34</v>
      </c>
      <c r="B14" t="s">
        <v>2613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5852</v>
      </c>
      <c r="I14">
        <v>2</v>
      </c>
      <c r="L14" s="9" t="s">
        <v>7666</v>
      </c>
      <c r="M14" s="4">
        <v>404016</v>
      </c>
      <c r="N14" t="s">
        <v>23</v>
      </c>
      <c r="O14" t="s">
        <v>7591</v>
      </c>
      <c r="P14" s="6" t="s">
        <v>7603</v>
      </c>
      <c r="S14" s="6" t="s">
        <v>7666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9043</v>
      </c>
    </row>
    <row r="15" spans="1:29" ht="30" hidden="1" x14ac:dyDescent="0.25">
      <c r="A15" s="13" t="s">
        <v>35</v>
      </c>
      <c r="B15" t="s">
        <v>2614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7667</v>
      </c>
      <c r="M15" s="4">
        <v>404118</v>
      </c>
      <c r="N15" t="s">
        <v>23</v>
      </c>
      <c r="O15" t="s">
        <v>7591</v>
      </c>
      <c r="P15" s="6" t="s">
        <v>7594</v>
      </c>
      <c r="S15" s="6" t="s">
        <v>7667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9043</v>
      </c>
    </row>
    <row r="16" spans="1:29" ht="30" hidden="1" x14ac:dyDescent="0.25">
      <c r="A16" s="13" t="s">
        <v>36</v>
      </c>
      <c r="B16" t="s">
        <v>2615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7668</v>
      </c>
      <c r="M16" s="4">
        <v>403014</v>
      </c>
      <c r="N16" t="s">
        <v>23</v>
      </c>
      <c r="O16" t="s">
        <v>7593</v>
      </c>
      <c r="P16" s="6" t="s">
        <v>7600</v>
      </c>
      <c r="S16" s="6" t="s">
        <v>7668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9043</v>
      </c>
    </row>
    <row r="17" spans="1:29" ht="30" x14ac:dyDescent="0.25">
      <c r="A17" s="13" t="s">
        <v>37</v>
      </c>
      <c r="B17" t="s">
        <v>2616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5853</v>
      </c>
      <c r="I17">
        <v>1</v>
      </c>
      <c r="L17" s="9" t="s">
        <v>7669</v>
      </c>
      <c r="M17" s="4">
        <v>403014</v>
      </c>
      <c r="N17" t="s">
        <v>23</v>
      </c>
      <c r="O17" t="s">
        <v>7593</v>
      </c>
      <c r="P17" s="6" t="s">
        <v>7600</v>
      </c>
      <c r="S17" s="6" t="s">
        <v>7669</v>
      </c>
      <c r="T17" s="4" t="s">
        <v>9026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9043</v>
      </c>
    </row>
    <row r="18" spans="1:29" hidden="1" x14ac:dyDescent="0.25">
      <c r="A18" s="13" t="s">
        <v>38</v>
      </c>
      <c r="B18" t="s">
        <v>2617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5854</v>
      </c>
      <c r="I18">
        <v>2</v>
      </c>
      <c r="L18" s="9" t="s">
        <v>7670</v>
      </c>
      <c r="M18" s="4">
        <v>405007</v>
      </c>
      <c r="N18" t="s">
        <v>23</v>
      </c>
      <c r="O18" t="s">
        <v>7592</v>
      </c>
      <c r="P18" s="6" t="s">
        <v>7595</v>
      </c>
      <c r="S18" s="6" t="s">
        <v>7670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9043</v>
      </c>
    </row>
    <row r="19" spans="1:29" ht="60" hidden="1" x14ac:dyDescent="0.25">
      <c r="A19" s="13" t="s">
        <v>39</v>
      </c>
      <c r="B19" t="s">
        <v>2618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5855</v>
      </c>
      <c r="I19">
        <v>2</v>
      </c>
      <c r="L19" s="9"/>
      <c r="M19" s="4">
        <v>403013</v>
      </c>
      <c r="N19" t="s">
        <v>23</v>
      </c>
      <c r="O19" t="s">
        <v>7593</v>
      </c>
      <c r="P19" s="6" t="s">
        <v>7604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9043</v>
      </c>
    </row>
    <row r="20" spans="1:29" x14ac:dyDescent="0.25">
      <c r="A20" s="13" t="s">
        <v>37</v>
      </c>
      <c r="B20" t="s">
        <v>2616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5853</v>
      </c>
      <c r="I20">
        <v>1</v>
      </c>
      <c r="L20" s="9" t="s">
        <v>7669</v>
      </c>
      <c r="M20" s="4">
        <v>403012</v>
      </c>
      <c r="N20" t="s">
        <v>23</v>
      </c>
      <c r="O20" t="s">
        <v>7593</v>
      </c>
      <c r="P20" s="6" t="s">
        <v>7605</v>
      </c>
      <c r="S20" s="6" t="s">
        <v>7669</v>
      </c>
      <c r="T20" s="4" t="s">
        <v>9026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9043</v>
      </c>
    </row>
    <row r="21" spans="1:29" ht="30" x14ac:dyDescent="0.25">
      <c r="A21" s="13" t="s">
        <v>37</v>
      </c>
      <c r="B21" t="s">
        <v>2616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5853</v>
      </c>
      <c r="I21">
        <v>1</v>
      </c>
      <c r="L21" s="9" t="s">
        <v>7669</v>
      </c>
      <c r="M21" s="4">
        <v>403016</v>
      </c>
      <c r="N21" t="s">
        <v>23</v>
      </c>
      <c r="O21" t="s">
        <v>7593</v>
      </c>
      <c r="P21" s="6" t="s">
        <v>7606</v>
      </c>
      <c r="S21" s="6" t="s">
        <v>7669</v>
      </c>
      <c r="T21" s="4" t="s">
        <v>9026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9043</v>
      </c>
    </row>
    <row r="22" spans="1:29" ht="30" x14ac:dyDescent="0.25">
      <c r="A22" s="13" t="s">
        <v>37</v>
      </c>
      <c r="B22" t="s">
        <v>2616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5853</v>
      </c>
      <c r="I22">
        <v>1</v>
      </c>
      <c r="L22" s="9" t="s">
        <v>7669</v>
      </c>
      <c r="M22" s="4">
        <v>403013</v>
      </c>
      <c r="N22" t="s">
        <v>23</v>
      </c>
      <c r="O22" t="s">
        <v>7593</v>
      </c>
      <c r="P22" s="6" t="s">
        <v>7607</v>
      </c>
      <c r="S22" s="6" t="s">
        <v>7669</v>
      </c>
      <c r="T22" s="4" t="s">
        <v>9026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9043</v>
      </c>
    </row>
    <row r="23" spans="1:29" hidden="1" x14ac:dyDescent="0.25">
      <c r="A23" s="13" t="s">
        <v>40</v>
      </c>
      <c r="B23" t="s">
        <v>2619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5856</v>
      </c>
      <c r="I23">
        <v>1</v>
      </c>
      <c r="L23" s="9" t="s">
        <v>7671</v>
      </c>
      <c r="M23" s="4">
        <v>404118</v>
      </c>
      <c r="N23" t="s">
        <v>23</v>
      </c>
      <c r="O23" t="s">
        <v>7591</v>
      </c>
      <c r="P23" s="6" t="s">
        <v>7594</v>
      </c>
      <c r="S23" s="6" t="s">
        <v>7671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9043</v>
      </c>
    </row>
    <row r="24" spans="1:29" hidden="1" x14ac:dyDescent="0.25">
      <c r="A24" s="13" t="s">
        <v>41</v>
      </c>
      <c r="B24" t="s">
        <v>2620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5857</v>
      </c>
      <c r="I24">
        <v>1</v>
      </c>
      <c r="L24" s="9"/>
      <c r="M24" s="4">
        <v>405098</v>
      </c>
      <c r="N24" t="s">
        <v>23</v>
      </c>
      <c r="O24" t="s">
        <v>7592</v>
      </c>
      <c r="P24" s="6" t="s">
        <v>7608</v>
      </c>
      <c r="S24" s="6"/>
      <c r="T24" s="4"/>
      <c r="V24" s="8">
        <v>45321</v>
      </c>
      <c r="W24" s="4" t="s">
        <v>9037</v>
      </c>
      <c r="Z24" s="8">
        <v>45330</v>
      </c>
      <c r="AA24" s="4">
        <v>8</v>
      </c>
      <c r="AB24" s="12">
        <v>1.125</v>
      </c>
      <c r="AC24" s="4" t="s">
        <v>9043</v>
      </c>
    </row>
    <row r="25" spans="1:29" hidden="1" x14ac:dyDescent="0.25">
      <c r="A25" s="13" t="s">
        <v>42</v>
      </c>
      <c r="B25" t="s">
        <v>2621</v>
      </c>
      <c r="C25" s="4" t="str">
        <f t="shared" si="0"/>
        <v>ALEJANDRA</v>
      </c>
      <c r="D25" s="4" t="s">
        <v>5283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5858</v>
      </c>
      <c r="I25">
        <v>2</v>
      </c>
      <c r="L25" s="9" t="s">
        <v>7672</v>
      </c>
      <c r="M25" s="4">
        <v>403007</v>
      </c>
      <c r="N25" t="s">
        <v>23</v>
      </c>
      <c r="O25" t="s">
        <v>7593</v>
      </c>
      <c r="P25" s="6" t="s">
        <v>7609</v>
      </c>
      <c r="S25" s="6" t="s">
        <v>7672</v>
      </c>
      <c r="T25" s="4" t="s">
        <v>9025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9043</v>
      </c>
    </row>
    <row r="26" spans="1:29" hidden="1" x14ac:dyDescent="0.25">
      <c r="A26" s="13" t="s">
        <v>43</v>
      </c>
      <c r="B26" t="s">
        <v>2622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5859</v>
      </c>
      <c r="I26">
        <v>2</v>
      </c>
      <c r="L26" s="9" t="s">
        <v>7673</v>
      </c>
      <c r="M26" s="4">
        <v>405001</v>
      </c>
      <c r="N26" t="s">
        <v>23</v>
      </c>
      <c r="O26" t="s">
        <v>7592</v>
      </c>
      <c r="P26" s="6" t="s">
        <v>7610</v>
      </c>
      <c r="S26" s="6" t="s">
        <v>7673</v>
      </c>
      <c r="T26" s="4" t="s">
        <v>9025</v>
      </c>
      <c r="V26" s="8">
        <v>45374</v>
      </c>
      <c r="W26" s="4" t="s">
        <v>9037</v>
      </c>
      <c r="Z26" s="8">
        <v>45190</v>
      </c>
      <c r="AA26" s="4">
        <v>8</v>
      </c>
      <c r="AB26" s="12">
        <v>0.4375</v>
      </c>
      <c r="AC26" s="4" t="s">
        <v>9043</v>
      </c>
    </row>
    <row r="27" spans="1:29" hidden="1" x14ac:dyDescent="0.25">
      <c r="A27" s="13" t="s">
        <v>44</v>
      </c>
      <c r="B27" t="s">
        <v>2623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7674</v>
      </c>
      <c r="M27" s="4">
        <v>405013</v>
      </c>
      <c r="N27" t="s">
        <v>23</v>
      </c>
      <c r="O27" t="s">
        <v>7592</v>
      </c>
      <c r="P27" s="6" t="s">
        <v>7611</v>
      </c>
      <c r="S27" s="6" t="s">
        <v>7674</v>
      </c>
      <c r="T27" s="4" t="s">
        <v>9025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9043</v>
      </c>
    </row>
    <row r="28" spans="1:29" hidden="1" x14ac:dyDescent="0.25">
      <c r="A28" s="13" t="s">
        <v>45</v>
      </c>
      <c r="B28" t="s">
        <v>2624</v>
      </c>
      <c r="C28" s="4" t="str">
        <f t="shared" si="0"/>
        <v>MANUEL</v>
      </c>
      <c r="D28" s="4" t="s">
        <v>5284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5860</v>
      </c>
      <c r="I28">
        <v>1</v>
      </c>
      <c r="L28" s="9" t="s">
        <v>7675</v>
      </c>
      <c r="M28" s="4">
        <v>404119</v>
      </c>
      <c r="N28" t="s">
        <v>23</v>
      </c>
      <c r="O28" t="s">
        <v>7591</v>
      </c>
      <c r="P28" s="6" t="s">
        <v>7612</v>
      </c>
      <c r="S28" s="6" t="s">
        <v>7675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9043</v>
      </c>
    </row>
    <row r="29" spans="1:29" hidden="1" x14ac:dyDescent="0.25">
      <c r="A29" s="13" t="s">
        <v>46</v>
      </c>
      <c r="B29" t="s">
        <v>2625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5861</v>
      </c>
      <c r="I29">
        <v>2</v>
      </c>
      <c r="L29" s="9" t="s">
        <v>7676</v>
      </c>
      <c r="M29" s="4">
        <v>405007</v>
      </c>
      <c r="N29" t="s">
        <v>23</v>
      </c>
      <c r="O29" t="s">
        <v>7592</v>
      </c>
      <c r="P29" s="6" t="s">
        <v>7595</v>
      </c>
      <c r="S29" s="6" t="s">
        <v>7676</v>
      </c>
      <c r="T29" s="4" t="s">
        <v>9025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9043</v>
      </c>
    </row>
    <row r="30" spans="1:29" hidden="1" x14ac:dyDescent="0.25">
      <c r="A30" s="13" t="s">
        <v>47</v>
      </c>
      <c r="B30" t="s">
        <v>2626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5862</v>
      </c>
      <c r="I30">
        <v>2</v>
      </c>
      <c r="L30" s="9" t="s">
        <v>7677</v>
      </c>
      <c r="M30" s="4">
        <v>403021</v>
      </c>
      <c r="N30" t="s">
        <v>23</v>
      </c>
      <c r="O30" t="s">
        <v>7593</v>
      </c>
      <c r="P30" s="6" t="s">
        <v>7613</v>
      </c>
      <c r="S30" s="6" t="s">
        <v>7677</v>
      </c>
      <c r="T30" s="4" t="s">
        <v>9025</v>
      </c>
      <c r="V30" s="8">
        <v>45322</v>
      </c>
      <c r="W30" s="4" t="s">
        <v>9037</v>
      </c>
      <c r="Z30" s="8">
        <v>45176</v>
      </c>
      <c r="AA30" s="4">
        <v>8</v>
      </c>
      <c r="AB30" s="12">
        <v>0.4861111111111111</v>
      </c>
      <c r="AC30" s="4" t="s">
        <v>9043</v>
      </c>
    </row>
    <row r="31" spans="1:29" ht="30" hidden="1" x14ac:dyDescent="0.25">
      <c r="A31" s="13" t="s">
        <v>48</v>
      </c>
      <c r="B31" t="s">
        <v>2627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5863</v>
      </c>
      <c r="I31">
        <v>2</v>
      </c>
      <c r="L31" s="9" t="s">
        <v>7678</v>
      </c>
      <c r="M31" s="4">
        <v>403014</v>
      </c>
      <c r="N31" t="s">
        <v>23</v>
      </c>
      <c r="O31" t="s">
        <v>7593</v>
      </c>
      <c r="P31" s="6" t="s">
        <v>7600</v>
      </c>
      <c r="S31" s="6" t="s">
        <v>7678</v>
      </c>
      <c r="T31" s="4" t="s">
        <v>9025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9043</v>
      </c>
    </row>
    <row r="32" spans="1:29" hidden="1" x14ac:dyDescent="0.25">
      <c r="A32" s="13" t="s">
        <v>48</v>
      </c>
      <c r="B32" t="s">
        <v>2627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5863</v>
      </c>
      <c r="I32">
        <v>2</v>
      </c>
      <c r="L32" s="9" t="s">
        <v>7678</v>
      </c>
      <c r="M32" s="4">
        <v>403012</v>
      </c>
      <c r="N32" t="s">
        <v>23</v>
      </c>
      <c r="O32" t="s">
        <v>7593</v>
      </c>
      <c r="P32" s="6" t="s">
        <v>7605</v>
      </c>
      <c r="S32" s="6" t="s">
        <v>7678</v>
      </c>
      <c r="T32" s="4" t="s">
        <v>9025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9043</v>
      </c>
    </row>
    <row r="33" spans="1:29" hidden="1" x14ac:dyDescent="0.25">
      <c r="A33" s="13" t="s">
        <v>49</v>
      </c>
      <c r="B33" t="s">
        <v>2628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5864</v>
      </c>
      <c r="I33">
        <v>2</v>
      </c>
      <c r="L33" s="9" t="s">
        <v>7679</v>
      </c>
      <c r="M33" s="4">
        <v>403007</v>
      </c>
      <c r="N33" t="s">
        <v>23</v>
      </c>
      <c r="O33" t="s">
        <v>7593</v>
      </c>
      <c r="P33" s="6" t="s">
        <v>7609</v>
      </c>
      <c r="S33" s="6" t="s">
        <v>7679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9043</v>
      </c>
    </row>
    <row r="34" spans="1:29" ht="30" hidden="1" x14ac:dyDescent="0.25">
      <c r="A34" s="13" t="s">
        <v>9091</v>
      </c>
      <c r="B34" t="s">
        <v>2629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7680</v>
      </c>
      <c r="M34" s="4">
        <v>405007</v>
      </c>
      <c r="N34" t="s">
        <v>23</v>
      </c>
      <c r="O34" t="s">
        <v>7592</v>
      </c>
      <c r="P34" s="6" t="s">
        <v>7595</v>
      </c>
      <c r="S34" s="6" t="s">
        <v>7680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9043</v>
      </c>
    </row>
    <row r="35" spans="1:29" hidden="1" x14ac:dyDescent="0.25">
      <c r="A35" s="13" t="s">
        <v>50</v>
      </c>
      <c r="B35" t="s">
        <v>2630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5865</v>
      </c>
      <c r="I35">
        <v>2</v>
      </c>
      <c r="L35" s="9" t="s">
        <v>7681</v>
      </c>
      <c r="M35" s="4">
        <v>404118</v>
      </c>
      <c r="N35" t="s">
        <v>23</v>
      </c>
      <c r="O35" t="s">
        <v>7591</v>
      </c>
      <c r="P35" s="6" t="s">
        <v>7594</v>
      </c>
      <c r="S35" s="6" t="s">
        <v>7681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9043</v>
      </c>
    </row>
    <row r="36" spans="1:29" ht="30" hidden="1" x14ac:dyDescent="0.25">
      <c r="A36" s="13" t="s">
        <v>51</v>
      </c>
      <c r="B36" t="s">
        <v>2631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5866</v>
      </c>
      <c r="I36">
        <v>1</v>
      </c>
      <c r="L36" s="9" t="s">
        <v>7682</v>
      </c>
      <c r="M36" s="4">
        <v>403001</v>
      </c>
      <c r="N36" t="s">
        <v>23</v>
      </c>
      <c r="O36" t="s">
        <v>7593</v>
      </c>
      <c r="P36" s="6" t="s">
        <v>7598</v>
      </c>
      <c r="S36" s="6" t="s">
        <v>7682</v>
      </c>
      <c r="T36" s="4" t="s">
        <v>9025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9043</v>
      </c>
    </row>
    <row r="37" spans="1:29" ht="30" hidden="1" x14ac:dyDescent="0.25">
      <c r="A37" s="13" t="s">
        <v>48</v>
      </c>
      <c r="B37" t="s">
        <v>2627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5863</v>
      </c>
      <c r="I37">
        <v>2</v>
      </c>
      <c r="L37" s="9" t="s">
        <v>7678</v>
      </c>
      <c r="M37" s="4">
        <v>403016</v>
      </c>
      <c r="N37" t="s">
        <v>23</v>
      </c>
      <c r="O37" t="s">
        <v>7593</v>
      </c>
      <c r="P37" s="6" t="s">
        <v>7606</v>
      </c>
      <c r="S37" s="6" t="s">
        <v>7678</v>
      </c>
      <c r="T37" s="4" t="s">
        <v>9025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9043</v>
      </c>
    </row>
    <row r="38" spans="1:29" ht="60" hidden="1" x14ac:dyDescent="0.25">
      <c r="A38" s="13" t="s">
        <v>48</v>
      </c>
      <c r="B38" t="s">
        <v>2627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5863</v>
      </c>
      <c r="I38">
        <v>2</v>
      </c>
      <c r="L38" s="9" t="s">
        <v>7678</v>
      </c>
      <c r="M38" s="4">
        <v>403013</v>
      </c>
      <c r="N38" t="s">
        <v>23</v>
      </c>
      <c r="O38" t="s">
        <v>7593</v>
      </c>
      <c r="P38" s="6" t="s">
        <v>7604</v>
      </c>
      <c r="S38" s="6" t="s">
        <v>7678</v>
      </c>
      <c r="T38" s="4" t="s">
        <v>9025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9043</v>
      </c>
    </row>
    <row r="39" spans="1:29" ht="60" hidden="1" x14ac:dyDescent="0.25">
      <c r="A39" s="13" t="s">
        <v>52</v>
      </c>
      <c r="B39" t="s">
        <v>2632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5867</v>
      </c>
      <c r="I39">
        <v>1</v>
      </c>
      <c r="L39" s="9" t="s">
        <v>7683</v>
      </c>
      <c r="M39" s="4">
        <v>403013</v>
      </c>
      <c r="N39" t="s">
        <v>23</v>
      </c>
      <c r="O39" t="s">
        <v>7593</v>
      </c>
      <c r="P39" s="6" t="s">
        <v>7604</v>
      </c>
      <c r="S39" s="6" t="s">
        <v>7683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9043</v>
      </c>
    </row>
    <row r="40" spans="1:29" ht="60" hidden="1" x14ac:dyDescent="0.25">
      <c r="A40" s="13" t="s">
        <v>53</v>
      </c>
      <c r="B40" t="s">
        <v>2633</v>
      </c>
      <c r="C40" s="4" t="str">
        <f t="shared" si="0"/>
        <v>LUIS</v>
      </c>
      <c r="D40" s="4" t="s">
        <v>5285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5868</v>
      </c>
      <c r="I40">
        <v>1</v>
      </c>
      <c r="L40" s="9" t="s">
        <v>7684</v>
      </c>
      <c r="M40" s="4">
        <v>403013</v>
      </c>
      <c r="N40" t="s">
        <v>23</v>
      </c>
      <c r="O40" t="s">
        <v>7593</v>
      </c>
      <c r="P40" s="6" t="s">
        <v>7604</v>
      </c>
      <c r="S40" s="6" t="s">
        <v>7684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9043</v>
      </c>
    </row>
    <row r="41" spans="1:29" ht="30" hidden="1" x14ac:dyDescent="0.25">
      <c r="A41" s="13" t="s">
        <v>54</v>
      </c>
      <c r="B41" t="s">
        <v>2634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7685</v>
      </c>
      <c r="M41" s="4">
        <v>404118</v>
      </c>
      <c r="N41" t="s">
        <v>23</v>
      </c>
      <c r="O41" t="s">
        <v>7591</v>
      </c>
      <c r="P41" s="6" t="s">
        <v>7594</v>
      </c>
      <c r="S41" s="6" t="s">
        <v>7685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9043</v>
      </c>
    </row>
    <row r="42" spans="1:29" hidden="1" x14ac:dyDescent="0.25">
      <c r="A42" s="13" t="s">
        <v>55</v>
      </c>
      <c r="B42" t="s">
        <v>2635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5869</v>
      </c>
      <c r="I42">
        <v>2</v>
      </c>
      <c r="L42" s="9" t="s">
        <v>7686</v>
      </c>
      <c r="M42" s="4">
        <v>405012</v>
      </c>
      <c r="N42" t="s">
        <v>23</v>
      </c>
      <c r="O42" t="s">
        <v>7592</v>
      </c>
      <c r="P42" s="6" t="s">
        <v>7614</v>
      </c>
      <c r="S42" s="6" t="s">
        <v>7686</v>
      </c>
      <c r="T42" s="4" t="s">
        <v>9026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9043</v>
      </c>
    </row>
    <row r="43" spans="1:29" hidden="1" x14ac:dyDescent="0.25">
      <c r="A43" s="13" t="s">
        <v>56</v>
      </c>
      <c r="B43" t="s">
        <v>2636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5870</v>
      </c>
      <c r="I43">
        <v>2</v>
      </c>
      <c r="L43" s="9" t="s">
        <v>7687</v>
      </c>
      <c r="M43" s="4">
        <v>405013</v>
      </c>
      <c r="N43" t="s">
        <v>23</v>
      </c>
      <c r="O43" t="s">
        <v>7592</v>
      </c>
      <c r="P43" s="6" t="s">
        <v>7611</v>
      </c>
      <c r="S43" s="6" t="s">
        <v>7687</v>
      </c>
      <c r="T43" s="4"/>
      <c r="V43" s="8">
        <v>45178</v>
      </c>
      <c r="W43" s="4" t="s">
        <v>9037</v>
      </c>
      <c r="Z43" s="8">
        <v>45141</v>
      </c>
      <c r="AA43" s="4">
        <v>8</v>
      </c>
      <c r="AB43" s="12">
        <v>1120</v>
      </c>
      <c r="AC43" s="4" t="s">
        <v>9043</v>
      </c>
    </row>
    <row r="44" spans="1:29" ht="60" hidden="1" x14ac:dyDescent="0.25">
      <c r="A44" s="13" t="s">
        <v>57</v>
      </c>
      <c r="B44" t="s">
        <v>2637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5871</v>
      </c>
      <c r="I44">
        <v>2</v>
      </c>
      <c r="L44" s="9"/>
      <c r="M44" s="4">
        <v>403013</v>
      </c>
      <c r="N44" t="s">
        <v>23</v>
      </c>
      <c r="O44" t="s">
        <v>7593</v>
      </c>
      <c r="P44" s="6" t="s">
        <v>7604</v>
      </c>
      <c r="S44" s="6"/>
      <c r="T44" s="4" t="s">
        <v>9025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9043</v>
      </c>
    </row>
    <row r="45" spans="1:29" ht="60" hidden="1" x14ac:dyDescent="0.25">
      <c r="A45" s="13" t="s">
        <v>58</v>
      </c>
      <c r="B45" t="s">
        <v>2638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5847</v>
      </c>
      <c r="I45">
        <v>2</v>
      </c>
      <c r="L45" s="9" t="s">
        <v>7688</v>
      </c>
      <c r="M45" s="4">
        <v>405001</v>
      </c>
      <c r="N45" t="s">
        <v>23</v>
      </c>
      <c r="O45" t="s">
        <v>7592</v>
      </c>
      <c r="P45" s="6" t="s">
        <v>7610</v>
      </c>
      <c r="S45" s="6" t="s">
        <v>7688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9043</v>
      </c>
    </row>
    <row r="46" spans="1:29" hidden="1" x14ac:dyDescent="0.25">
      <c r="A46" s="13" t="s">
        <v>59</v>
      </c>
      <c r="B46" t="s">
        <v>2639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5872</v>
      </c>
      <c r="I46">
        <v>2</v>
      </c>
      <c r="L46" s="9" t="s">
        <v>7689</v>
      </c>
      <c r="M46" s="4">
        <v>405013</v>
      </c>
      <c r="N46" t="s">
        <v>23</v>
      </c>
      <c r="O46" t="s">
        <v>7592</v>
      </c>
      <c r="P46" s="6" t="s">
        <v>7611</v>
      </c>
      <c r="S46" s="6" t="s">
        <v>7689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9043</v>
      </c>
    </row>
    <row r="47" spans="1:29" ht="30" hidden="1" x14ac:dyDescent="0.25">
      <c r="A47" s="13" t="s">
        <v>60</v>
      </c>
      <c r="B47" t="s">
        <v>2640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5873</v>
      </c>
      <c r="I47">
        <v>2</v>
      </c>
      <c r="L47" s="9" t="s">
        <v>7690</v>
      </c>
      <c r="M47" s="4">
        <v>403014</v>
      </c>
      <c r="N47" t="s">
        <v>23</v>
      </c>
      <c r="O47" t="s">
        <v>7593</v>
      </c>
      <c r="P47" s="6" t="s">
        <v>7600</v>
      </c>
      <c r="S47" s="6" t="s">
        <v>7690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9043</v>
      </c>
    </row>
    <row r="48" spans="1:29" hidden="1" x14ac:dyDescent="0.25">
      <c r="A48" s="13" t="s">
        <v>61</v>
      </c>
      <c r="B48" t="s">
        <v>2641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5847</v>
      </c>
      <c r="I48">
        <v>1</v>
      </c>
      <c r="L48" s="9" t="s">
        <v>7691</v>
      </c>
      <c r="M48" s="4">
        <v>403001</v>
      </c>
      <c r="N48" t="s">
        <v>23</v>
      </c>
      <c r="O48" t="s">
        <v>7593</v>
      </c>
      <c r="P48" s="6" t="s">
        <v>7598</v>
      </c>
      <c r="S48" s="6" t="s">
        <v>7691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9043</v>
      </c>
    </row>
    <row r="49" spans="1:29" hidden="1" x14ac:dyDescent="0.25">
      <c r="A49" s="13" t="s">
        <v>62</v>
      </c>
      <c r="B49" t="s">
        <v>2642</v>
      </c>
      <c r="C49" s="4" t="str">
        <f t="shared" si="0"/>
        <v>MARIA</v>
      </c>
      <c r="D49" s="4" t="s">
        <v>5286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5874</v>
      </c>
      <c r="I49">
        <v>2</v>
      </c>
      <c r="L49" s="9" t="s">
        <v>7692</v>
      </c>
      <c r="M49" s="4">
        <v>403001</v>
      </c>
      <c r="N49" t="s">
        <v>23</v>
      </c>
      <c r="O49" t="s">
        <v>7593</v>
      </c>
      <c r="P49" s="6" t="s">
        <v>7598</v>
      </c>
      <c r="S49" s="6" t="s">
        <v>7692</v>
      </c>
      <c r="T49" s="4" t="s">
        <v>9025</v>
      </c>
      <c r="V49" s="8">
        <v>45295</v>
      </c>
      <c r="W49" s="4" t="s">
        <v>9037</v>
      </c>
      <c r="Z49" s="8">
        <v>45243</v>
      </c>
      <c r="AA49" s="4">
        <v>8</v>
      </c>
      <c r="AB49" s="12">
        <v>1120.25</v>
      </c>
      <c r="AC49" s="4" t="s">
        <v>9043</v>
      </c>
    </row>
    <row r="50" spans="1:29" hidden="1" x14ac:dyDescent="0.25">
      <c r="A50" s="13" t="s">
        <v>63</v>
      </c>
      <c r="B50" t="s">
        <v>2643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5875</v>
      </c>
      <c r="I50">
        <v>1</v>
      </c>
      <c r="L50" s="9" t="s">
        <v>7693</v>
      </c>
      <c r="M50" s="4">
        <v>404118</v>
      </c>
      <c r="N50" t="s">
        <v>23</v>
      </c>
      <c r="O50" t="s">
        <v>7591</v>
      </c>
      <c r="P50" s="6" t="s">
        <v>7594</v>
      </c>
      <c r="S50" s="6" t="s">
        <v>7693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9043</v>
      </c>
    </row>
    <row r="51" spans="1:29" hidden="1" x14ac:dyDescent="0.25">
      <c r="A51" s="13" t="s">
        <v>64</v>
      </c>
      <c r="B51" t="s">
        <v>2644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7694</v>
      </c>
      <c r="M51" s="4">
        <v>404016</v>
      </c>
      <c r="N51" t="s">
        <v>23</v>
      </c>
      <c r="O51" t="s">
        <v>7591</v>
      </c>
      <c r="P51" s="6" t="s">
        <v>7603</v>
      </c>
      <c r="S51" s="6" t="s">
        <v>7694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9043</v>
      </c>
    </row>
    <row r="52" spans="1:29" ht="30" hidden="1" x14ac:dyDescent="0.25">
      <c r="A52" s="13" t="s">
        <v>65</v>
      </c>
      <c r="B52" t="s">
        <v>2645</v>
      </c>
      <c r="C52" s="4" t="str">
        <f t="shared" si="0"/>
        <v>MARIA</v>
      </c>
      <c r="D52" s="4" t="s">
        <v>5287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5876</v>
      </c>
      <c r="I52">
        <v>2</v>
      </c>
      <c r="L52" s="9" t="s">
        <v>7695</v>
      </c>
      <c r="M52" s="4">
        <v>405007</v>
      </c>
      <c r="N52" t="s">
        <v>23</v>
      </c>
      <c r="O52" t="s">
        <v>7592</v>
      </c>
      <c r="P52" s="6" t="s">
        <v>7595</v>
      </c>
      <c r="S52" s="6" t="s">
        <v>7695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9043</v>
      </c>
    </row>
    <row r="53" spans="1:29" hidden="1" x14ac:dyDescent="0.25">
      <c r="A53" s="13" t="s">
        <v>61</v>
      </c>
      <c r="B53" t="s">
        <v>2641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5847</v>
      </c>
      <c r="I53">
        <v>1</v>
      </c>
      <c r="L53" s="9" t="s">
        <v>7691</v>
      </c>
      <c r="M53" s="4">
        <v>403001</v>
      </c>
      <c r="N53" t="s">
        <v>23</v>
      </c>
      <c r="O53" t="s">
        <v>7593</v>
      </c>
      <c r="P53" s="6" t="s">
        <v>7598</v>
      </c>
      <c r="S53" s="6" t="s">
        <v>7691</v>
      </c>
      <c r="T53" s="4" t="s">
        <v>9025</v>
      </c>
      <c r="V53" s="8">
        <v>45191</v>
      </c>
      <c r="W53" s="4" t="s">
        <v>9037</v>
      </c>
      <c r="Z53" s="8">
        <v>45075</v>
      </c>
      <c r="AA53" s="4">
        <v>8</v>
      </c>
      <c r="AB53" s="12">
        <v>0.4861111111111111</v>
      </c>
      <c r="AC53" s="4" t="s">
        <v>9043</v>
      </c>
    </row>
    <row r="54" spans="1:29" ht="30" hidden="1" x14ac:dyDescent="0.25">
      <c r="A54" s="13" t="s">
        <v>66</v>
      </c>
      <c r="B54" t="s">
        <v>2646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5877</v>
      </c>
      <c r="I54">
        <v>1</v>
      </c>
      <c r="L54" s="9" t="s">
        <v>7696</v>
      </c>
      <c r="M54" s="4">
        <v>403001</v>
      </c>
      <c r="N54" t="s">
        <v>23</v>
      </c>
      <c r="O54" t="s">
        <v>7593</v>
      </c>
      <c r="P54" s="6" t="s">
        <v>7598</v>
      </c>
      <c r="S54" s="6" t="s">
        <v>7696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9043</v>
      </c>
    </row>
    <row r="55" spans="1:29" hidden="1" x14ac:dyDescent="0.25">
      <c r="A55" s="13" t="s">
        <v>67</v>
      </c>
      <c r="B55" t="s">
        <v>2647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5878</v>
      </c>
      <c r="I55">
        <v>1</v>
      </c>
      <c r="L55" s="9" t="s">
        <v>7697</v>
      </c>
      <c r="M55" s="4">
        <v>403001</v>
      </c>
      <c r="N55" t="s">
        <v>23</v>
      </c>
      <c r="O55" t="s">
        <v>7593</v>
      </c>
      <c r="P55" s="6" t="s">
        <v>7598</v>
      </c>
      <c r="S55" s="6" t="s">
        <v>7697</v>
      </c>
      <c r="T55" s="4" t="s">
        <v>9025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9043</v>
      </c>
    </row>
    <row r="56" spans="1:29" hidden="1" x14ac:dyDescent="0.25">
      <c r="A56" s="13" t="s">
        <v>68</v>
      </c>
      <c r="B56" t="s">
        <v>2648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5879</v>
      </c>
      <c r="I56">
        <v>2</v>
      </c>
      <c r="L56" s="9" t="s">
        <v>7658</v>
      </c>
      <c r="M56" s="4">
        <v>405007</v>
      </c>
      <c r="N56" t="s">
        <v>23</v>
      </c>
      <c r="O56" t="s">
        <v>7592</v>
      </c>
      <c r="P56" s="6" t="s">
        <v>7595</v>
      </c>
      <c r="S56" s="6" t="s">
        <v>7658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9043</v>
      </c>
    </row>
    <row r="57" spans="1:29" ht="45" hidden="1" x14ac:dyDescent="0.25">
      <c r="A57" s="13" t="s">
        <v>68</v>
      </c>
      <c r="B57" t="s">
        <v>2648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5879</v>
      </c>
      <c r="I57">
        <v>2</v>
      </c>
      <c r="L57" s="9"/>
      <c r="M57" s="4">
        <v>405011</v>
      </c>
      <c r="N57" t="s">
        <v>23</v>
      </c>
      <c r="O57" t="s">
        <v>7592</v>
      </c>
      <c r="P57" s="6" t="s">
        <v>7596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9043</v>
      </c>
    </row>
    <row r="58" spans="1:29" hidden="1" x14ac:dyDescent="0.25">
      <c r="A58" s="13" t="s">
        <v>69</v>
      </c>
      <c r="B58" t="s">
        <v>2649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5880</v>
      </c>
      <c r="I58">
        <v>1</v>
      </c>
      <c r="L58" s="9" t="s">
        <v>7698</v>
      </c>
      <c r="M58" s="4">
        <v>405007</v>
      </c>
      <c r="N58" t="s">
        <v>23</v>
      </c>
      <c r="O58" t="s">
        <v>7592</v>
      </c>
      <c r="P58" s="6" t="s">
        <v>7595</v>
      </c>
      <c r="S58" s="6" t="s">
        <v>7698</v>
      </c>
      <c r="T58" s="4" t="s">
        <v>9025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9043</v>
      </c>
    </row>
    <row r="59" spans="1:29" hidden="1" x14ac:dyDescent="0.25">
      <c r="A59" s="13" t="s">
        <v>70</v>
      </c>
      <c r="B59" t="s">
        <v>2650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5881</v>
      </c>
      <c r="I59">
        <v>2</v>
      </c>
      <c r="L59" s="9" t="s">
        <v>7699</v>
      </c>
      <c r="M59" s="4">
        <v>403001</v>
      </c>
      <c r="N59" t="s">
        <v>23</v>
      </c>
      <c r="O59" t="s">
        <v>7593</v>
      </c>
      <c r="P59" s="6" t="s">
        <v>7598</v>
      </c>
      <c r="S59" s="6" t="s">
        <v>7699</v>
      </c>
      <c r="T59" s="4" t="s">
        <v>9025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9043</v>
      </c>
    </row>
    <row r="60" spans="1:29" hidden="1" x14ac:dyDescent="0.25">
      <c r="A60" s="13" t="s">
        <v>71</v>
      </c>
      <c r="B60" t="s">
        <v>2651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5847</v>
      </c>
      <c r="I60">
        <v>2</v>
      </c>
      <c r="L60" s="9" t="s">
        <v>7700</v>
      </c>
      <c r="M60" s="4">
        <v>403007</v>
      </c>
      <c r="N60" t="s">
        <v>23</v>
      </c>
      <c r="O60" t="s">
        <v>7593</v>
      </c>
      <c r="P60" s="6" t="s">
        <v>7609</v>
      </c>
      <c r="S60" s="6" t="s">
        <v>7700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9043</v>
      </c>
    </row>
    <row r="61" spans="1:29" ht="30" hidden="1" x14ac:dyDescent="0.25">
      <c r="A61" s="13" t="s">
        <v>72</v>
      </c>
      <c r="B61" t="s">
        <v>2652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5882</v>
      </c>
      <c r="I61">
        <v>2</v>
      </c>
      <c r="L61" s="9" t="s">
        <v>7701</v>
      </c>
      <c r="M61" s="4">
        <v>405013</v>
      </c>
      <c r="N61" t="s">
        <v>23</v>
      </c>
      <c r="O61" t="s">
        <v>7592</v>
      </c>
      <c r="P61" s="6" t="s">
        <v>7611</v>
      </c>
      <c r="S61" s="6" t="s">
        <v>7701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9043</v>
      </c>
    </row>
    <row r="62" spans="1:29" hidden="1" x14ac:dyDescent="0.25">
      <c r="A62" s="13" t="s">
        <v>73</v>
      </c>
      <c r="B62" t="s">
        <v>2653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5883</v>
      </c>
      <c r="I62">
        <v>2</v>
      </c>
      <c r="L62" s="9" t="s">
        <v>7697</v>
      </c>
      <c r="M62" s="4">
        <v>405001</v>
      </c>
      <c r="N62" t="s">
        <v>23</v>
      </c>
      <c r="O62" t="s">
        <v>7592</v>
      </c>
      <c r="P62" s="6" t="s">
        <v>7610</v>
      </c>
      <c r="S62" s="6" t="s">
        <v>7697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9043</v>
      </c>
    </row>
    <row r="63" spans="1:29" hidden="1" x14ac:dyDescent="0.25">
      <c r="A63" s="13" t="s">
        <v>73</v>
      </c>
      <c r="B63" t="s">
        <v>2653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5883</v>
      </c>
      <c r="I63">
        <v>2</v>
      </c>
      <c r="L63" s="9" t="s">
        <v>7697</v>
      </c>
      <c r="M63" s="4">
        <v>405007</v>
      </c>
      <c r="N63" t="s">
        <v>23</v>
      </c>
      <c r="O63" t="s">
        <v>7592</v>
      </c>
      <c r="P63" s="6" t="s">
        <v>7595</v>
      </c>
      <c r="S63" s="6" t="s">
        <v>7697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9043</v>
      </c>
    </row>
    <row r="64" spans="1:29" hidden="1" x14ac:dyDescent="0.25">
      <c r="A64" s="13" t="s">
        <v>74</v>
      </c>
      <c r="B64" t="s">
        <v>2654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5884</v>
      </c>
      <c r="I64">
        <v>2</v>
      </c>
      <c r="L64" s="9" t="s">
        <v>7702</v>
      </c>
      <c r="M64" s="4">
        <v>403001</v>
      </c>
      <c r="N64" t="s">
        <v>23</v>
      </c>
      <c r="O64" t="s">
        <v>7593</v>
      </c>
      <c r="P64" s="6" t="s">
        <v>7598</v>
      </c>
      <c r="S64" s="6" t="s">
        <v>7702</v>
      </c>
      <c r="T64" s="4" t="s">
        <v>9025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9043</v>
      </c>
    </row>
    <row r="65" spans="1:29" hidden="1" x14ac:dyDescent="0.25">
      <c r="A65" s="13" t="s">
        <v>75</v>
      </c>
      <c r="B65" t="s">
        <v>2655</v>
      </c>
      <c r="C65" s="4" t="str">
        <f t="shared" si="0"/>
        <v>VERONICA</v>
      </c>
      <c r="D65" s="4" t="s">
        <v>5288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5885</v>
      </c>
      <c r="I65">
        <v>2</v>
      </c>
      <c r="L65" s="9" t="s">
        <v>7703</v>
      </c>
      <c r="M65" s="4">
        <v>403101</v>
      </c>
      <c r="N65" t="s">
        <v>23</v>
      </c>
      <c r="O65" t="s">
        <v>7593</v>
      </c>
      <c r="P65" s="6" t="s">
        <v>7615</v>
      </c>
      <c r="S65" s="6" t="s">
        <v>7703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9043</v>
      </c>
    </row>
    <row r="66" spans="1:29" hidden="1" x14ac:dyDescent="0.25">
      <c r="A66" s="13" t="s">
        <v>76</v>
      </c>
      <c r="B66" t="s">
        <v>2656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5886</v>
      </c>
      <c r="I66">
        <v>1</v>
      </c>
      <c r="L66" s="9" t="s">
        <v>7704</v>
      </c>
      <c r="M66" s="4">
        <v>405006</v>
      </c>
      <c r="N66" t="s">
        <v>23</v>
      </c>
      <c r="O66" t="s">
        <v>7592</v>
      </c>
      <c r="P66" s="6" t="s">
        <v>7602</v>
      </c>
      <c r="S66" s="6" t="s">
        <v>7704</v>
      </c>
      <c r="T66" s="4"/>
      <c r="V66" s="8">
        <v>45143</v>
      </c>
      <c r="W66" s="4" t="s">
        <v>9037</v>
      </c>
      <c r="Z66" s="8">
        <v>45127</v>
      </c>
      <c r="AA66" s="4">
        <v>8</v>
      </c>
      <c r="AB66" s="12">
        <v>0.59722222222222221</v>
      </c>
      <c r="AC66" s="4" t="s">
        <v>9043</v>
      </c>
    </row>
    <row r="67" spans="1:29" hidden="1" x14ac:dyDescent="0.25">
      <c r="A67" s="13" t="s">
        <v>76</v>
      </c>
      <c r="B67" t="s">
        <v>2656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5886</v>
      </c>
      <c r="I67">
        <v>1</v>
      </c>
      <c r="L67" s="9" t="s">
        <v>7705</v>
      </c>
      <c r="M67" s="4">
        <v>405007</v>
      </c>
      <c r="N67" t="s">
        <v>23</v>
      </c>
      <c r="O67" t="s">
        <v>7592</v>
      </c>
      <c r="P67" s="6" t="s">
        <v>7595</v>
      </c>
      <c r="S67" s="6" t="s">
        <v>7705</v>
      </c>
      <c r="T67" s="4"/>
      <c r="V67" s="8">
        <v>45143</v>
      </c>
      <c r="W67" s="4" t="s">
        <v>9037</v>
      </c>
      <c r="Z67" s="8">
        <v>45127</v>
      </c>
      <c r="AA67" s="4">
        <v>8</v>
      </c>
      <c r="AB67" s="12">
        <v>0.59722222222222221</v>
      </c>
      <c r="AC67" s="4" t="s">
        <v>9043</v>
      </c>
    </row>
    <row r="68" spans="1:29" hidden="1" x14ac:dyDescent="0.25">
      <c r="A68" s="13" t="s">
        <v>77</v>
      </c>
      <c r="B68" t="s">
        <v>2657</v>
      </c>
      <c r="C68" s="4" t="str">
        <f t="shared" si="3"/>
        <v>GERMAN</v>
      </c>
      <c r="D68" s="4" t="s">
        <v>5289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5887</v>
      </c>
      <c r="I68">
        <v>1</v>
      </c>
      <c r="L68" s="9" t="s">
        <v>7706</v>
      </c>
      <c r="M68" s="4">
        <v>403021</v>
      </c>
      <c r="N68" t="s">
        <v>23</v>
      </c>
      <c r="O68" t="s">
        <v>7593</v>
      </c>
      <c r="P68" s="6" t="s">
        <v>7613</v>
      </c>
      <c r="S68" s="6" t="s">
        <v>7706</v>
      </c>
      <c r="T68" s="4" t="s">
        <v>9025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9043</v>
      </c>
    </row>
    <row r="69" spans="1:29" hidden="1" x14ac:dyDescent="0.25">
      <c r="A69" s="13" t="s">
        <v>78</v>
      </c>
      <c r="B69" t="s">
        <v>2658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5888</v>
      </c>
      <c r="I69">
        <v>1</v>
      </c>
      <c r="L69" s="9" t="s">
        <v>7707</v>
      </c>
      <c r="M69" s="4">
        <v>405005</v>
      </c>
      <c r="N69" t="s">
        <v>23</v>
      </c>
      <c r="O69" t="s">
        <v>7592</v>
      </c>
      <c r="P69" s="6" t="s">
        <v>7616</v>
      </c>
      <c r="S69" s="6" t="s">
        <v>7707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9043</v>
      </c>
    </row>
    <row r="70" spans="1:29" hidden="1" x14ac:dyDescent="0.25">
      <c r="A70" s="13" t="s">
        <v>77</v>
      </c>
      <c r="B70" t="s">
        <v>2657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5887</v>
      </c>
      <c r="I70">
        <v>1</v>
      </c>
      <c r="L70" s="9"/>
      <c r="M70" s="4">
        <v>403021</v>
      </c>
      <c r="N70" t="s">
        <v>23</v>
      </c>
      <c r="O70" t="s">
        <v>7593</v>
      </c>
      <c r="P70" s="6" t="s">
        <v>7613</v>
      </c>
      <c r="S70" s="6"/>
      <c r="T70" s="4"/>
      <c r="V70" s="8">
        <v>45292</v>
      </c>
      <c r="W70" s="4" t="s">
        <v>9037</v>
      </c>
      <c r="Z70" s="8">
        <v>45287</v>
      </c>
      <c r="AA70" s="4">
        <v>8</v>
      </c>
      <c r="AB70" s="12">
        <v>0.625</v>
      </c>
      <c r="AC70" s="4" t="s">
        <v>9043</v>
      </c>
    </row>
    <row r="71" spans="1:29" hidden="1" x14ac:dyDescent="0.25">
      <c r="A71" s="13" t="s">
        <v>79</v>
      </c>
      <c r="B71" t="s">
        <v>2659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5889</v>
      </c>
      <c r="I71">
        <v>2</v>
      </c>
      <c r="L71" s="9" t="s">
        <v>7708</v>
      </c>
      <c r="M71" s="4">
        <v>405001</v>
      </c>
      <c r="N71" t="s">
        <v>23</v>
      </c>
      <c r="O71" t="s">
        <v>7592</v>
      </c>
      <c r="P71" s="6" t="s">
        <v>7610</v>
      </c>
      <c r="S71" s="6" t="s">
        <v>7708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9043</v>
      </c>
    </row>
    <row r="72" spans="1:29" hidden="1" x14ac:dyDescent="0.25">
      <c r="A72" s="13" t="s">
        <v>79</v>
      </c>
      <c r="B72" t="s">
        <v>2659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5889</v>
      </c>
      <c r="I72">
        <v>2</v>
      </c>
      <c r="L72" s="9" t="s">
        <v>7708</v>
      </c>
      <c r="M72" s="4">
        <v>405001</v>
      </c>
      <c r="N72" t="s">
        <v>23</v>
      </c>
      <c r="O72" t="s">
        <v>7592</v>
      </c>
      <c r="P72" s="6" t="s">
        <v>7610</v>
      </c>
      <c r="S72" s="6" t="s">
        <v>7708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9043</v>
      </c>
    </row>
    <row r="73" spans="1:29" hidden="1" x14ac:dyDescent="0.25">
      <c r="A73" s="13" t="s">
        <v>80</v>
      </c>
      <c r="B73" t="s">
        <v>2660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5847</v>
      </c>
      <c r="I73">
        <v>1</v>
      </c>
      <c r="L73" s="9" t="s">
        <v>7709</v>
      </c>
      <c r="M73" s="4">
        <v>404118</v>
      </c>
      <c r="N73" t="s">
        <v>23</v>
      </c>
      <c r="O73" t="s">
        <v>7591</v>
      </c>
      <c r="P73" s="6" t="s">
        <v>7594</v>
      </c>
      <c r="S73" s="6" t="s">
        <v>7709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9043</v>
      </c>
    </row>
    <row r="74" spans="1:29" hidden="1" x14ac:dyDescent="0.25">
      <c r="A74" s="13" t="s">
        <v>81</v>
      </c>
      <c r="B74" t="s">
        <v>2661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5890</v>
      </c>
      <c r="I74">
        <v>1</v>
      </c>
      <c r="L74" s="9" t="s">
        <v>7710</v>
      </c>
      <c r="M74" s="4">
        <v>405027</v>
      </c>
      <c r="N74" t="s">
        <v>23</v>
      </c>
      <c r="O74" t="s">
        <v>7592</v>
      </c>
      <c r="P74" s="6" t="s">
        <v>7617</v>
      </c>
      <c r="S74" s="6" t="s">
        <v>7710</v>
      </c>
      <c r="T74" s="4"/>
      <c r="V74" s="8">
        <v>45169</v>
      </c>
      <c r="W74" s="4" t="s">
        <v>9037</v>
      </c>
      <c r="Z74" s="8">
        <v>45161</v>
      </c>
      <c r="AA74" s="4">
        <v>8</v>
      </c>
      <c r="AB74" s="12">
        <v>0.5</v>
      </c>
      <c r="AC74" s="4" t="s">
        <v>9043</v>
      </c>
    </row>
    <row r="75" spans="1:29" hidden="1" x14ac:dyDescent="0.25">
      <c r="A75" s="13" t="s">
        <v>82</v>
      </c>
      <c r="B75" t="s">
        <v>2662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5891</v>
      </c>
      <c r="I75">
        <v>2</v>
      </c>
      <c r="L75" s="9" t="s">
        <v>7711</v>
      </c>
      <c r="M75" s="4">
        <v>403021</v>
      </c>
      <c r="N75" t="s">
        <v>23</v>
      </c>
      <c r="O75" t="s">
        <v>7593</v>
      </c>
      <c r="P75" s="6" t="s">
        <v>7613</v>
      </c>
      <c r="S75" s="6" t="s">
        <v>7711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9043</v>
      </c>
    </row>
    <row r="76" spans="1:29" hidden="1" x14ac:dyDescent="0.25">
      <c r="A76" s="13" t="s">
        <v>83</v>
      </c>
      <c r="B76" t="s">
        <v>2663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5892</v>
      </c>
      <c r="I76">
        <v>1</v>
      </c>
      <c r="L76" s="9"/>
      <c r="M76" s="4">
        <v>405010</v>
      </c>
      <c r="N76" t="s">
        <v>23</v>
      </c>
      <c r="O76" t="s">
        <v>7592</v>
      </c>
      <c r="P76" s="6" t="s">
        <v>7618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9043</v>
      </c>
    </row>
    <row r="77" spans="1:29" hidden="1" x14ac:dyDescent="0.25">
      <c r="A77" s="13" t="s">
        <v>84</v>
      </c>
      <c r="B77" t="s">
        <v>2664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5847</v>
      </c>
      <c r="I77">
        <v>2</v>
      </c>
      <c r="L77" s="9" t="s">
        <v>7712</v>
      </c>
      <c r="M77" s="4">
        <v>404118</v>
      </c>
      <c r="N77" t="s">
        <v>23</v>
      </c>
      <c r="O77" t="s">
        <v>7591</v>
      </c>
      <c r="P77" s="6" t="s">
        <v>7594</v>
      </c>
      <c r="S77" s="6" t="s">
        <v>7712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9043</v>
      </c>
    </row>
    <row r="78" spans="1:29" hidden="1" x14ac:dyDescent="0.25">
      <c r="A78" s="13" t="s">
        <v>85</v>
      </c>
      <c r="B78" t="s">
        <v>2665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7664</v>
      </c>
      <c r="M78" s="4">
        <v>404118</v>
      </c>
      <c r="N78" t="s">
        <v>23</v>
      </c>
      <c r="O78" t="s">
        <v>7591</v>
      </c>
      <c r="P78" s="6" t="s">
        <v>7594</v>
      </c>
      <c r="S78" s="6" t="s">
        <v>7664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9043</v>
      </c>
    </row>
    <row r="79" spans="1:29" hidden="1" x14ac:dyDescent="0.25">
      <c r="A79" s="13" t="s">
        <v>86</v>
      </c>
      <c r="B79" t="s">
        <v>2666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5893</v>
      </c>
      <c r="I79">
        <v>2</v>
      </c>
      <c r="L79" s="9" t="s">
        <v>7708</v>
      </c>
      <c r="M79" s="4">
        <v>403001</v>
      </c>
      <c r="N79" t="s">
        <v>23</v>
      </c>
      <c r="O79" t="s">
        <v>7593</v>
      </c>
      <c r="P79" s="6" t="s">
        <v>7598</v>
      </c>
      <c r="S79" s="6" t="s">
        <v>7708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9043</v>
      </c>
    </row>
    <row r="80" spans="1:29" ht="30" hidden="1" x14ac:dyDescent="0.25">
      <c r="A80" s="13" t="s">
        <v>87</v>
      </c>
      <c r="B80" t="s">
        <v>2667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7713</v>
      </c>
      <c r="M80" s="4">
        <v>404118</v>
      </c>
      <c r="N80" t="s">
        <v>23</v>
      </c>
      <c r="O80" t="s">
        <v>7591</v>
      </c>
      <c r="P80" s="6" t="s">
        <v>7594</v>
      </c>
      <c r="S80" s="6" t="s">
        <v>7713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9043</v>
      </c>
    </row>
    <row r="81" spans="1:29" hidden="1" x14ac:dyDescent="0.25">
      <c r="A81" s="13" t="s">
        <v>84</v>
      </c>
      <c r="B81" t="s">
        <v>2664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5847</v>
      </c>
      <c r="I81">
        <v>2</v>
      </c>
      <c r="L81" s="9" t="s">
        <v>7714</v>
      </c>
      <c r="M81" s="4">
        <v>403018</v>
      </c>
      <c r="N81" t="s">
        <v>23</v>
      </c>
      <c r="O81" t="s">
        <v>7593</v>
      </c>
      <c r="P81" s="6" t="s">
        <v>7619</v>
      </c>
      <c r="S81" s="6" t="s">
        <v>7714</v>
      </c>
      <c r="T81" s="4" t="s">
        <v>9025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9043</v>
      </c>
    </row>
    <row r="82" spans="1:29" ht="30" hidden="1" x14ac:dyDescent="0.25">
      <c r="A82" s="13" t="s">
        <v>88</v>
      </c>
      <c r="B82" t="s">
        <v>2668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5847</v>
      </c>
      <c r="I82">
        <v>1</v>
      </c>
      <c r="L82" s="9" t="s">
        <v>7715</v>
      </c>
      <c r="M82" s="4">
        <v>403014</v>
      </c>
      <c r="N82" t="s">
        <v>23</v>
      </c>
      <c r="O82" t="s">
        <v>7593</v>
      </c>
      <c r="P82" s="6" t="s">
        <v>7600</v>
      </c>
      <c r="S82" s="6" t="s">
        <v>7715</v>
      </c>
      <c r="T82" s="4" t="s">
        <v>9026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9043</v>
      </c>
    </row>
    <row r="83" spans="1:29" ht="30" hidden="1" x14ac:dyDescent="0.25">
      <c r="A83" s="13" t="s">
        <v>88</v>
      </c>
      <c r="B83" t="s">
        <v>2668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5847</v>
      </c>
      <c r="I83">
        <v>1</v>
      </c>
      <c r="L83" s="9" t="s">
        <v>7715</v>
      </c>
      <c r="M83" s="4">
        <v>403016</v>
      </c>
      <c r="N83" t="s">
        <v>23</v>
      </c>
      <c r="O83" t="s">
        <v>7593</v>
      </c>
      <c r="P83" s="6" t="s">
        <v>7606</v>
      </c>
      <c r="S83" s="6" t="s">
        <v>7715</v>
      </c>
      <c r="T83" s="4" t="s">
        <v>9026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9043</v>
      </c>
    </row>
    <row r="84" spans="1:29" hidden="1" x14ac:dyDescent="0.25">
      <c r="A84" s="13" t="s">
        <v>89</v>
      </c>
      <c r="B84" t="s">
        <v>2669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5894</v>
      </c>
      <c r="I84">
        <v>1</v>
      </c>
      <c r="L84" s="9" t="s">
        <v>7714</v>
      </c>
      <c r="M84" s="4">
        <v>405001</v>
      </c>
      <c r="N84" t="s">
        <v>23</v>
      </c>
      <c r="O84" t="s">
        <v>7592</v>
      </c>
      <c r="P84" s="6" t="s">
        <v>7610</v>
      </c>
      <c r="S84" s="6" t="s">
        <v>7714</v>
      </c>
      <c r="T84" s="4" t="s">
        <v>9027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9043</v>
      </c>
    </row>
    <row r="85" spans="1:29" ht="30" hidden="1" x14ac:dyDescent="0.25">
      <c r="A85" s="13" t="s">
        <v>89</v>
      </c>
      <c r="B85" t="s">
        <v>2670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5894</v>
      </c>
      <c r="I85">
        <v>1</v>
      </c>
      <c r="L85" s="9" t="s">
        <v>7716</v>
      </c>
      <c r="M85" s="4">
        <v>403001</v>
      </c>
      <c r="N85" t="s">
        <v>23</v>
      </c>
      <c r="O85" t="s">
        <v>7593</v>
      </c>
      <c r="P85" s="6" t="s">
        <v>7598</v>
      </c>
      <c r="S85" s="6" t="s">
        <v>7716</v>
      </c>
      <c r="T85" s="4" t="s">
        <v>9025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9043</v>
      </c>
    </row>
    <row r="86" spans="1:29" hidden="1" x14ac:dyDescent="0.25">
      <c r="A86" s="13" t="s">
        <v>90</v>
      </c>
      <c r="B86" t="s">
        <v>2671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5847</v>
      </c>
      <c r="I86">
        <v>2</v>
      </c>
      <c r="L86" s="9" t="s">
        <v>7717</v>
      </c>
      <c r="M86" s="4">
        <v>404118</v>
      </c>
      <c r="N86" t="s">
        <v>23</v>
      </c>
      <c r="O86" t="s">
        <v>7591</v>
      </c>
      <c r="P86" s="6" t="s">
        <v>7594</v>
      </c>
      <c r="S86" s="6" t="s">
        <v>7717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9043</v>
      </c>
    </row>
    <row r="87" spans="1:29" ht="30" hidden="1" x14ac:dyDescent="0.25">
      <c r="A87" s="13" t="s">
        <v>91</v>
      </c>
      <c r="B87" t="s">
        <v>2672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7718</v>
      </c>
      <c r="M87" s="4">
        <v>403014</v>
      </c>
      <c r="N87" t="s">
        <v>23</v>
      </c>
      <c r="O87" t="s">
        <v>7593</v>
      </c>
      <c r="P87" s="6" t="s">
        <v>7600</v>
      </c>
      <c r="S87" s="6" t="s">
        <v>7718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9043</v>
      </c>
    </row>
    <row r="88" spans="1:29" ht="30" hidden="1" x14ac:dyDescent="0.25">
      <c r="A88" s="13" t="s">
        <v>91</v>
      </c>
      <c r="B88" t="s">
        <v>2672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7593</v>
      </c>
      <c r="P88" s="6" t="s">
        <v>7606</v>
      </c>
      <c r="S88" s="6"/>
      <c r="T88" s="4" t="s">
        <v>9028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9043</v>
      </c>
    </row>
    <row r="89" spans="1:29" hidden="1" x14ac:dyDescent="0.25">
      <c r="A89" s="13" t="s">
        <v>92</v>
      </c>
      <c r="B89" t="s">
        <v>2673</v>
      </c>
      <c r="C89" s="4" t="str">
        <f t="shared" si="3"/>
        <v>ZULEMA</v>
      </c>
      <c r="D89" s="4" t="s">
        <v>5290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5895</v>
      </c>
      <c r="I89">
        <v>2</v>
      </c>
      <c r="L89" s="9" t="s">
        <v>7671</v>
      </c>
      <c r="M89" s="4">
        <v>404118</v>
      </c>
      <c r="N89" t="s">
        <v>23</v>
      </c>
      <c r="O89" t="s">
        <v>7591</v>
      </c>
      <c r="P89" s="6" t="s">
        <v>7594</v>
      </c>
      <c r="S89" s="6" t="s">
        <v>7671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9043</v>
      </c>
    </row>
    <row r="90" spans="1:29" hidden="1" x14ac:dyDescent="0.25">
      <c r="A90" s="13" t="s">
        <v>93</v>
      </c>
      <c r="B90" t="s">
        <v>2674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5896</v>
      </c>
      <c r="I90">
        <v>2</v>
      </c>
      <c r="L90" s="9" t="s">
        <v>7719</v>
      </c>
      <c r="M90" s="4">
        <v>403001</v>
      </c>
      <c r="N90" t="s">
        <v>23</v>
      </c>
      <c r="O90" t="s">
        <v>7593</v>
      </c>
      <c r="P90" s="6" t="s">
        <v>7598</v>
      </c>
      <c r="S90" s="6" t="s">
        <v>7719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9043</v>
      </c>
    </row>
    <row r="91" spans="1:29" hidden="1" x14ac:dyDescent="0.25">
      <c r="A91" s="13" t="s">
        <v>94</v>
      </c>
      <c r="B91" t="s">
        <v>2675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5897</v>
      </c>
      <c r="I91">
        <v>1</v>
      </c>
      <c r="L91" s="9" t="s">
        <v>7720</v>
      </c>
      <c r="M91" s="4">
        <v>403018</v>
      </c>
      <c r="N91" t="s">
        <v>23</v>
      </c>
      <c r="O91" t="s">
        <v>7593</v>
      </c>
      <c r="P91" s="6" t="s">
        <v>7619</v>
      </c>
      <c r="S91" s="6" t="s">
        <v>7720</v>
      </c>
      <c r="T91" s="4" t="s">
        <v>9025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9043</v>
      </c>
    </row>
    <row r="92" spans="1:29" hidden="1" x14ac:dyDescent="0.25">
      <c r="A92" s="13" t="s">
        <v>94</v>
      </c>
      <c r="B92" t="s">
        <v>2675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5897</v>
      </c>
      <c r="I92">
        <v>1</v>
      </c>
      <c r="L92" s="9" t="s">
        <v>7720</v>
      </c>
      <c r="M92" s="4">
        <v>403019</v>
      </c>
      <c r="N92" t="s">
        <v>23</v>
      </c>
      <c r="O92" t="s">
        <v>7593</v>
      </c>
      <c r="P92" s="6" t="s">
        <v>7620</v>
      </c>
      <c r="S92" s="6" t="s">
        <v>7720</v>
      </c>
      <c r="T92" s="4" t="s">
        <v>9025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9043</v>
      </c>
    </row>
    <row r="93" spans="1:29" hidden="1" x14ac:dyDescent="0.25">
      <c r="A93" s="13" t="s">
        <v>95</v>
      </c>
      <c r="B93" t="s">
        <v>2676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5898</v>
      </c>
      <c r="I93">
        <v>2</v>
      </c>
      <c r="L93" s="9" t="s">
        <v>7721</v>
      </c>
      <c r="M93" s="4">
        <v>405098</v>
      </c>
      <c r="N93" t="s">
        <v>23</v>
      </c>
      <c r="O93" t="s">
        <v>7592</v>
      </c>
      <c r="P93" s="6" t="s">
        <v>7608</v>
      </c>
      <c r="S93" s="6" t="s">
        <v>7721</v>
      </c>
      <c r="T93" s="4" t="s">
        <v>9025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9043</v>
      </c>
    </row>
    <row r="94" spans="1:29" hidden="1" x14ac:dyDescent="0.25">
      <c r="A94" s="13" t="s">
        <v>96</v>
      </c>
      <c r="B94" t="s">
        <v>2677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5899</v>
      </c>
      <c r="I94">
        <v>2</v>
      </c>
      <c r="L94" s="9" t="s">
        <v>7722</v>
      </c>
      <c r="M94" s="4">
        <v>403001</v>
      </c>
      <c r="N94" t="s">
        <v>23</v>
      </c>
      <c r="O94" t="s">
        <v>7593</v>
      </c>
      <c r="P94" s="6" t="s">
        <v>7598</v>
      </c>
      <c r="S94" s="6" t="s">
        <v>7722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9043</v>
      </c>
    </row>
    <row r="95" spans="1:29" ht="45" hidden="1" x14ac:dyDescent="0.25">
      <c r="A95" s="13" t="s">
        <v>97</v>
      </c>
      <c r="B95" t="s">
        <v>2678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5900</v>
      </c>
      <c r="I95">
        <v>2</v>
      </c>
      <c r="L95" s="9" t="s">
        <v>7723</v>
      </c>
      <c r="M95" s="4">
        <v>405027</v>
      </c>
      <c r="N95" t="s">
        <v>23</v>
      </c>
      <c r="O95" t="s">
        <v>7592</v>
      </c>
      <c r="P95" s="6" t="s">
        <v>7617</v>
      </c>
      <c r="S95" s="6" t="s">
        <v>7723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9043</v>
      </c>
    </row>
    <row r="96" spans="1:29" hidden="1" x14ac:dyDescent="0.25">
      <c r="A96" s="13" t="s">
        <v>97</v>
      </c>
      <c r="B96" t="s">
        <v>2678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5900</v>
      </c>
      <c r="I96">
        <v>2</v>
      </c>
      <c r="L96" s="9" t="s">
        <v>7724</v>
      </c>
      <c r="M96" s="4">
        <v>403008</v>
      </c>
      <c r="N96" t="s">
        <v>23</v>
      </c>
      <c r="O96" t="s">
        <v>7593</v>
      </c>
      <c r="P96" s="6" t="s">
        <v>7621</v>
      </c>
      <c r="S96" s="6" t="s">
        <v>7724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9043</v>
      </c>
    </row>
    <row r="97" spans="1:29" hidden="1" x14ac:dyDescent="0.25">
      <c r="A97" s="13" t="s">
        <v>98</v>
      </c>
      <c r="B97" t="s">
        <v>2679</v>
      </c>
      <c r="C97" s="4" t="str">
        <f t="shared" si="3"/>
        <v>AUDOMIRO</v>
      </c>
      <c r="D97" s="4" t="s">
        <v>5291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5901</v>
      </c>
      <c r="I97">
        <v>1</v>
      </c>
      <c r="L97" s="9" t="s">
        <v>7725</v>
      </c>
      <c r="M97" s="4">
        <v>404016</v>
      </c>
      <c r="N97" t="s">
        <v>23</v>
      </c>
      <c r="O97" t="s">
        <v>7591</v>
      </c>
      <c r="P97" s="6" t="s">
        <v>7603</v>
      </c>
      <c r="S97" s="6" t="s">
        <v>7725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9043</v>
      </c>
    </row>
    <row r="98" spans="1:29" hidden="1" x14ac:dyDescent="0.25">
      <c r="A98" s="13" t="s">
        <v>9092</v>
      </c>
      <c r="B98" t="s">
        <v>2680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7726</v>
      </c>
      <c r="M98" s="4">
        <v>405007</v>
      </c>
      <c r="N98" t="s">
        <v>23</v>
      </c>
      <c r="O98" t="s">
        <v>7592</v>
      </c>
      <c r="P98" s="6" t="s">
        <v>7595</v>
      </c>
      <c r="S98" s="6" t="s">
        <v>7726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9043</v>
      </c>
    </row>
    <row r="99" spans="1:29" hidden="1" x14ac:dyDescent="0.25">
      <c r="A99" s="13" t="s">
        <v>99</v>
      </c>
      <c r="B99" t="s">
        <v>2681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5847</v>
      </c>
      <c r="I99">
        <v>1</v>
      </c>
      <c r="L99" s="9" t="s">
        <v>7727</v>
      </c>
      <c r="M99" s="4">
        <v>404118</v>
      </c>
      <c r="N99" t="s">
        <v>23</v>
      </c>
      <c r="O99" t="s">
        <v>7591</v>
      </c>
      <c r="P99" s="6" t="s">
        <v>7594</v>
      </c>
      <c r="S99" s="6" t="s">
        <v>7727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9043</v>
      </c>
    </row>
    <row r="100" spans="1:29" hidden="1" x14ac:dyDescent="0.25">
      <c r="A100" s="13" t="s">
        <v>100</v>
      </c>
      <c r="B100" t="s">
        <v>2682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5847</v>
      </c>
      <c r="I100">
        <v>2</v>
      </c>
      <c r="L100" s="9" t="s">
        <v>7728</v>
      </c>
      <c r="M100" s="4">
        <v>405030</v>
      </c>
      <c r="N100" t="s">
        <v>23</v>
      </c>
      <c r="O100" t="s">
        <v>7592</v>
      </c>
      <c r="P100" s="6" t="s">
        <v>7622</v>
      </c>
      <c r="S100" s="6" t="s">
        <v>7728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9043</v>
      </c>
    </row>
    <row r="101" spans="1:29" ht="30" hidden="1" x14ac:dyDescent="0.25">
      <c r="A101" s="13" t="s">
        <v>101</v>
      </c>
      <c r="B101" t="s">
        <v>2683</v>
      </c>
      <c r="C101" s="4" t="str">
        <f t="shared" si="3"/>
        <v>FLORINDO</v>
      </c>
      <c r="D101" s="4" t="s">
        <v>101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5902</v>
      </c>
      <c r="I101">
        <v>1</v>
      </c>
      <c r="L101" s="9" t="s">
        <v>7729</v>
      </c>
      <c r="M101" s="4">
        <v>405001</v>
      </c>
      <c r="N101" t="s">
        <v>23</v>
      </c>
      <c r="O101" t="s">
        <v>7592</v>
      </c>
      <c r="P101" s="6" t="s">
        <v>7610</v>
      </c>
      <c r="S101" s="6" t="s">
        <v>7729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9043</v>
      </c>
    </row>
    <row r="102" spans="1:29" hidden="1" x14ac:dyDescent="0.25">
      <c r="A102" s="13" t="s">
        <v>102</v>
      </c>
      <c r="B102" t="s">
        <v>2684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5903</v>
      </c>
      <c r="I102">
        <v>1</v>
      </c>
      <c r="L102" s="9" t="s">
        <v>7730</v>
      </c>
      <c r="M102" s="4">
        <v>403001</v>
      </c>
      <c r="N102" t="s">
        <v>23</v>
      </c>
      <c r="O102" t="s">
        <v>7593</v>
      </c>
      <c r="P102" s="6" t="s">
        <v>7598</v>
      </c>
      <c r="S102" s="6" t="s">
        <v>7730</v>
      </c>
      <c r="T102" s="4"/>
      <c r="V102" s="8">
        <v>45160</v>
      </c>
      <c r="W102" s="4" t="s">
        <v>9037</v>
      </c>
      <c r="Z102" s="8">
        <v>45134</v>
      </c>
      <c r="AA102" s="4">
        <v>8</v>
      </c>
      <c r="AB102" s="12">
        <v>0.41666666666666669</v>
      </c>
      <c r="AC102" s="4" t="s">
        <v>9043</v>
      </c>
    </row>
    <row r="103" spans="1:29" ht="60" hidden="1" x14ac:dyDescent="0.25">
      <c r="A103" s="13" t="s">
        <v>103</v>
      </c>
      <c r="B103" t="s">
        <v>2685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5904</v>
      </c>
      <c r="I103">
        <v>2</v>
      </c>
      <c r="L103" s="9" t="s">
        <v>7731</v>
      </c>
      <c r="M103" s="4">
        <v>403013</v>
      </c>
      <c r="N103" t="s">
        <v>23</v>
      </c>
      <c r="O103" t="s">
        <v>7593</v>
      </c>
      <c r="P103" s="6" t="s">
        <v>7604</v>
      </c>
      <c r="S103" s="6" t="s">
        <v>7731</v>
      </c>
      <c r="T103" s="4" t="s">
        <v>9025</v>
      </c>
      <c r="V103" s="8">
        <v>45183</v>
      </c>
      <c r="W103" s="4" t="s">
        <v>9037</v>
      </c>
      <c r="Z103" s="8">
        <v>45134</v>
      </c>
      <c r="AA103" s="4">
        <v>8</v>
      </c>
      <c r="AB103" s="12">
        <v>0.375</v>
      </c>
      <c r="AC103" s="4" t="s">
        <v>9043</v>
      </c>
    </row>
    <row r="104" spans="1:29" ht="60" hidden="1" x14ac:dyDescent="0.25">
      <c r="A104" s="13" t="s">
        <v>104</v>
      </c>
      <c r="B104" t="s">
        <v>2686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5905</v>
      </c>
      <c r="I104">
        <v>2</v>
      </c>
      <c r="L104" s="9" t="s">
        <v>7732</v>
      </c>
      <c r="M104" s="4">
        <v>403013</v>
      </c>
      <c r="N104" t="s">
        <v>23</v>
      </c>
      <c r="O104" t="s">
        <v>7593</v>
      </c>
      <c r="P104" s="6" t="s">
        <v>7604</v>
      </c>
      <c r="S104" s="6" t="s">
        <v>7732</v>
      </c>
      <c r="T104" s="4" t="s">
        <v>9025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9043</v>
      </c>
    </row>
    <row r="105" spans="1:29" ht="60" hidden="1" x14ac:dyDescent="0.25">
      <c r="A105" s="13" t="s">
        <v>104</v>
      </c>
      <c r="B105" t="s">
        <v>2687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5905</v>
      </c>
      <c r="I105">
        <v>2</v>
      </c>
      <c r="L105" s="9" t="s">
        <v>7733</v>
      </c>
      <c r="M105" s="4">
        <v>403013</v>
      </c>
      <c r="N105" t="s">
        <v>23</v>
      </c>
      <c r="O105" t="s">
        <v>7593</v>
      </c>
      <c r="P105" s="6" t="s">
        <v>7604</v>
      </c>
      <c r="S105" s="6" t="s">
        <v>7733</v>
      </c>
      <c r="T105" s="4" t="s">
        <v>9025</v>
      </c>
      <c r="V105" s="8">
        <v>45125</v>
      </c>
      <c r="W105" s="4" t="s">
        <v>9037</v>
      </c>
      <c r="Z105" s="8">
        <v>45099</v>
      </c>
      <c r="AA105" s="4">
        <v>8</v>
      </c>
      <c r="AB105" s="12">
        <v>0.70833333333333337</v>
      </c>
      <c r="AC105" s="4" t="s">
        <v>9043</v>
      </c>
    </row>
    <row r="106" spans="1:29" ht="30" hidden="1" x14ac:dyDescent="0.25">
      <c r="A106" s="13" t="s">
        <v>105</v>
      </c>
      <c r="B106" t="s">
        <v>2688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5906</v>
      </c>
      <c r="I106">
        <v>2</v>
      </c>
      <c r="L106" s="9" t="s">
        <v>7734</v>
      </c>
      <c r="M106" s="4">
        <v>404118</v>
      </c>
      <c r="N106" t="s">
        <v>23</v>
      </c>
      <c r="O106" t="s">
        <v>7591</v>
      </c>
      <c r="P106" s="6" t="s">
        <v>7594</v>
      </c>
      <c r="S106" s="6" t="s">
        <v>7734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9043</v>
      </c>
    </row>
    <row r="107" spans="1:29" hidden="1" x14ac:dyDescent="0.25">
      <c r="A107" s="13" t="s">
        <v>106</v>
      </c>
      <c r="B107" t="s">
        <v>2689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5907</v>
      </c>
      <c r="I107">
        <v>2</v>
      </c>
      <c r="L107" s="9" t="s">
        <v>7735</v>
      </c>
      <c r="M107" s="4">
        <v>405007</v>
      </c>
      <c r="N107" t="s">
        <v>23</v>
      </c>
      <c r="O107" t="s">
        <v>7592</v>
      </c>
      <c r="P107" s="6" t="s">
        <v>7595</v>
      </c>
      <c r="S107" s="6" t="s">
        <v>7735</v>
      </c>
      <c r="T107" s="4" t="s">
        <v>9025</v>
      </c>
      <c r="V107" s="8">
        <v>45140</v>
      </c>
      <c r="W107" s="4" t="s">
        <v>9037</v>
      </c>
      <c r="Z107" s="8">
        <v>45084</v>
      </c>
      <c r="AA107" s="4">
        <v>8</v>
      </c>
      <c r="AB107" s="12">
        <v>0.57291666666666663</v>
      </c>
      <c r="AC107" s="4" t="s">
        <v>9043</v>
      </c>
    </row>
    <row r="108" spans="1:29" hidden="1" x14ac:dyDescent="0.25">
      <c r="A108" s="13" t="s">
        <v>107</v>
      </c>
      <c r="B108" t="s">
        <v>2690</v>
      </c>
      <c r="C108" s="4" t="str">
        <f t="shared" si="3"/>
        <v>HILDA</v>
      </c>
      <c r="D108" s="4" t="s">
        <v>5292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5908</v>
      </c>
      <c r="I108">
        <v>2</v>
      </c>
      <c r="L108" s="9" t="s">
        <v>7736</v>
      </c>
      <c r="M108" s="4">
        <v>405007</v>
      </c>
      <c r="N108" t="s">
        <v>23</v>
      </c>
      <c r="O108" t="s">
        <v>7592</v>
      </c>
      <c r="P108" s="6" t="s">
        <v>7595</v>
      </c>
      <c r="S108" s="6" t="s">
        <v>7736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9043</v>
      </c>
    </row>
    <row r="109" spans="1:29" ht="45" hidden="1" x14ac:dyDescent="0.25">
      <c r="A109" s="13" t="s">
        <v>108</v>
      </c>
      <c r="B109" t="s">
        <v>2691</v>
      </c>
      <c r="C109" s="4" t="str">
        <f t="shared" si="3"/>
        <v>RAFAEL</v>
      </c>
      <c r="D109" s="4" t="s">
        <v>5293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5909</v>
      </c>
      <c r="I109">
        <v>1</v>
      </c>
      <c r="L109" s="9" t="s">
        <v>7737</v>
      </c>
      <c r="M109" s="4">
        <v>403001</v>
      </c>
      <c r="N109" t="s">
        <v>23</v>
      </c>
      <c r="O109" t="s">
        <v>7593</v>
      </c>
      <c r="P109" s="6" t="s">
        <v>7598</v>
      </c>
      <c r="S109" s="6" t="s">
        <v>7737</v>
      </c>
      <c r="T109" s="4" t="s">
        <v>9025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9043</v>
      </c>
    </row>
    <row r="110" spans="1:29" hidden="1" x14ac:dyDescent="0.25">
      <c r="A110" s="13" t="s">
        <v>109</v>
      </c>
      <c r="B110" t="s">
        <v>2692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5847</v>
      </c>
      <c r="I110">
        <v>2</v>
      </c>
      <c r="L110" s="9"/>
      <c r="M110" s="4">
        <v>405027</v>
      </c>
      <c r="N110" t="s">
        <v>23</v>
      </c>
      <c r="O110" t="s">
        <v>7592</v>
      </c>
      <c r="P110" s="6" t="s">
        <v>7617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9043</v>
      </c>
    </row>
    <row r="111" spans="1:29" hidden="1" x14ac:dyDescent="0.25">
      <c r="A111" s="13" t="s">
        <v>109</v>
      </c>
      <c r="B111" t="s">
        <v>2692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5847</v>
      </c>
      <c r="I111">
        <v>2</v>
      </c>
      <c r="L111" s="9" t="s">
        <v>7738</v>
      </c>
      <c r="M111" s="4">
        <v>403012</v>
      </c>
      <c r="N111" t="s">
        <v>23</v>
      </c>
      <c r="O111" t="s">
        <v>7593</v>
      </c>
      <c r="P111" s="6" t="s">
        <v>7605</v>
      </c>
      <c r="S111" s="6" t="s">
        <v>7738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9043</v>
      </c>
    </row>
    <row r="112" spans="1:29" hidden="1" x14ac:dyDescent="0.25">
      <c r="A112" s="13" t="s">
        <v>110</v>
      </c>
      <c r="B112" t="s">
        <v>2693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5910</v>
      </c>
      <c r="I112">
        <v>2</v>
      </c>
      <c r="L112" s="9" t="s">
        <v>7714</v>
      </c>
      <c r="M112" s="4">
        <v>403001</v>
      </c>
      <c r="N112" t="s">
        <v>23</v>
      </c>
      <c r="O112" t="s">
        <v>7593</v>
      </c>
      <c r="P112" s="6" t="s">
        <v>7598</v>
      </c>
      <c r="S112" s="6" t="s">
        <v>7714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9043</v>
      </c>
    </row>
    <row r="113" spans="1:29" hidden="1" x14ac:dyDescent="0.25">
      <c r="A113" s="13" t="s">
        <v>111</v>
      </c>
      <c r="B113" t="s">
        <v>2694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5911</v>
      </c>
      <c r="I113">
        <v>2</v>
      </c>
      <c r="L113" s="9" t="s">
        <v>7739</v>
      </c>
      <c r="M113" s="4">
        <v>403020</v>
      </c>
      <c r="N113" t="s">
        <v>23</v>
      </c>
      <c r="O113" t="s">
        <v>7593</v>
      </c>
      <c r="P113" s="6" t="s">
        <v>7623</v>
      </c>
      <c r="S113" s="6" t="s">
        <v>7739</v>
      </c>
      <c r="T113" s="4" t="s">
        <v>9025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9043</v>
      </c>
    </row>
    <row r="114" spans="1:29" hidden="1" x14ac:dyDescent="0.25">
      <c r="A114" s="13" t="s">
        <v>112</v>
      </c>
      <c r="B114" t="s">
        <v>2695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5912</v>
      </c>
      <c r="I114">
        <v>1</v>
      </c>
      <c r="L114" s="9" t="s">
        <v>7740</v>
      </c>
      <c r="M114" s="4">
        <v>405027</v>
      </c>
      <c r="N114" t="s">
        <v>23</v>
      </c>
      <c r="O114" t="s">
        <v>7592</v>
      </c>
      <c r="P114" s="6" t="s">
        <v>7617</v>
      </c>
      <c r="S114" s="6" t="s">
        <v>7740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9043</v>
      </c>
    </row>
    <row r="115" spans="1:29" hidden="1" x14ac:dyDescent="0.25">
      <c r="A115" s="13" t="s">
        <v>9093</v>
      </c>
      <c r="B115" t="s">
        <v>2696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7704</v>
      </c>
      <c r="M115" s="4">
        <v>405007</v>
      </c>
      <c r="N115" t="s">
        <v>23</v>
      </c>
      <c r="O115" t="s">
        <v>7592</v>
      </c>
      <c r="P115" s="6" t="s">
        <v>7595</v>
      </c>
      <c r="S115" s="6" t="s">
        <v>7704</v>
      </c>
      <c r="T115" s="4" t="s">
        <v>9025</v>
      </c>
      <c r="V115" s="8">
        <v>45204</v>
      </c>
      <c r="W115" s="4" t="s">
        <v>9037</v>
      </c>
      <c r="Z115" s="8">
        <v>45193</v>
      </c>
      <c r="AA115" s="4">
        <v>8</v>
      </c>
      <c r="AB115" s="12">
        <v>0.60416666666666663</v>
      </c>
      <c r="AC115" s="4" t="s">
        <v>9043</v>
      </c>
    </row>
    <row r="116" spans="1:29" hidden="1" x14ac:dyDescent="0.25">
      <c r="A116" s="13" t="s">
        <v>113</v>
      </c>
      <c r="B116" t="s">
        <v>2697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7704</v>
      </c>
      <c r="M116" s="4">
        <v>405007</v>
      </c>
      <c r="N116" t="s">
        <v>23</v>
      </c>
      <c r="O116" t="s">
        <v>7592</v>
      </c>
      <c r="P116" s="6" t="s">
        <v>7595</v>
      </c>
      <c r="S116" s="6" t="s">
        <v>7704</v>
      </c>
      <c r="T116" s="4" t="s">
        <v>9025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9043</v>
      </c>
    </row>
    <row r="117" spans="1:29" ht="30" hidden="1" x14ac:dyDescent="0.25">
      <c r="A117" s="13" t="s">
        <v>114</v>
      </c>
      <c r="B117" t="s">
        <v>2698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5913</v>
      </c>
      <c r="I117">
        <v>1</v>
      </c>
      <c r="L117" s="9" t="s">
        <v>7741</v>
      </c>
      <c r="M117" s="4">
        <v>403014</v>
      </c>
      <c r="N117" t="s">
        <v>23</v>
      </c>
      <c r="O117" t="s">
        <v>7593</v>
      </c>
      <c r="P117" s="6" t="s">
        <v>7600</v>
      </c>
      <c r="S117" s="6" t="s">
        <v>7741</v>
      </c>
      <c r="T117" s="4" t="s">
        <v>9025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9043</v>
      </c>
    </row>
    <row r="118" spans="1:29" hidden="1" x14ac:dyDescent="0.25">
      <c r="A118" s="13" t="s">
        <v>115</v>
      </c>
      <c r="B118" t="s">
        <v>2699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5847</v>
      </c>
      <c r="I118">
        <v>1</v>
      </c>
      <c r="L118" s="9" t="s">
        <v>7742</v>
      </c>
      <c r="M118" s="4">
        <v>403006</v>
      </c>
      <c r="N118" t="s">
        <v>23</v>
      </c>
      <c r="O118" t="s">
        <v>7593</v>
      </c>
      <c r="P118" s="6" t="s">
        <v>7624</v>
      </c>
      <c r="S118" s="6" t="s">
        <v>7742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9043</v>
      </c>
    </row>
    <row r="119" spans="1:29" ht="30" hidden="1" x14ac:dyDescent="0.25">
      <c r="A119" s="13" t="s">
        <v>116</v>
      </c>
      <c r="B119" t="s">
        <v>2700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5847</v>
      </c>
      <c r="I119">
        <v>2</v>
      </c>
      <c r="L119" s="9" t="s">
        <v>7743</v>
      </c>
      <c r="M119" s="4">
        <v>403014</v>
      </c>
      <c r="N119" t="s">
        <v>23</v>
      </c>
      <c r="O119" t="s">
        <v>7593</v>
      </c>
      <c r="P119" s="6" t="s">
        <v>7600</v>
      </c>
      <c r="S119" s="6" t="s">
        <v>7743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9043</v>
      </c>
    </row>
    <row r="120" spans="1:29" hidden="1" x14ac:dyDescent="0.25">
      <c r="A120" s="13" t="s">
        <v>117</v>
      </c>
      <c r="B120" t="s">
        <v>2701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5914</v>
      </c>
      <c r="I120">
        <v>2</v>
      </c>
      <c r="L120" s="9" t="s">
        <v>7662</v>
      </c>
      <c r="M120" s="4">
        <v>404118</v>
      </c>
      <c r="N120" t="s">
        <v>23</v>
      </c>
      <c r="O120" t="s">
        <v>7591</v>
      </c>
      <c r="P120" s="6" t="s">
        <v>7594</v>
      </c>
      <c r="S120" s="6" t="s">
        <v>7662</v>
      </c>
      <c r="T120" s="4"/>
      <c r="V120" s="8">
        <v>45234</v>
      </c>
      <c r="W120" s="4" t="s">
        <v>9037</v>
      </c>
      <c r="Z120" s="8">
        <v>43516</v>
      </c>
      <c r="AA120" s="4">
        <v>8</v>
      </c>
      <c r="AB120" s="12">
        <v>0.43055555555555558</v>
      </c>
      <c r="AC120" s="4" t="s">
        <v>9043</v>
      </c>
    </row>
    <row r="121" spans="1:29" ht="60" hidden="1" x14ac:dyDescent="0.25">
      <c r="A121" s="13" t="s">
        <v>118</v>
      </c>
      <c r="B121" t="s">
        <v>2702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7744</v>
      </c>
      <c r="M121" s="4">
        <v>403013</v>
      </c>
      <c r="N121" t="s">
        <v>23</v>
      </c>
      <c r="O121" t="s">
        <v>7593</v>
      </c>
      <c r="P121" s="6" t="s">
        <v>7604</v>
      </c>
      <c r="S121" s="6" t="s">
        <v>7744</v>
      </c>
      <c r="T121" s="4" t="s">
        <v>9026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9043</v>
      </c>
    </row>
    <row r="122" spans="1:29" hidden="1" x14ac:dyDescent="0.25">
      <c r="A122" s="13" t="s">
        <v>119</v>
      </c>
      <c r="B122" t="s">
        <v>2703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5915</v>
      </c>
      <c r="I122">
        <v>2</v>
      </c>
      <c r="L122" s="9" t="s">
        <v>7745</v>
      </c>
      <c r="M122" s="4">
        <v>403001</v>
      </c>
      <c r="N122" t="s">
        <v>23</v>
      </c>
      <c r="O122" t="s">
        <v>7593</v>
      </c>
      <c r="P122" s="6" t="s">
        <v>7598</v>
      </c>
      <c r="S122" s="6" t="s">
        <v>7745</v>
      </c>
      <c r="T122" s="4"/>
      <c r="V122" s="8">
        <v>45203</v>
      </c>
      <c r="W122" s="4" t="s">
        <v>9037</v>
      </c>
      <c r="Z122" s="8">
        <v>45189</v>
      </c>
      <c r="AA122" s="4">
        <v>8</v>
      </c>
      <c r="AB122" s="12">
        <v>0.59722222222222221</v>
      </c>
      <c r="AC122" s="4" t="s">
        <v>9043</v>
      </c>
    </row>
    <row r="123" spans="1:29" ht="60" hidden="1" x14ac:dyDescent="0.25">
      <c r="A123" s="13" t="s">
        <v>9094</v>
      </c>
      <c r="B123" t="s">
        <v>2704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7746</v>
      </c>
      <c r="M123" s="4">
        <v>403013</v>
      </c>
      <c r="N123" t="s">
        <v>23</v>
      </c>
      <c r="O123" t="s">
        <v>7593</v>
      </c>
      <c r="P123" s="6" t="s">
        <v>7604</v>
      </c>
      <c r="S123" s="6" t="s">
        <v>7746</v>
      </c>
      <c r="T123" s="4" t="s">
        <v>9025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9043</v>
      </c>
    </row>
    <row r="124" spans="1:29" hidden="1" x14ac:dyDescent="0.25">
      <c r="A124" s="13" t="s">
        <v>120</v>
      </c>
      <c r="B124" t="s">
        <v>2705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5916</v>
      </c>
      <c r="I124">
        <v>1</v>
      </c>
      <c r="L124" s="9" t="s">
        <v>7719</v>
      </c>
      <c r="M124" s="4">
        <v>403001</v>
      </c>
      <c r="N124" t="s">
        <v>23</v>
      </c>
      <c r="O124" t="s">
        <v>7593</v>
      </c>
      <c r="P124" s="6" t="s">
        <v>7598</v>
      </c>
      <c r="S124" s="6" t="s">
        <v>7719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9043</v>
      </c>
    </row>
    <row r="125" spans="1:29" ht="30" hidden="1" x14ac:dyDescent="0.25">
      <c r="A125" s="13" t="s">
        <v>121</v>
      </c>
      <c r="B125" t="s">
        <v>2706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5917</v>
      </c>
      <c r="I125">
        <v>2</v>
      </c>
      <c r="L125" s="9"/>
      <c r="M125" s="4">
        <v>404003</v>
      </c>
      <c r="N125" t="s">
        <v>23</v>
      </c>
      <c r="O125" t="s">
        <v>7591</v>
      </c>
      <c r="P125" s="6" t="s">
        <v>7625</v>
      </c>
      <c r="S125" s="6"/>
      <c r="T125" s="4"/>
      <c r="V125" s="8">
        <v>45281</v>
      </c>
      <c r="W125" s="4" t="s">
        <v>9037</v>
      </c>
      <c r="Z125" s="8">
        <v>45288</v>
      </c>
      <c r="AA125" s="4">
        <v>8</v>
      </c>
      <c r="AB125" s="12">
        <v>0.72222222222222199</v>
      </c>
      <c r="AC125" s="4" t="s">
        <v>9043</v>
      </c>
    </row>
    <row r="126" spans="1:29" ht="30" hidden="1" x14ac:dyDescent="0.25">
      <c r="A126" s="13" t="s">
        <v>9095</v>
      </c>
      <c r="B126" t="s">
        <v>2707</v>
      </c>
      <c r="C126" s="4" t="str">
        <f t="shared" si="3"/>
        <v>FRANCISCO</v>
      </c>
      <c r="D126" s="4" t="s">
        <v>5294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7747</v>
      </c>
      <c r="M126" s="4">
        <v>405027</v>
      </c>
      <c r="N126" t="s">
        <v>23</v>
      </c>
      <c r="O126" t="s">
        <v>7592</v>
      </c>
      <c r="P126" s="6" t="s">
        <v>7617</v>
      </c>
      <c r="S126" s="6" t="s">
        <v>7747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9043</v>
      </c>
    </row>
    <row r="127" spans="1:29" hidden="1" x14ac:dyDescent="0.25">
      <c r="A127" s="13" t="s">
        <v>122</v>
      </c>
      <c r="B127" t="s">
        <v>2708</v>
      </c>
      <c r="C127" s="4" t="str">
        <f t="shared" si="3"/>
        <v>JUAN</v>
      </c>
      <c r="D127" s="4" t="s">
        <v>5295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5918</v>
      </c>
      <c r="I127">
        <v>1</v>
      </c>
      <c r="L127" s="9" t="s">
        <v>7714</v>
      </c>
      <c r="M127" s="4">
        <v>403001</v>
      </c>
      <c r="N127" t="s">
        <v>23</v>
      </c>
      <c r="O127" t="s">
        <v>7593</v>
      </c>
      <c r="P127" s="6" t="s">
        <v>7598</v>
      </c>
      <c r="S127" s="6" t="s">
        <v>7714</v>
      </c>
      <c r="T127" s="4" t="s">
        <v>9025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9043</v>
      </c>
    </row>
    <row r="128" spans="1:29" ht="30" hidden="1" x14ac:dyDescent="0.25">
      <c r="A128" s="13" t="s">
        <v>123</v>
      </c>
      <c r="B128" t="s">
        <v>2709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5919</v>
      </c>
      <c r="I128">
        <v>2</v>
      </c>
      <c r="L128" s="9"/>
      <c r="M128" s="4">
        <v>403014</v>
      </c>
      <c r="N128" t="s">
        <v>23</v>
      </c>
      <c r="O128" t="s">
        <v>7593</v>
      </c>
      <c r="P128" s="6" t="s">
        <v>7600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9043</v>
      </c>
    </row>
    <row r="129" spans="1:29" ht="30" hidden="1" x14ac:dyDescent="0.25">
      <c r="A129" s="13" t="s">
        <v>123</v>
      </c>
      <c r="B129" t="s">
        <v>2709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5919</v>
      </c>
      <c r="I129">
        <v>2</v>
      </c>
      <c r="L129" s="9" t="s">
        <v>7748</v>
      </c>
      <c r="M129" s="4">
        <v>403016</v>
      </c>
      <c r="N129" t="s">
        <v>23</v>
      </c>
      <c r="O129" t="s">
        <v>7593</v>
      </c>
      <c r="P129" s="6" t="s">
        <v>7606</v>
      </c>
      <c r="S129" s="6" t="s">
        <v>7748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9043</v>
      </c>
    </row>
    <row r="130" spans="1:29" ht="30" hidden="1" x14ac:dyDescent="0.25">
      <c r="A130" s="13" t="s">
        <v>124</v>
      </c>
      <c r="B130" t="s">
        <v>2710</v>
      </c>
      <c r="C130" s="4" t="str">
        <f t="shared" ref="C130:C193" si="6">LEFT(B130,FIND(" ",B130)-1)</f>
        <v>JUAN</v>
      </c>
      <c r="D130" s="4" t="s">
        <v>5296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5920</v>
      </c>
      <c r="I130">
        <v>1</v>
      </c>
      <c r="L130" s="9" t="s">
        <v>7749</v>
      </c>
      <c r="M130" s="4">
        <v>403016</v>
      </c>
      <c r="N130" t="s">
        <v>23</v>
      </c>
      <c r="O130" t="s">
        <v>7593</v>
      </c>
      <c r="P130" s="6" t="s">
        <v>7606</v>
      </c>
      <c r="S130" s="6" t="s">
        <v>7749</v>
      </c>
      <c r="T130" s="4" t="s">
        <v>9026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9043</v>
      </c>
    </row>
    <row r="131" spans="1:29" hidden="1" x14ac:dyDescent="0.25">
      <c r="A131" s="13" t="s">
        <v>125</v>
      </c>
      <c r="B131" t="s">
        <v>2711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5921</v>
      </c>
      <c r="I131">
        <v>2</v>
      </c>
      <c r="L131" s="9" t="s">
        <v>7750</v>
      </c>
      <c r="M131" s="4">
        <v>405024</v>
      </c>
      <c r="N131" t="s">
        <v>23</v>
      </c>
      <c r="O131" t="s">
        <v>7592</v>
      </c>
      <c r="P131" s="6" t="s">
        <v>7626</v>
      </c>
      <c r="S131" s="6" t="s">
        <v>7750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9043</v>
      </c>
    </row>
    <row r="132" spans="1:29" hidden="1" x14ac:dyDescent="0.25">
      <c r="A132" s="13" t="s">
        <v>126</v>
      </c>
      <c r="B132" t="s">
        <v>2712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5922</v>
      </c>
      <c r="I132">
        <v>1</v>
      </c>
      <c r="L132" s="9" t="s">
        <v>7751</v>
      </c>
      <c r="M132" s="4">
        <v>405001</v>
      </c>
      <c r="N132" t="s">
        <v>23</v>
      </c>
      <c r="O132" t="s">
        <v>7592</v>
      </c>
      <c r="P132" s="6" t="s">
        <v>7610</v>
      </c>
      <c r="S132" s="6" t="s">
        <v>7751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9043</v>
      </c>
    </row>
    <row r="133" spans="1:29" ht="30" hidden="1" x14ac:dyDescent="0.25">
      <c r="A133" s="13" t="s">
        <v>127</v>
      </c>
      <c r="B133" t="s">
        <v>2713</v>
      </c>
      <c r="C133" s="4" t="str">
        <f t="shared" si="6"/>
        <v>BRENDA</v>
      </c>
      <c r="D133" s="4" t="s">
        <v>127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5923</v>
      </c>
      <c r="I133">
        <v>2</v>
      </c>
      <c r="L133" s="9" t="s">
        <v>7752</v>
      </c>
      <c r="M133" s="4">
        <v>405013</v>
      </c>
      <c r="N133" t="s">
        <v>23</v>
      </c>
      <c r="O133" t="s">
        <v>7592</v>
      </c>
      <c r="P133" s="6" t="s">
        <v>7611</v>
      </c>
      <c r="S133" s="6" t="s">
        <v>7752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9043</v>
      </c>
    </row>
    <row r="134" spans="1:29" hidden="1" x14ac:dyDescent="0.25">
      <c r="A134" s="13" t="s">
        <v>128</v>
      </c>
      <c r="B134" t="s">
        <v>2714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5924</v>
      </c>
      <c r="I134">
        <v>2</v>
      </c>
      <c r="L134" s="9"/>
      <c r="M134" s="4">
        <v>405006</v>
      </c>
      <c r="N134" t="s">
        <v>23</v>
      </c>
      <c r="O134" t="s">
        <v>7592</v>
      </c>
      <c r="P134" s="6" t="s">
        <v>7602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9043</v>
      </c>
    </row>
    <row r="135" spans="1:29" ht="30" hidden="1" x14ac:dyDescent="0.25">
      <c r="A135" s="13" t="s">
        <v>128</v>
      </c>
      <c r="B135" t="s">
        <v>2714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5924</v>
      </c>
      <c r="I135">
        <v>2</v>
      </c>
      <c r="L135" s="9" t="s">
        <v>7753</v>
      </c>
      <c r="M135" s="4">
        <v>405007</v>
      </c>
      <c r="N135" t="s">
        <v>23</v>
      </c>
      <c r="O135" t="s">
        <v>7592</v>
      </c>
      <c r="P135" s="6" t="s">
        <v>7595</v>
      </c>
      <c r="S135" s="6" t="s">
        <v>7753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9043</v>
      </c>
    </row>
    <row r="136" spans="1:29" ht="45" hidden="1" x14ac:dyDescent="0.25">
      <c r="A136" s="13" t="s">
        <v>129</v>
      </c>
      <c r="B136" t="s">
        <v>2715</v>
      </c>
      <c r="C136" s="4" t="str">
        <f t="shared" si="6"/>
        <v>MASNELIA</v>
      </c>
      <c r="D136" s="4" t="s">
        <v>5297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5925</v>
      </c>
      <c r="I136">
        <v>2</v>
      </c>
      <c r="L136" s="9" t="s">
        <v>7754</v>
      </c>
      <c r="M136" s="4">
        <v>403008</v>
      </c>
      <c r="N136" t="s">
        <v>23</v>
      </c>
      <c r="O136" t="s">
        <v>7593</v>
      </c>
      <c r="P136" s="6" t="s">
        <v>7621</v>
      </c>
      <c r="S136" s="6" t="s">
        <v>7754</v>
      </c>
      <c r="T136" s="4" t="s">
        <v>9025</v>
      </c>
      <c r="V136" s="8">
        <v>45226</v>
      </c>
      <c r="W136" s="4" t="s">
        <v>9037</v>
      </c>
      <c r="Z136" s="8">
        <v>45205</v>
      </c>
      <c r="AA136" s="4">
        <v>8</v>
      </c>
      <c r="AB136" s="12">
        <v>0.64583333333333337</v>
      </c>
      <c r="AC136" s="4" t="s">
        <v>9043</v>
      </c>
    </row>
    <row r="137" spans="1:29" ht="60" hidden="1" x14ac:dyDescent="0.25">
      <c r="A137" s="13" t="s">
        <v>129</v>
      </c>
      <c r="B137" t="s">
        <v>2715</v>
      </c>
      <c r="C137" s="4" t="str">
        <f t="shared" si="6"/>
        <v>MASNELIA</v>
      </c>
      <c r="D137" s="4" t="s">
        <v>5297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5925</v>
      </c>
      <c r="I137">
        <v>2</v>
      </c>
      <c r="L137" s="9" t="s">
        <v>7754</v>
      </c>
      <c r="M137" s="4">
        <v>403013</v>
      </c>
      <c r="N137" t="s">
        <v>23</v>
      </c>
      <c r="O137" t="s">
        <v>7593</v>
      </c>
      <c r="P137" s="6" t="s">
        <v>7604</v>
      </c>
      <c r="S137" s="6" t="s">
        <v>7754</v>
      </c>
      <c r="T137" s="4" t="s">
        <v>9025</v>
      </c>
      <c r="V137" s="8">
        <v>45226</v>
      </c>
      <c r="W137" s="4" t="s">
        <v>9037</v>
      </c>
      <c r="Z137" s="8">
        <v>45205</v>
      </c>
      <c r="AA137" s="4">
        <v>8</v>
      </c>
      <c r="AB137" s="12">
        <v>0.64583333333333337</v>
      </c>
      <c r="AC137" s="4" t="s">
        <v>9043</v>
      </c>
    </row>
    <row r="138" spans="1:29" ht="45" hidden="1" x14ac:dyDescent="0.25">
      <c r="A138" s="13" t="s">
        <v>130</v>
      </c>
      <c r="B138" t="s">
        <v>2716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5926</v>
      </c>
      <c r="I138">
        <v>1</v>
      </c>
      <c r="L138" s="9" t="s">
        <v>7755</v>
      </c>
      <c r="M138" s="4">
        <v>405027</v>
      </c>
      <c r="N138" t="s">
        <v>23</v>
      </c>
      <c r="O138" t="s">
        <v>7592</v>
      </c>
      <c r="P138" s="6" t="s">
        <v>7617</v>
      </c>
      <c r="S138" s="6" t="s">
        <v>7755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9043</v>
      </c>
    </row>
    <row r="139" spans="1:29" ht="30" hidden="1" x14ac:dyDescent="0.25">
      <c r="A139" s="13" t="s">
        <v>131</v>
      </c>
      <c r="B139" t="s">
        <v>2717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5927</v>
      </c>
      <c r="I139">
        <v>2</v>
      </c>
      <c r="L139" s="9" t="s">
        <v>7756</v>
      </c>
      <c r="M139" s="4">
        <v>405027</v>
      </c>
      <c r="N139" t="s">
        <v>23</v>
      </c>
      <c r="O139" t="s">
        <v>7592</v>
      </c>
      <c r="P139" s="6" t="s">
        <v>7617</v>
      </c>
      <c r="S139" s="6" t="s">
        <v>7756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9043</v>
      </c>
    </row>
    <row r="140" spans="1:29" ht="30" hidden="1" x14ac:dyDescent="0.25">
      <c r="A140" s="13" t="s">
        <v>131</v>
      </c>
      <c r="B140" t="s">
        <v>2717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5927</v>
      </c>
      <c r="I140">
        <v>2</v>
      </c>
      <c r="L140" s="9" t="s">
        <v>7756</v>
      </c>
      <c r="M140" s="4">
        <v>405027</v>
      </c>
      <c r="N140" t="s">
        <v>23</v>
      </c>
      <c r="O140" t="s">
        <v>7592</v>
      </c>
      <c r="P140" s="6" t="s">
        <v>7617</v>
      </c>
      <c r="S140" s="6" t="s">
        <v>7756</v>
      </c>
      <c r="T140" s="4" t="s">
        <v>9025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9043</v>
      </c>
    </row>
    <row r="141" spans="1:29" hidden="1" x14ac:dyDescent="0.25">
      <c r="A141" s="13" t="s">
        <v>132</v>
      </c>
      <c r="B141" t="s">
        <v>2718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7697</v>
      </c>
      <c r="M141" s="4">
        <v>405001</v>
      </c>
      <c r="N141" t="s">
        <v>23</v>
      </c>
      <c r="O141" t="s">
        <v>7592</v>
      </c>
      <c r="P141" s="6" t="s">
        <v>7610</v>
      </c>
      <c r="S141" s="6" t="s">
        <v>7697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9043</v>
      </c>
    </row>
    <row r="142" spans="1:29" ht="60" hidden="1" x14ac:dyDescent="0.25">
      <c r="A142" s="13" t="s">
        <v>133</v>
      </c>
      <c r="B142" t="s">
        <v>2719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7757</v>
      </c>
      <c r="M142" s="4">
        <v>403013</v>
      </c>
      <c r="N142" t="s">
        <v>23</v>
      </c>
      <c r="O142" t="s">
        <v>7593</v>
      </c>
      <c r="P142" s="6" t="s">
        <v>7604</v>
      </c>
      <c r="S142" s="6" t="s">
        <v>7757</v>
      </c>
      <c r="T142" s="4" t="s">
        <v>9025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9043</v>
      </c>
    </row>
    <row r="143" spans="1:29" ht="45" hidden="1" x14ac:dyDescent="0.25">
      <c r="A143" s="13" t="s">
        <v>134</v>
      </c>
      <c r="B143" t="s">
        <v>2720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5928</v>
      </c>
      <c r="I143">
        <v>1</v>
      </c>
      <c r="L143" s="9" t="s">
        <v>7758</v>
      </c>
      <c r="M143" s="4">
        <v>403017</v>
      </c>
      <c r="N143" t="s">
        <v>23</v>
      </c>
      <c r="O143" t="s">
        <v>7593</v>
      </c>
      <c r="P143" s="6" t="s">
        <v>7597</v>
      </c>
      <c r="S143" s="6" t="s">
        <v>7758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9043</v>
      </c>
    </row>
    <row r="144" spans="1:29" hidden="1" x14ac:dyDescent="0.25">
      <c r="A144" s="13" t="s">
        <v>135</v>
      </c>
      <c r="B144" t="s">
        <v>2721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5929</v>
      </c>
      <c r="I144">
        <v>2</v>
      </c>
      <c r="L144" s="9" t="s">
        <v>7697</v>
      </c>
      <c r="M144" s="4">
        <v>405001</v>
      </c>
      <c r="N144" t="s">
        <v>23</v>
      </c>
      <c r="O144" t="s">
        <v>7592</v>
      </c>
      <c r="P144" s="6" t="s">
        <v>7610</v>
      </c>
      <c r="S144" s="6" t="s">
        <v>7697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9043</v>
      </c>
    </row>
    <row r="145" spans="1:29" hidden="1" x14ac:dyDescent="0.25">
      <c r="A145" s="13" t="s">
        <v>136</v>
      </c>
      <c r="B145" t="s">
        <v>2722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7704</v>
      </c>
      <c r="M145" s="4">
        <v>405007</v>
      </c>
      <c r="N145" t="s">
        <v>23</v>
      </c>
      <c r="O145" t="s">
        <v>7592</v>
      </c>
      <c r="P145" s="6" t="s">
        <v>7595</v>
      </c>
      <c r="S145" s="6" t="s">
        <v>7704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9043</v>
      </c>
    </row>
    <row r="146" spans="1:29" hidden="1" x14ac:dyDescent="0.25">
      <c r="A146" s="13" t="s">
        <v>137</v>
      </c>
      <c r="B146" t="s">
        <v>2723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5847</v>
      </c>
      <c r="I146">
        <v>2</v>
      </c>
      <c r="L146" s="9" t="s">
        <v>7759</v>
      </c>
      <c r="M146" s="4">
        <v>403001</v>
      </c>
      <c r="N146" t="s">
        <v>23</v>
      </c>
      <c r="O146" t="s">
        <v>7593</v>
      </c>
      <c r="P146" s="6" t="s">
        <v>7598</v>
      </c>
      <c r="S146" s="6" t="s">
        <v>7759</v>
      </c>
      <c r="T146" s="4" t="s">
        <v>9025</v>
      </c>
      <c r="V146" s="8">
        <v>44931</v>
      </c>
      <c r="W146" s="4" t="s">
        <v>9037</v>
      </c>
      <c r="Z146" s="8">
        <v>45245</v>
      </c>
      <c r="AA146" s="4">
        <v>8</v>
      </c>
      <c r="AB146" s="12">
        <v>1020</v>
      </c>
      <c r="AC146" s="4" t="s">
        <v>9043</v>
      </c>
    </row>
    <row r="147" spans="1:29" ht="30" hidden="1" x14ac:dyDescent="0.25">
      <c r="A147" s="13" t="s">
        <v>138</v>
      </c>
      <c r="B147" t="s">
        <v>2724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5930</v>
      </c>
      <c r="I147">
        <v>2</v>
      </c>
      <c r="L147" s="9" t="s">
        <v>7760</v>
      </c>
      <c r="M147" s="4">
        <v>405013</v>
      </c>
      <c r="N147" t="s">
        <v>23</v>
      </c>
      <c r="O147" t="s">
        <v>7592</v>
      </c>
      <c r="P147" s="6" t="s">
        <v>7611</v>
      </c>
      <c r="S147" s="6" t="s">
        <v>7760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9043</v>
      </c>
    </row>
    <row r="148" spans="1:29" ht="60" hidden="1" x14ac:dyDescent="0.25">
      <c r="A148" s="13" t="s">
        <v>139</v>
      </c>
      <c r="B148" t="s">
        <v>2725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5931</v>
      </c>
      <c r="I148">
        <v>2</v>
      </c>
      <c r="L148" s="9" t="s">
        <v>7761</v>
      </c>
      <c r="M148" s="4">
        <v>403013</v>
      </c>
      <c r="N148" t="s">
        <v>23</v>
      </c>
      <c r="O148" t="s">
        <v>7593</v>
      </c>
      <c r="P148" s="6" t="s">
        <v>7604</v>
      </c>
      <c r="S148" s="6" t="s">
        <v>7761</v>
      </c>
      <c r="T148" s="4" t="s">
        <v>9025</v>
      </c>
      <c r="V148" s="8">
        <v>45127</v>
      </c>
      <c r="W148" s="4" t="s">
        <v>9037</v>
      </c>
      <c r="Z148" s="8">
        <v>45092</v>
      </c>
      <c r="AA148" s="4">
        <v>8</v>
      </c>
      <c r="AB148" s="12">
        <v>1020.08333333333</v>
      </c>
      <c r="AC148" s="4" t="s">
        <v>9043</v>
      </c>
    </row>
    <row r="149" spans="1:29" ht="30" hidden="1" x14ac:dyDescent="0.25">
      <c r="A149" s="13" t="s">
        <v>9044</v>
      </c>
      <c r="B149" t="s">
        <v>2726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7762</v>
      </c>
      <c r="M149" s="4">
        <v>405001</v>
      </c>
      <c r="N149" t="s">
        <v>23</v>
      </c>
      <c r="O149" t="s">
        <v>7592</v>
      </c>
      <c r="P149" s="6" t="s">
        <v>7610</v>
      </c>
      <c r="S149" s="6" t="s">
        <v>7762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9043</v>
      </c>
    </row>
    <row r="150" spans="1:29" hidden="1" x14ac:dyDescent="0.25">
      <c r="A150" s="13" t="s">
        <v>140</v>
      </c>
      <c r="B150" t="s">
        <v>2727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5932</v>
      </c>
      <c r="I150">
        <v>1</v>
      </c>
      <c r="L150" s="9" t="s">
        <v>7763</v>
      </c>
      <c r="M150" s="4">
        <v>403021</v>
      </c>
      <c r="N150" t="s">
        <v>23</v>
      </c>
      <c r="O150" t="s">
        <v>7593</v>
      </c>
      <c r="P150" s="6" t="s">
        <v>7613</v>
      </c>
      <c r="S150" s="6" t="s">
        <v>7763</v>
      </c>
      <c r="T150" s="4" t="s">
        <v>9025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9043</v>
      </c>
    </row>
    <row r="151" spans="1:29" hidden="1" x14ac:dyDescent="0.25">
      <c r="A151" s="13" t="s">
        <v>141</v>
      </c>
      <c r="B151" t="s">
        <v>2728</v>
      </c>
      <c r="C151" s="4" t="str">
        <f t="shared" si="6"/>
        <v>URSULA</v>
      </c>
      <c r="D151" s="4" t="s">
        <v>5298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5933</v>
      </c>
      <c r="I151">
        <v>2</v>
      </c>
      <c r="L151" s="9" t="s">
        <v>7764</v>
      </c>
      <c r="M151" s="4">
        <v>405001</v>
      </c>
      <c r="N151" t="s">
        <v>23</v>
      </c>
      <c r="O151" t="s">
        <v>7592</v>
      </c>
      <c r="P151" s="6" t="s">
        <v>7610</v>
      </c>
      <c r="S151" s="6" t="s">
        <v>7764</v>
      </c>
      <c r="T151" s="4" t="s">
        <v>9025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9043</v>
      </c>
    </row>
    <row r="152" spans="1:29" hidden="1" x14ac:dyDescent="0.25">
      <c r="A152" s="13" t="s">
        <v>142</v>
      </c>
      <c r="B152" t="s">
        <v>2729</v>
      </c>
      <c r="C152" s="4" t="str">
        <f t="shared" si="6"/>
        <v>EDUVIJIS</v>
      </c>
      <c r="D152" s="4" t="s">
        <v>5299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5847</v>
      </c>
      <c r="I152">
        <v>2</v>
      </c>
      <c r="L152" s="9" t="s">
        <v>7765</v>
      </c>
      <c r="M152" s="4">
        <v>403020</v>
      </c>
      <c r="N152" t="s">
        <v>23</v>
      </c>
      <c r="O152" t="s">
        <v>7593</v>
      </c>
      <c r="P152" s="6" t="s">
        <v>7623</v>
      </c>
      <c r="S152" s="6" t="s">
        <v>7765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9043</v>
      </c>
    </row>
    <row r="153" spans="1:29" ht="30" hidden="1" x14ac:dyDescent="0.25">
      <c r="A153" s="13" t="s">
        <v>143</v>
      </c>
      <c r="B153" t="s">
        <v>2730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5934</v>
      </c>
      <c r="I153">
        <v>1</v>
      </c>
      <c r="L153" s="9" t="s">
        <v>7766</v>
      </c>
      <c r="M153" s="4">
        <v>403016</v>
      </c>
      <c r="N153" t="s">
        <v>23</v>
      </c>
      <c r="O153" t="s">
        <v>7593</v>
      </c>
      <c r="P153" s="6" t="s">
        <v>7606</v>
      </c>
      <c r="S153" s="6" t="s">
        <v>7766</v>
      </c>
      <c r="T153" s="4" t="s">
        <v>9026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9043</v>
      </c>
    </row>
    <row r="154" spans="1:29" ht="30" hidden="1" x14ac:dyDescent="0.25">
      <c r="A154" s="13" t="s">
        <v>144</v>
      </c>
      <c r="B154" t="s">
        <v>2731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5935</v>
      </c>
      <c r="I154">
        <v>2</v>
      </c>
      <c r="L154" s="9" t="s">
        <v>7767</v>
      </c>
      <c r="M154" s="4">
        <v>404118</v>
      </c>
      <c r="N154" t="s">
        <v>23</v>
      </c>
      <c r="O154" t="s">
        <v>7591</v>
      </c>
      <c r="P154" s="6" t="s">
        <v>7594</v>
      </c>
      <c r="S154" s="6" t="s">
        <v>7767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9043</v>
      </c>
    </row>
    <row r="155" spans="1:29" ht="30" hidden="1" x14ac:dyDescent="0.25">
      <c r="A155" s="13" t="s">
        <v>145</v>
      </c>
      <c r="B155" t="s">
        <v>2732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5936</v>
      </c>
      <c r="I155">
        <v>1</v>
      </c>
      <c r="L155" s="9" t="s">
        <v>7768</v>
      </c>
      <c r="M155" s="4">
        <v>404118</v>
      </c>
      <c r="N155" t="s">
        <v>23</v>
      </c>
      <c r="O155" t="s">
        <v>7591</v>
      </c>
      <c r="P155" s="6" t="s">
        <v>7594</v>
      </c>
      <c r="S155" s="6" t="s">
        <v>7768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9043</v>
      </c>
    </row>
    <row r="156" spans="1:29" ht="30" hidden="1" x14ac:dyDescent="0.25">
      <c r="A156" s="13" t="s">
        <v>146</v>
      </c>
      <c r="B156" t="s">
        <v>2733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5937</v>
      </c>
      <c r="I156">
        <v>2</v>
      </c>
      <c r="L156" s="9" t="s">
        <v>7756</v>
      </c>
      <c r="M156" s="4">
        <v>405027</v>
      </c>
      <c r="N156" t="s">
        <v>23</v>
      </c>
      <c r="O156" t="s">
        <v>7592</v>
      </c>
      <c r="P156" s="6" t="s">
        <v>7617</v>
      </c>
      <c r="S156" s="6" t="s">
        <v>7756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9043</v>
      </c>
    </row>
    <row r="157" spans="1:29" ht="30" hidden="1" x14ac:dyDescent="0.25">
      <c r="A157" s="13" t="s">
        <v>146</v>
      </c>
      <c r="B157" t="s">
        <v>2733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5937</v>
      </c>
      <c r="I157">
        <v>2</v>
      </c>
      <c r="L157" s="9" t="s">
        <v>7756</v>
      </c>
      <c r="M157" s="4">
        <v>405027</v>
      </c>
      <c r="N157" t="s">
        <v>23</v>
      </c>
      <c r="O157" t="s">
        <v>7592</v>
      </c>
      <c r="P157" s="6" t="s">
        <v>7617</v>
      </c>
      <c r="S157" s="6" t="s">
        <v>7756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9043</v>
      </c>
    </row>
    <row r="158" spans="1:29" ht="30" hidden="1" x14ac:dyDescent="0.25">
      <c r="A158" s="13" t="s">
        <v>147</v>
      </c>
      <c r="B158" t="s">
        <v>2734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5938</v>
      </c>
      <c r="I158">
        <v>1</v>
      </c>
      <c r="L158" s="9" t="s">
        <v>7769</v>
      </c>
      <c r="M158" s="4">
        <v>405001</v>
      </c>
      <c r="N158" t="s">
        <v>23</v>
      </c>
      <c r="O158" t="s">
        <v>7592</v>
      </c>
      <c r="P158" s="6" t="s">
        <v>7610</v>
      </c>
      <c r="S158" s="6" t="s">
        <v>7769</v>
      </c>
      <c r="T158" s="4" t="s">
        <v>9026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9043</v>
      </c>
    </row>
    <row r="159" spans="1:29" ht="30" hidden="1" x14ac:dyDescent="0.25">
      <c r="A159" s="13" t="s">
        <v>148</v>
      </c>
      <c r="B159" t="s">
        <v>2735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5847</v>
      </c>
      <c r="I159">
        <v>2</v>
      </c>
      <c r="L159" s="9" t="s">
        <v>7770</v>
      </c>
      <c r="M159" s="4">
        <v>404016</v>
      </c>
      <c r="N159" t="s">
        <v>23</v>
      </c>
      <c r="O159" t="s">
        <v>7591</v>
      </c>
      <c r="P159" s="6" t="s">
        <v>7603</v>
      </c>
      <c r="S159" s="6" t="s">
        <v>7770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9043</v>
      </c>
    </row>
    <row r="160" spans="1:29" hidden="1" x14ac:dyDescent="0.25">
      <c r="A160" s="13" t="s">
        <v>149</v>
      </c>
      <c r="B160" t="s">
        <v>2736</v>
      </c>
      <c r="C160" s="4" t="str">
        <f t="shared" si="6"/>
        <v>JEANETT</v>
      </c>
      <c r="D160" s="4" t="s">
        <v>5300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5939</v>
      </c>
      <c r="I160">
        <v>2</v>
      </c>
      <c r="L160" s="9" t="s">
        <v>7771</v>
      </c>
      <c r="M160" s="4">
        <v>405013</v>
      </c>
      <c r="N160" t="s">
        <v>23</v>
      </c>
      <c r="O160" t="s">
        <v>7592</v>
      </c>
      <c r="P160" s="6" t="s">
        <v>7611</v>
      </c>
      <c r="S160" s="6" t="s">
        <v>7771</v>
      </c>
      <c r="T160" s="4" t="s">
        <v>9025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9043</v>
      </c>
    </row>
    <row r="161" spans="1:29" ht="30" hidden="1" x14ac:dyDescent="0.25">
      <c r="A161" s="13" t="s">
        <v>150</v>
      </c>
      <c r="B161" t="s">
        <v>2737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5940</v>
      </c>
      <c r="I161">
        <v>2</v>
      </c>
      <c r="L161" s="9" t="s">
        <v>7772</v>
      </c>
      <c r="M161" s="4">
        <v>403014</v>
      </c>
      <c r="N161" t="s">
        <v>23</v>
      </c>
      <c r="O161" t="s">
        <v>7593</v>
      </c>
      <c r="P161" s="6" t="s">
        <v>7600</v>
      </c>
      <c r="S161" s="6" t="s">
        <v>7772</v>
      </c>
      <c r="T161" s="4" t="s">
        <v>9025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9043</v>
      </c>
    </row>
    <row r="162" spans="1:29" ht="30" hidden="1" x14ac:dyDescent="0.25">
      <c r="A162" s="13" t="s">
        <v>150</v>
      </c>
      <c r="B162" t="s">
        <v>2737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5940</v>
      </c>
      <c r="I162">
        <v>2</v>
      </c>
      <c r="L162" s="9" t="s">
        <v>7772</v>
      </c>
      <c r="M162" s="4">
        <v>403016</v>
      </c>
      <c r="N162" t="s">
        <v>23</v>
      </c>
      <c r="O162" t="s">
        <v>7593</v>
      </c>
      <c r="P162" s="6" t="s">
        <v>7606</v>
      </c>
      <c r="S162" s="6" t="s">
        <v>7772</v>
      </c>
      <c r="T162" s="4" t="s">
        <v>9025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9043</v>
      </c>
    </row>
    <row r="163" spans="1:29" ht="45" hidden="1" x14ac:dyDescent="0.25">
      <c r="A163" s="13" t="s">
        <v>151</v>
      </c>
      <c r="B163" t="s">
        <v>2738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5941</v>
      </c>
      <c r="I163">
        <v>2</v>
      </c>
      <c r="L163" s="9" t="s">
        <v>7773</v>
      </c>
      <c r="M163" s="4">
        <v>405012</v>
      </c>
      <c r="N163" t="s">
        <v>23</v>
      </c>
      <c r="O163" t="s">
        <v>7592</v>
      </c>
      <c r="P163" s="6" t="s">
        <v>7614</v>
      </c>
      <c r="S163" s="6" t="s">
        <v>7773</v>
      </c>
      <c r="T163" s="4"/>
      <c r="V163" s="8">
        <v>45192</v>
      </c>
      <c r="W163" s="4" t="s">
        <v>9037</v>
      </c>
      <c r="Z163" s="8">
        <v>45085</v>
      </c>
      <c r="AA163" s="4">
        <v>8</v>
      </c>
      <c r="AB163" s="12">
        <v>1020.70833333333</v>
      </c>
      <c r="AC163" s="4" t="s">
        <v>9043</v>
      </c>
    </row>
    <row r="164" spans="1:29" ht="30" hidden="1" x14ac:dyDescent="0.25">
      <c r="A164" s="13" t="s">
        <v>152</v>
      </c>
      <c r="B164" t="s">
        <v>2739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5942</v>
      </c>
      <c r="I164">
        <v>2</v>
      </c>
      <c r="L164" s="9" t="s">
        <v>7774</v>
      </c>
      <c r="M164" s="4">
        <v>405013</v>
      </c>
      <c r="N164" t="s">
        <v>23</v>
      </c>
      <c r="O164" t="s">
        <v>7592</v>
      </c>
      <c r="P164" s="6" t="s">
        <v>7611</v>
      </c>
      <c r="S164" s="6" t="s">
        <v>7774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9043</v>
      </c>
    </row>
    <row r="165" spans="1:29" ht="30" hidden="1" x14ac:dyDescent="0.25">
      <c r="A165" s="13" t="s">
        <v>153</v>
      </c>
      <c r="B165" t="s">
        <v>2740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5943</v>
      </c>
      <c r="I165">
        <v>2</v>
      </c>
      <c r="L165" s="9" t="s">
        <v>7775</v>
      </c>
      <c r="M165" s="4">
        <v>405013</v>
      </c>
      <c r="N165" t="s">
        <v>23</v>
      </c>
      <c r="O165" t="s">
        <v>7592</v>
      </c>
      <c r="P165" s="6" t="s">
        <v>7611</v>
      </c>
      <c r="S165" s="6" t="s">
        <v>7775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9043</v>
      </c>
    </row>
    <row r="166" spans="1:29" ht="60" hidden="1" x14ac:dyDescent="0.25">
      <c r="A166" s="13" t="s">
        <v>150</v>
      </c>
      <c r="B166" t="s">
        <v>2737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5940</v>
      </c>
      <c r="I166">
        <v>2</v>
      </c>
      <c r="L166" s="9"/>
      <c r="M166" s="4">
        <v>403013</v>
      </c>
      <c r="N166" t="s">
        <v>23</v>
      </c>
      <c r="O166" t="s">
        <v>7593</v>
      </c>
      <c r="P166" s="6" t="s">
        <v>7604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9043</v>
      </c>
    </row>
    <row r="167" spans="1:29" hidden="1" x14ac:dyDescent="0.25">
      <c r="A167" s="13" t="s">
        <v>150</v>
      </c>
      <c r="B167" t="s">
        <v>2737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5940</v>
      </c>
      <c r="I167">
        <v>2</v>
      </c>
      <c r="L167" s="9" t="s">
        <v>7772</v>
      </c>
      <c r="M167" s="4">
        <v>403021</v>
      </c>
      <c r="N167" t="s">
        <v>23</v>
      </c>
      <c r="O167" t="s">
        <v>7593</v>
      </c>
      <c r="P167" s="6" t="s">
        <v>7613</v>
      </c>
      <c r="S167" s="6" t="s">
        <v>7772</v>
      </c>
      <c r="T167" s="4" t="s">
        <v>9025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9043</v>
      </c>
    </row>
    <row r="168" spans="1:29" hidden="1" x14ac:dyDescent="0.25">
      <c r="A168" s="13" t="s">
        <v>154</v>
      </c>
      <c r="B168" t="s">
        <v>2741</v>
      </c>
      <c r="C168" s="4" t="str">
        <f t="shared" si="6"/>
        <v>SILVIA</v>
      </c>
      <c r="D168" s="4" t="s">
        <v>5301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5944</v>
      </c>
      <c r="I168">
        <v>2</v>
      </c>
      <c r="L168" s="9" t="s">
        <v>7776</v>
      </c>
      <c r="M168" s="4">
        <v>404118</v>
      </c>
      <c r="N168" t="s">
        <v>23</v>
      </c>
      <c r="O168" t="s">
        <v>7591</v>
      </c>
      <c r="P168" s="6" t="s">
        <v>7594</v>
      </c>
      <c r="S168" s="6" t="s">
        <v>7776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9043</v>
      </c>
    </row>
    <row r="169" spans="1:29" hidden="1" x14ac:dyDescent="0.25">
      <c r="A169" s="13" t="s">
        <v>154</v>
      </c>
      <c r="B169" t="s">
        <v>2741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5944</v>
      </c>
      <c r="I169">
        <v>2</v>
      </c>
      <c r="L169" s="9" t="s">
        <v>7777</v>
      </c>
      <c r="M169" s="4">
        <v>405007</v>
      </c>
      <c r="N169" t="s">
        <v>23</v>
      </c>
      <c r="O169" t="s">
        <v>7592</v>
      </c>
      <c r="P169" s="6" t="s">
        <v>7595</v>
      </c>
      <c r="S169" s="6" t="s">
        <v>7777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9043</v>
      </c>
    </row>
    <row r="170" spans="1:29" hidden="1" x14ac:dyDescent="0.25">
      <c r="A170" s="13" t="s">
        <v>155</v>
      </c>
      <c r="B170" t="s">
        <v>2742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5945</v>
      </c>
      <c r="I170">
        <v>2</v>
      </c>
      <c r="L170" s="9" t="s">
        <v>7778</v>
      </c>
      <c r="M170" s="4">
        <v>405024</v>
      </c>
      <c r="N170" t="s">
        <v>23</v>
      </c>
      <c r="O170" t="s">
        <v>7592</v>
      </c>
      <c r="P170" s="6" t="s">
        <v>7626</v>
      </c>
      <c r="S170" s="6" t="s">
        <v>7778</v>
      </c>
      <c r="T170" s="4" t="s">
        <v>9025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9043</v>
      </c>
    </row>
    <row r="171" spans="1:29" ht="30" hidden="1" x14ac:dyDescent="0.25">
      <c r="A171" s="13" t="s">
        <v>156</v>
      </c>
      <c r="B171" t="s">
        <v>2743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5847</v>
      </c>
      <c r="I171">
        <v>1</v>
      </c>
      <c r="L171" s="9" t="s">
        <v>7711</v>
      </c>
      <c r="M171" s="4">
        <v>403014</v>
      </c>
      <c r="N171" t="s">
        <v>23</v>
      </c>
      <c r="O171" t="s">
        <v>7593</v>
      </c>
      <c r="P171" s="6" t="s">
        <v>7600</v>
      </c>
      <c r="S171" s="6" t="s">
        <v>7711</v>
      </c>
      <c r="T171" s="4" t="s">
        <v>9025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9043</v>
      </c>
    </row>
    <row r="172" spans="1:29" ht="30" hidden="1" x14ac:dyDescent="0.25">
      <c r="A172" s="13" t="s">
        <v>157</v>
      </c>
      <c r="B172" t="s">
        <v>2744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5847</v>
      </c>
      <c r="I172">
        <v>2</v>
      </c>
      <c r="L172" s="9"/>
      <c r="M172" s="4">
        <v>403014</v>
      </c>
      <c r="N172" t="s">
        <v>23</v>
      </c>
      <c r="O172" t="s">
        <v>7593</v>
      </c>
      <c r="P172" s="6" t="s">
        <v>7600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9043</v>
      </c>
    </row>
    <row r="173" spans="1:29" hidden="1" x14ac:dyDescent="0.25">
      <c r="A173" s="13" t="s">
        <v>157</v>
      </c>
      <c r="B173" t="s">
        <v>2744</v>
      </c>
      <c r="C173" s="4" t="str">
        <f t="shared" si="6"/>
        <v>SANDRA</v>
      </c>
      <c r="D173" s="4" t="s">
        <v>5302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5847</v>
      </c>
      <c r="I173">
        <v>2</v>
      </c>
      <c r="L173" s="9" t="s">
        <v>7714</v>
      </c>
      <c r="M173" s="4">
        <v>403001</v>
      </c>
      <c r="N173" t="s">
        <v>23</v>
      </c>
      <c r="O173" t="s">
        <v>7593</v>
      </c>
      <c r="P173" s="6" t="s">
        <v>7598</v>
      </c>
      <c r="S173" s="6" t="s">
        <v>7714</v>
      </c>
      <c r="T173" s="4" t="s">
        <v>9025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9043</v>
      </c>
    </row>
    <row r="174" spans="1:29" ht="30" hidden="1" x14ac:dyDescent="0.25">
      <c r="A174" s="13" t="s">
        <v>158</v>
      </c>
      <c r="B174" t="s">
        <v>2745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7779</v>
      </c>
      <c r="M174" s="4">
        <v>405007</v>
      </c>
      <c r="N174" t="s">
        <v>23</v>
      </c>
      <c r="O174" t="s">
        <v>7592</v>
      </c>
      <c r="P174" s="6" t="s">
        <v>7595</v>
      </c>
      <c r="S174" s="6" t="s">
        <v>7779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9043</v>
      </c>
    </row>
    <row r="175" spans="1:29" hidden="1" x14ac:dyDescent="0.25">
      <c r="A175" s="13" t="s">
        <v>159</v>
      </c>
      <c r="B175" t="s">
        <v>2746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7664</v>
      </c>
      <c r="M175" s="4">
        <v>404118</v>
      </c>
      <c r="N175" t="s">
        <v>23</v>
      </c>
      <c r="O175" t="s">
        <v>7591</v>
      </c>
      <c r="P175" s="6" t="s">
        <v>7594</v>
      </c>
      <c r="S175" s="6" t="s">
        <v>7664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9043</v>
      </c>
    </row>
    <row r="176" spans="1:29" hidden="1" x14ac:dyDescent="0.25">
      <c r="A176" s="13" t="s">
        <v>160</v>
      </c>
      <c r="B176" t="s">
        <v>2747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5946</v>
      </c>
      <c r="I176">
        <v>2</v>
      </c>
      <c r="L176" s="9" t="s">
        <v>7780</v>
      </c>
      <c r="M176" s="4">
        <v>405001</v>
      </c>
      <c r="N176" t="s">
        <v>23</v>
      </c>
      <c r="O176" t="s">
        <v>7592</v>
      </c>
      <c r="P176" s="6" t="s">
        <v>7610</v>
      </c>
      <c r="S176" s="6" t="s">
        <v>7780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9043</v>
      </c>
    </row>
    <row r="177" spans="1:29" hidden="1" x14ac:dyDescent="0.25">
      <c r="A177" s="13" t="s">
        <v>161</v>
      </c>
      <c r="B177" t="s">
        <v>2748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5947</v>
      </c>
      <c r="I177">
        <v>2</v>
      </c>
      <c r="L177" s="9" t="s">
        <v>7781</v>
      </c>
      <c r="M177" s="4">
        <v>403012</v>
      </c>
      <c r="N177" t="s">
        <v>23</v>
      </c>
      <c r="O177" t="s">
        <v>7593</v>
      </c>
      <c r="P177" s="6" t="s">
        <v>7605</v>
      </c>
      <c r="S177" s="6" t="s">
        <v>7781</v>
      </c>
      <c r="T177" s="4" t="s">
        <v>9026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9043</v>
      </c>
    </row>
    <row r="178" spans="1:29" ht="30" hidden="1" x14ac:dyDescent="0.25">
      <c r="A178" s="13" t="s">
        <v>157</v>
      </c>
      <c r="B178" t="s">
        <v>2744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5847</v>
      </c>
      <c r="I178">
        <v>2</v>
      </c>
      <c r="L178" s="9" t="s">
        <v>7782</v>
      </c>
      <c r="M178" s="4">
        <v>403016</v>
      </c>
      <c r="N178" t="s">
        <v>23</v>
      </c>
      <c r="O178" t="s">
        <v>7593</v>
      </c>
      <c r="P178" s="6" t="s">
        <v>7606</v>
      </c>
      <c r="S178" s="6" t="s">
        <v>7782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9043</v>
      </c>
    </row>
    <row r="179" spans="1:29" hidden="1" x14ac:dyDescent="0.25">
      <c r="A179" s="13" t="s">
        <v>162</v>
      </c>
      <c r="B179" t="s">
        <v>2749</v>
      </c>
      <c r="C179" s="4" t="str">
        <f t="shared" si="6"/>
        <v>LAURA</v>
      </c>
      <c r="D179" s="4" t="s">
        <v>5303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5948</v>
      </c>
      <c r="I179">
        <v>2</v>
      </c>
      <c r="L179" s="9" t="s">
        <v>7697</v>
      </c>
      <c r="M179" s="4">
        <v>403001</v>
      </c>
      <c r="N179" t="s">
        <v>23</v>
      </c>
      <c r="O179" t="s">
        <v>7593</v>
      </c>
      <c r="P179" s="6" t="s">
        <v>7598</v>
      </c>
      <c r="S179" s="6" t="s">
        <v>7697</v>
      </c>
      <c r="T179" s="4" t="s">
        <v>9025</v>
      </c>
      <c r="V179" s="8">
        <v>44928</v>
      </c>
      <c r="W179" s="4" t="s">
        <v>9037</v>
      </c>
      <c r="Z179" s="8">
        <v>45258</v>
      </c>
      <c r="AA179" s="4">
        <v>8</v>
      </c>
      <c r="AB179" s="12">
        <v>1021.375</v>
      </c>
      <c r="AC179" s="4" t="s">
        <v>9043</v>
      </c>
    </row>
    <row r="180" spans="1:29" hidden="1" x14ac:dyDescent="0.25">
      <c r="A180" s="13" t="s">
        <v>163</v>
      </c>
      <c r="B180" t="s">
        <v>2750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7706</v>
      </c>
      <c r="M180" s="4">
        <v>403021</v>
      </c>
      <c r="N180" t="s">
        <v>23</v>
      </c>
      <c r="O180" t="s">
        <v>7593</v>
      </c>
      <c r="P180" s="6" t="s">
        <v>7613</v>
      </c>
      <c r="S180" s="6" t="s">
        <v>7706</v>
      </c>
      <c r="T180" s="4" t="s">
        <v>9025</v>
      </c>
      <c r="V180" s="8">
        <v>45291</v>
      </c>
      <c r="W180" s="4" t="s">
        <v>9037</v>
      </c>
      <c r="Z180" s="8">
        <v>44994</v>
      </c>
      <c r="AA180" s="4">
        <v>8</v>
      </c>
      <c r="AB180" s="12">
        <v>1021.41666666667</v>
      </c>
      <c r="AC180" s="4" t="s">
        <v>9043</v>
      </c>
    </row>
    <row r="181" spans="1:29" ht="30" hidden="1" x14ac:dyDescent="0.25">
      <c r="A181" s="13" t="s">
        <v>164</v>
      </c>
      <c r="B181" t="s">
        <v>2751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5847</v>
      </c>
      <c r="I181">
        <v>1</v>
      </c>
      <c r="L181" s="9" t="s">
        <v>7783</v>
      </c>
      <c r="M181" s="4">
        <v>405007</v>
      </c>
      <c r="N181" t="s">
        <v>23</v>
      </c>
      <c r="O181" t="s">
        <v>7592</v>
      </c>
      <c r="P181" s="6" t="s">
        <v>7595</v>
      </c>
      <c r="S181" s="6" t="s">
        <v>7783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9043</v>
      </c>
    </row>
    <row r="182" spans="1:29" ht="30" hidden="1" x14ac:dyDescent="0.25">
      <c r="A182" s="13" t="s">
        <v>165</v>
      </c>
      <c r="B182" t="s">
        <v>2752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5949</v>
      </c>
      <c r="I182">
        <v>2</v>
      </c>
      <c r="L182" s="9" t="s">
        <v>7784</v>
      </c>
      <c r="M182" s="4">
        <v>403012</v>
      </c>
      <c r="N182" t="s">
        <v>23</v>
      </c>
      <c r="O182" t="s">
        <v>7593</v>
      </c>
      <c r="P182" s="6" t="s">
        <v>7605</v>
      </c>
      <c r="S182" s="6" t="s">
        <v>7784</v>
      </c>
      <c r="T182" s="4" t="s">
        <v>9026</v>
      </c>
      <c r="V182" s="8">
        <v>45170</v>
      </c>
      <c r="W182" s="4" t="s">
        <v>9037</v>
      </c>
      <c r="Z182" s="8">
        <v>44983</v>
      </c>
      <c r="AA182" s="4">
        <v>8</v>
      </c>
      <c r="AB182" s="12">
        <v>1021.5</v>
      </c>
      <c r="AC182" s="4" t="s">
        <v>9043</v>
      </c>
    </row>
    <row r="183" spans="1:29" hidden="1" x14ac:dyDescent="0.25">
      <c r="A183" s="13" t="s">
        <v>166</v>
      </c>
      <c r="B183" t="s">
        <v>2753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5847</v>
      </c>
      <c r="I183">
        <v>1</v>
      </c>
      <c r="L183" s="9" t="s">
        <v>7785</v>
      </c>
      <c r="M183" s="4">
        <v>403001</v>
      </c>
      <c r="N183" t="s">
        <v>23</v>
      </c>
      <c r="O183" t="s">
        <v>7593</v>
      </c>
      <c r="P183" s="6" t="s">
        <v>7598</v>
      </c>
      <c r="S183" s="6" t="s">
        <v>7785</v>
      </c>
      <c r="T183" s="4" t="s">
        <v>9025</v>
      </c>
      <c r="V183" s="8">
        <v>45181</v>
      </c>
      <c r="W183" s="4" t="s">
        <v>9037</v>
      </c>
      <c r="Z183" s="8">
        <v>45065</v>
      </c>
      <c r="AA183" s="4">
        <v>8</v>
      </c>
      <c r="AB183" s="12">
        <v>1021.54166666667</v>
      </c>
      <c r="AC183" s="4" t="s">
        <v>9043</v>
      </c>
    </row>
    <row r="184" spans="1:29" hidden="1" x14ac:dyDescent="0.25">
      <c r="A184" s="13" t="s">
        <v>167</v>
      </c>
      <c r="B184" t="s">
        <v>2754</v>
      </c>
      <c r="C184" s="4" t="str">
        <f t="shared" si="6"/>
        <v>MARIA</v>
      </c>
      <c r="D184" s="4" t="s">
        <v>5304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5950</v>
      </c>
      <c r="I184">
        <v>2</v>
      </c>
      <c r="L184" s="9" t="s">
        <v>7786</v>
      </c>
      <c r="M184" s="4">
        <v>403007</v>
      </c>
      <c r="N184" t="s">
        <v>23</v>
      </c>
      <c r="O184" t="s">
        <v>7593</v>
      </c>
      <c r="P184" s="6" t="s">
        <v>7609</v>
      </c>
      <c r="S184" s="6" t="s">
        <v>7786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9043</v>
      </c>
    </row>
    <row r="185" spans="1:29" hidden="1" x14ac:dyDescent="0.25">
      <c r="A185" s="13" t="s">
        <v>168</v>
      </c>
      <c r="B185" t="s">
        <v>2755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5847</v>
      </c>
      <c r="I185">
        <v>2</v>
      </c>
      <c r="L185" s="9" t="s">
        <v>7787</v>
      </c>
      <c r="M185" s="4">
        <v>405007</v>
      </c>
      <c r="N185" t="s">
        <v>23</v>
      </c>
      <c r="O185" t="s">
        <v>7592</v>
      </c>
      <c r="P185" s="6" t="s">
        <v>7595</v>
      </c>
      <c r="S185" s="6" t="s">
        <v>7787</v>
      </c>
      <c r="T185" s="4" t="s">
        <v>9025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9043</v>
      </c>
    </row>
    <row r="186" spans="1:29" hidden="1" x14ac:dyDescent="0.25">
      <c r="A186" s="13" t="s">
        <v>168</v>
      </c>
      <c r="B186" t="s">
        <v>2755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5847</v>
      </c>
      <c r="I186">
        <v>2</v>
      </c>
      <c r="L186" s="9"/>
      <c r="M186" s="4">
        <v>405013</v>
      </c>
      <c r="N186" t="s">
        <v>23</v>
      </c>
      <c r="O186" t="s">
        <v>7592</v>
      </c>
      <c r="P186" s="6" t="s">
        <v>7611</v>
      </c>
      <c r="S186" s="6"/>
      <c r="T186" s="4" t="s">
        <v>9025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9043</v>
      </c>
    </row>
    <row r="187" spans="1:29" ht="30" hidden="1" x14ac:dyDescent="0.25">
      <c r="A187" s="13" t="s">
        <v>169</v>
      </c>
      <c r="B187" t="s">
        <v>2756</v>
      </c>
      <c r="C187" s="4" t="str">
        <f t="shared" si="6"/>
        <v>VIVIANA</v>
      </c>
      <c r="D187" s="4" t="s">
        <v>5305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5847</v>
      </c>
      <c r="I187">
        <v>2</v>
      </c>
      <c r="L187" s="9" t="s">
        <v>7784</v>
      </c>
      <c r="M187" s="4">
        <v>403014</v>
      </c>
      <c r="N187" t="s">
        <v>23</v>
      </c>
      <c r="O187" t="s">
        <v>7593</v>
      </c>
      <c r="P187" s="6" t="s">
        <v>7600</v>
      </c>
      <c r="S187" s="6" t="s">
        <v>7784</v>
      </c>
      <c r="T187" s="4" t="s">
        <v>9026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9043</v>
      </c>
    </row>
    <row r="188" spans="1:29" hidden="1" x14ac:dyDescent="0.25">
      <c r="A188" s="13" t="s">
        <v>169</v>
      </c>
      <c r="B188" t="s">
        <v>2756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5847</v>
      </c>
      <c r="I188">
        <v>2</v>
      </c>
      <c r="L188" s="9"/>
      <c r="M188" s="4">
        <v>403012</v>
      </c>
      <c r="N188" t="s">
        <v>23</v>
      </c>
      <c r="O188" t="s">
        <v>7593</v>
      </c>
      <c r="P188" s="6" t="s">
        <v>7605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9043</v>
      </c>
    </row>
    <row r="189" spans="1:29" ht="30" hidden="1" x14ac:dyDescent="0.25">
      <c r="A189" s="13" t="s">
        <v>170</v>
      </c>
      <c r="B189" t="s">
        <v>2757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5951</v>
      </c>
      <c r="I189">
        <v>2</v>
      </c>
      <c r="L189" s="9"/>
      <c r="M189" s="4">
        <v>403014</v>
      </c>
      <c r="N189" t="s">
        <v>23</v>
      </c>
      <c r="O189" t="s">
        <v>7593</v>
      </c>
      <c r="P189" s="6" t="s">
        <v>7600</v>
      </c>
      <c r="S189" s="6"/>
      <c r="T189" s="4"/>
      <c r="V189" s="8">
        <v>45208</v>
      </c>
      <c r="W189" s="4" t="s">
        <v>9037</v>
      </c>
      <c r="Z189" s="8">
        <v>45003</v>
      </c>
      <c r="AA189" s="4">
        <v>8</v>
      </c>
      <c r="AB189" s="12">
        <v>1021.79166666667</v>
      </c>
      <c r="AC189" s="4" t="s">
        <v>9043</v>
      </c>
    </row>
    <row r="190" spans="1:29" hidden="1" x14ac:dyDescent="0.25">
      <c r="A190" s="13" t="s">
        <v>171</v>
      </c>
      <c r="B190" t="s">
        <v>2758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5952</v>
      </c>
      <c r="I190">
        <v>1</v>
      </c>
      <c r="L190" s="9" t="s">
        <v>7788</v>
      </c>
      <c r="M190" s="4">
        <v>405001</v>
      </c>
      <c r="N190" t="s">
        <v>23</v>
      </c>
      <c r="O190" t="s">
        <v>7592</v>
      </c>
      <c r="P190" s="6" t="s">
        <v>7610</v>
      </c>
      <c r="S190" s="6" t="s">
        <v>7788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9043</v>
      </c>
    </row>
    <row r="191" spans="1:29" hidden="1" x14ac:dyDescent="0.25">
      <c r="A191" s="13" t="s">
        <v>172</v>
      </c>
      <c r="B191" t="s">
        <v>2759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5953</v>
      </c>
      <c r="I191">
        <v>2</v>
      </c>
      <c r="L191" s="9" t="s">
        <v>7689</v>
      </c>
      <c r="M191" s="4">
        <v>405013</v>
      </c>
      <c r="N191" t="s">
        <v>23</v>
      </c>
      <c r="O191" t="s">
        <v>7592</v>
      </c>
      <c r="P191" s="6" t="s">
        <v>7611</v>
      </c>
      <c r="S191" s="6" t="s">
        <v>7689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9043</v>
      </c>
    </row>
    <row r="192" spans="1:29" hidden="1" x14ac:dyDescent="0.25">
      <c r="A192" s="13" t="s">
        <v>173</v>
      </c>
      <c r="B192" t="s">
        <v>2760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5847</v>
      </c>
      <c r="I192">
        <v>1</v>
      </c>
      <c r="L192" s="9" t="s">
        <v>7714</v>
      </c>
      <c r="M192" s="4">
        <v>403001</v>
      </c>
      <c r="N192" t="s">
        <v>23</v>
      </c>
      <c r="O192" t="s">
        <v>7593</v>
      </c>
      <c r="P192" s="6" t="s">
        <v>7598</v>
      </c>
      <c r="S192" s="6" t="s">
        <v>7714</v>
      </c>
      <c r="T192" s="4" t="s">
        <v>9025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9043</v>
      </c>
    </row>
    <row r="193" spans="1:29" hidden="1" x14ac:dyDescent="0.25">
      <c r="A193" s="13" t="s">
        <v>174</v>
      </c>
      <c r="B193" t="s">
        <v>2761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5847</v>
      </c>
      <c r="I193">
        <v>2</v>
      </c>
      <c r="L193" s="9" t="s">
        <v>7664</v>
      </c>
      <c r="M193" s="4">
        <v>404118</v>
      </c>
      <c r="N193" t="s">
        <v>23</v>
      </c>
      <c r="O193" t="s">
        <v>7591</v>
      </c>
      <c r="P193" s="6" t="s">
        <v>7594</v>
      </c>
      <c r="S193" s="6" t="s">
        <v>7664</v>
      </c>
      <c r="T193" s="4"/>
      <c r="V193" s="8">
        <v>45199</v>
      </c>
      <c r="W193" s="4" t="s">
        <v>9037</v>
      </c>
      <c r="Z193" s="8">
        <v>43489</v>
      </c>
      <c r="AA193" s="4">
        <v>8</v>
      </c>
      <c r="AB193" s="12">
        <v>1021.95833333333</v>
      </c>
      <c r="AC193" s="4" t="s">
        <v>9043</v>
      </c>
    </row>
    <row r="194" spans="1:29" hidden="1" x14ac:dyDescent="0.25">
      <c r="A194" s="13" t="s">
        <v>175</v>
      </c>
      <c r="B194" t="s">
        <v>2762</v>
      </c>
      <c r="C194" s="4" t="str">
        <f t="shared" ref="C194:C257" si="9">LEFT(B194,FIND(" ",B194)-1)</f>
        <v>ELENA</v>
      </c>
      <c r="D194" s="4" t="s">
        <v>5306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5847</v>
      </c>
      <c r="I194">
        <v>2</v>
      </c>
      <c r="L194" s="9" t="s">
        <v>7789</v>
      </c>
      <c r="M194" s="4">
        <v>405098</v>
      </c>
      <c r="N194" t="s">
        <v>23</v>
      </c>
      <c r="O194" t="s">
        <v>7592</v>
      </c>
      <c r="P194" s="6" t="s">
        <v>7608</v>
      </c>
      <c r="S194" s="6" t="s">
        <v>7789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9043</v>
      </c>
    </row>
    <row r="195" spans="1:29" hidden="1" x14ac:dyDescent="0.25">
      <c r="A195" s="13" t="s">
        <v>176</v>
      </c>
      <c r="B195" t="s">
        <v>2763</v>
      </c>
      <c r="C195" s="4" t="str">
        <f t="shared" si="9"/>
        <v>MARIA</v>
      </c>
      <c r="D195" s="4" t="s">
        <v>5307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5954</v>
      </c>
      <c r="I195">
        <v>2</v>
      </c>
      <c r="L195" s="9" t="s">
        <v>7708</v>
      </c>
      <c r="M195" s="4">
        <v>405001</v>
      </c>
      <c r="N195" t="s">
        <v>23</v>
      </c>
      <c r="O195" t="s">
        <v>7592</v>
      </c>
      <c r="P195" s="6" t="s">
        <v>7610</v>
      </c>
      <c r="S195" s="6" t="s">
        <v>7708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9043</v>
      </c>
    </row>
    <row r="196" spans="1:29" ht="60" hidden="1" x14ac:dyDescent="0.25">
      <c r="A196" s="13" t="s">
        <v>177</v>
      </c>
      <c r="B196" t="s">
        <v>2764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7790</v>
      </c>
      <c r="M196" s="4">
        <v>403013</v>
      </c>
      <c r="N196" t="s">
        <v>23</v>
      </c>
      <c r="O196" t="s">
        <v>7593</v>
      </c>
      <c r="P196" s="6" t="s">
        <v>7604</v>
      </c>
      <c r="S196" s="6" t="s">
        <v>7790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9043</v>
      </c>
    </row>
    <row r="197" spans="1:29" hidden="1" x14ac:dyDescent="0.25">
      <c r="A197" s="13" t="s">
        <v>178</v>
      </c>
      <c r="B197" t="s">
        <v>2765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5955</v>
      </c>
      <c r="I197">
        <v>2</v>
      </c>
      <c r="L197" s="9"/>
      <c r="M197" s="4">
        <v>403001</v>
      </c>
      <c r="N197" t="s">
        <v>23</v>
      </c>
      <c r="O197" t="s">
        <v>7593</v>
      </c>
      <c r="P197" s="6" t="s">
        <v>7598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9043</v>
      </c>
    </row>
    <row r="198" spans="1:29" hidden="1" x14ac:dyDescent="0.25">
      <c r="A198" s="13" t="s">
        <v>179</v>
      </c>
      <c r="B198" t="s">
        <v>2766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5956</v>
      </c>
      <c r="I198">
        <v>2</v>
      </c>
      <c r="L198" s="9" t="s">
        <v>7791</v>
      </c>
      <c r="M198" s="4">
        <v>405001</v>
      </c>
      <c r="N198" t="s">
        <v>23</v>
      </c>
      <c r="O198" t="s">
        <v>7592</v>
      </c>
      <c r="P198" s="6" t="s">
        <v>7610</v>
      </c>
      <c r="S198" s="6" t="s">
        <v>7791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9043</v>
      </c>
    </row>
    <row r="199" spans="1:29" hidden="1" x14ac:dyDescent="0.25">
      <c r="A199" s="13" t="s">
        <v>180</v>
      </c>
      <c r="B199" t="s">
        <v>2767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5957</v>
      </c>
      <c r="I199">
        <v>2</v>
      </c>
      <c r="L199" s="9" t="s">
        <v>7704</v>
      </c>
      <c r="M199" s="4">
        <v>405007</v>
      </c>
      <c r="N199" t="s">
        <v>23</v>
      </c>
      <c r="O199" t="s">
        <v>7592</v>
      </c>
      <c r="P199" s="6" t="s">
        <v>7595</v>
      </c>
      <c r="S199" s="6" t="s">
        <v>7704</v>
      </c>
      <c r="T199" s="4" t="s">
        <v>9025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9043</v>
      </c>
    </row>
    <row r="200" spans="1:29" hidden="1" x14ac:dyDescent="0.25">
      <c r="A200" s="13" t="s">
        <v>181</v>
      </c>
      <c r="B200" t="s">
        <v>2768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5847</v>
      </c>
      <c r="I200">
        <v>2</v>
      </c>
      <c r="L200" s="9" t="s">
        <v>7792</v>
      </c>
      <c r="M200" s="4">
        <v>404118</v>
      </c>
      <c r="N200" t="s">
        <v>23</v>
      </c>
      <c r="O200" t="s">
        <v>7591</v>
      </c>
      <c r="P200" s="6" t="s">
        <v>7594</v>
      </c>
      <c r="S200" s="6" t="s">
        <v>7792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9043</v>
      </c>
    </row>
    <row r="201" spans="1:29" ht="60" hidden="1" x14ac:dyDescent="0.25">
      <c r="A201" s="13" t="s">
        <v>182</v>
      </c>
      <c r="B201" t="s">
        <v>2769</v>
      </c>
      <c r="C201" s="4" t="str">
        <f t="shared" si="9"/>
        <v>SERGIO</v>
      </c>
      <c r="D201" s="4" t="s">
        <v>5308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5958</v>
      </c>
      <c r="I201">
        <v>1</v>
      </c>
      <c r="L201" s="9" t="s">
        <v>7744</v>
      </c>
      <c r="M201" s="4">
        <v>403013</v>
      </c>
      <c r="N201" t="s">
        <v>23</v>
      </c>
      <c r="O201" t="s">
        <v>7593</v>
      </c>
      <c r="P201" s="6" t="s">
        <v>7604</v>
      </c>
      <c r="S201" s="6" t="s">
        <v>7744</v>
      </c>
      <c r="T201" s="4" t="s">
        <v>9025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9043</v>
      </c>
    </row>
    <row r="202" spans="1:29" ht="60" hidden="1" x14ac:dyDescent="0.25">
      <c r="A202" s="13" t="s">
        <v>169</v>
      </c>
      <c r="B202" t="s">
        <v>2756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5847</v>
      </c>
      <c r="I202">
        <v>2</v>
      </c>
      <c r="L202" s="9"/>
      <c r="M202" s="4">
        <v>403013</v>
      </c>
      <c r="N202" t="s">
        <v>23</v>
      </c>
      <c r="O202" t="s">
        <v>7593</v>
      </c>
      <c r="P202" s="6" t="s">
        <v>7604</v>
      </c>
      <c r="S202" s="6"/>
      <c r="T202" s="4" t="s">
        <v>9026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9043</v>
      </c>
    </row>
    <row r="203" spans="1:29" hidden="1" x14ac:dyDescent="0.25">
      <c r="A203" s="13" t="s">
        <v>183</v>
      </c>
      <c r="B203" t="s">
        <v>2770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5959</v>
      </c>
      <c r="I203">
        <v>2</v>
      </c>
      <c r="L203" s="9" t="s">
        <v>7671</v>
      </c>
      <c r="M203" s="4">
        <v>404118</v>
      </c>
      <c r="N203" t="s">
        <v>23</v>
      </c>
      <c r="O203" t="s">
        <v>7591</v>
      </c>
      <c r="P203" s="6" t="s">
        <v>7594</v>
      </c>
      <c r="S203" s="6" t="s">
        <v>7671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9043</v>
      </c>
    </row>
    <row r="204" spans="1:29" hidden="1" x14ac:dyDescent="0.25">
      <c r="A204" s="13" t="s">
        <v>184</v>
      </c>
      <c r="B204" t="s">
        <v>2771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5960</v>
      </c>
      <c r="I204">
        <v>1</v>
      </c>
      <c r="L204" s="9" t="s">
        <v>7714</v>
      </c>
      <c r="M204" s="4">
        <v>403001</v>
      </c>
      <c r="N204" t="s">
        <v>23</v>
      </c>
      <c r="O204" t="s">
        <v>7593</v>
      </c>
      <c r="P204" s="6" t="s">
        <v>7598</v>
      </c>
      <c r="S204" s="6" t="s">
        <v>7714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9043</v>
      </c>
    </row>
    <row r="205" spans="1:29" ht="45" hidden="1" x14ac:dyDescent="0.25">
      <c r="A205" s="13" t="s">
        <v>185</v>
      </c>
      <c r="B205" t="s">
        <v>2772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5961</v>
      </c>
      <c r="I205">
        <v>1</v>
      </c>
      <c r="L205" s="9"/>
      <c r="M205" s="4">
        <v>405011</v>
      </c>
      <c r="N205" t="s">
        <v>23</v>
      </c>
      <c r="O205" t="s">
        <v>7592</v>
      </c>
      <c r="P205" s="6" t="s">
        <v>7596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9043</v>
      </c>
    </row>
    <row r="206" spans="1:29" ht="30" hidden="1" x14ac:dyDescent="0.25">
      <c r="A206" s="13" t="s">
        <v>186</v>
      </c>
      <c r="B206" t="s">
        <v>2773</v>
      </c>
      <c r="C206" s="4" t="str">
        <f t="shared" si="9"/>
        <v>DELICIO</v>
      </c>
      <c r="D206" s="4" t="s">
        <v>5309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5962</v>
      </c>
      <c r="I206">
        <v>1</v>
      </c>
      <c r="L206" s="9" t="s">
        <v>7793</v>
      </c>
      <c r="M206" s="4">
        <v>403016</v>
      </c>
      <c r="N206" t="s">
        <v>23</v>
      </c>
      <c r="O206" t="s">
        <v>7593</v>
      </c>
      <c r="P206" s="6" t="s">
        <v>7606</v>
      </c>
      <c r="S206" s="6" t="s">
        <v>7793</v>
      </c>
      <c r="T206" s="4" t="s">
        <v>9026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9043</v>
      </c>
    </row>
    <row r="207" spans="1:29" ht="30" hidden="1" x14ac:dyDescent="0.25">
      <c r="A207" s="13" t="s">
        <v>187</v>
      </c>
      <c r="B207" t="s">
        <v>2774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5963</v>
      </c>
      <c r="I207">
        <v>2</v>
      </c>
      <c r="L207" s="9" t="s">
        <v>7794</v>
      </c>
      <c r="M207" s="4">
        <v>405001</v>
      </c>
      <c r="N207" t="s">
        <v>23</v>
      </c>
      <c r="O207" t="s">
        <v>7592</v>
      </c>
      <c r="P207" s="6" t="s">
        <v>7610</v>
      </c>
      <c r="S207" s="6" t="s">
        <v>7794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9043</v>
      </c>
    </row>
    <row r="208" spans="1:29" hidden="1" x14ac:dyDescent="0.25">
      <c r="A208" s="13" t="s">
        <v>187</v>
      </c>
      <c r="B208" t="s">
        <v>2774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5963</v>
      </c>
      <c r="I208">
        <v>2</v>
      </c>
      <c r="L208" s="9" t="s">
        <v>7795</v>
      </c>
      <c r="M208" s="4">
        <v>405006</v>
      </c>
      <c r="N208" t="s">
        <v>23</v>
      </c>
      <c r="O208" t="s">
        <v>7592</v>
      </c>
      <c r="P208" s="6" t="s">
        <v>7602</v>
      </c>
      <c r="S208" s="6" t="s">
        <v>7795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9043</v>
      </c>
    </row>
    <row r="209" spans="1:29" hidden="1" x14ac:dyDescent="0.25">
      <c r="A209" s="13" t="s">
        <v>187</v>
      </c>
      <c r="B209" t="s">
        <v>2774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5963</v>
      </c>
      <c r="I209">
        <v>2</v>
      </c>
      <c r="L209" s="9"/>
      <c r="M209" s="4">
        <v>405007</v>
      </c>
      <c r="N209" t="s">
        <v>23</v>
      </c>
      <c r="O209" t="s">
        <v>7592</v>
      </c>
      <c r="P209" s="6" t="s">
        <v>7595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9043</v>
      </c>
    </row>
    <row r="210" spans="1:29" hidden="1" x14ac:dyDescent="0.25">
      <c r="A210" s="13" t="s">
        <v>188</v>
      </c>
      <c r="B210" t="s">
        <v>2775</v>
      </c>
      <c r="C210" s="4" t="str">
        <f t="shared" si="9"/>
        <v>VICTOR</v>
      </c>
      <c r="D210" s="4" t="s">
        <v>5310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5847</v>
      </c>
      <c r="I210">
        <v>1</v>
      </c>
      <c r="L210" s="9" t="s">
        <v>7796</v>
      </c>
      <c r="M210" s="4">
        <v>403107</v>
      </c>
      <c r="N210" t="s">
        <v>23</v>
      </c>
      <c r="O210" t="s">
        <v>7593</v>
      </c>
      <c r="P210" s="6" t="s">
        <v>7627</v>
      </c>
      <c r="S210" s="6" t="s">
        <v>7796</v>
      </c>
      <c r="T210" s="4" t="s">
        <v>9025</v>
      </c>
      <c r="V210" s="8">
        <v>45129</v>
      </c>
      <c r="W210" s="4" t="s">
        <v>9037</v>
      </c>
      <c r="Z210" s="8">
        <v>45100</v>
      </c>
      <c r="AA210" s="4">
        <v>8</v>
      </c>
      <c r="AB210" s="12">
        <v>1022.66666666667</v>
      </c>
      <c r="AC210" s="4" t="s">
        <v>9043</v>
      </c>
    </row>
    <row r="211" spans="1:29" ht="30" hidden="1" x14ac:dyDescent="0.25">
      <c r="A211" s="13" t="s">
        <v>188</v>
      </c>
      <c r="B211" t="s">
        <v>2775</v>
      </c>
      <c r="C211" s="4" t="str">
        <f t="shared" si="9"/>
        <v>VICTOR</v>
      </c>
      <c r="D211" s="4" t="s">
        <v>5310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5847</v>
      </c>
      <c r="I211">
        <v>1</v>
      </c>
      <c r="L211" s="9" t="s">
        <v>7796</v>
      </c>
      <c r="M211" s="4">
        <v>403016</v>
      </c>
      <c r="N211" t="s">
        <v>23</v>
      </c>
      <c r="O211" t="s">
        <v>7593</v>
      </c>
      <c r="P211" s="6" t="s">
        <v>7606</v>
      </c>
      <c r="S211" s="6" t="s">
        <v>7796</v>
      </c>
      <c r="T211" s="4" t="s">
        <v>9025</v>
      </c>
      <c r="V211" s="8">
        <v>45129</v>
      </c>
      <c r="W211" s="4" t="s">
        <v>9037</v>
      </c>
      <c r="Z211" s="8">
        <v>45100</v>
      </c>
      <c r="AA211" s="4">
        <v>8</v>
      </c>
      <c r="AB211" s="12">
        <v>1022.70833333333</v>
      </c>
      <c r="AC211" s="4" t="s">
        <v>9043</v>
      </c>
    </row>
    <row r="212" spans="1:29" hidden="1" x14ac:dyDescent="0.25">
      <c r="A212" s="13" t="s">
        <v>189</v>
      </c>
      <c r="B212" t="s">
        <v>2776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5847</v>
      </c>
      <c r="I212">
        <v>2</v>
      </c>
      <c r="L212" s="9" t="s">
        <v>7797</v>
      </c>
      <c r="M212" s="4">
        <v>405013</v>
      </c>
      <c r="N212" t="s">
        <v>23</v>
      </c>
      <c r="O212" t="s">
        <v>7592</v>
      </c>
      <c r="P212" s="6" t="s">
        <v>7611</v>
      </c>
      <c r="S212" s="6" t="s">
        <v>7797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9043</v>
      </c>
    </row>
    <row r="213" spans="1:29" hidden="1" x14ac:dyDescent="0.25">
      <c r="A213" s="13" t="s">
        <v>190</v>
      </c>
      <c r="B213" t="s">
        <v>2777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5964</v>
      </c>
      <c r="I213">
        <v>1</v>
      </c>
      <c r="L213" s="9" t="s">
        <v>7798</v>
      </c>
      <c r="M213" s="4">
        <v>404118</v>
      </c>
      <c r="N213" t="s">
        <v>23</v>
      </c>
      <c r="O213" t="s">
        <v>7591</v>
      </c>
      <c r="P213" s="6" t="s">
        <v>7594</v>
      </c>
      <c r="S213" s="6" t="s">
        <v>7798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9043</v>
      </c>
    </row>
    <row r="214" spans="1:29" hidden="1" x14ac:dyDescent="0.25">
      <c r="A214" s="13" t="s">
        <v>191</v>
      </c>
      <c r="B214" t="s">
        <v>2778</v>
      </c>
      <c r="C214" s="4" t="str">
        <f t="shared" si="9"/>
        <v>MONICA</v>
      </c>
      <c r="D214" s="4" t="s">
        <v>5311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5965</v>
      </c>
      <c r="I214">
        <v>2</v>
      </c>
      <c r="L214" s="9" t="s">
        <v>7799</v>
      </c>
      <c r="M214" s="4">
        <v>403021</v>
      </c>
      <c r="N214" t="s">
        <v>23</v>
      </c>
      <c r="O214" t="s">
        <v>7593</v>
      </c>
      <c r="P214" s="6" t="s">
        <v>7613</v>
      </c>
      <c r="S214" s="6" t="s">
        <v>7799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9043</v>
      </c>
    </row>
    <row r="215" spans="1:29" hidden="1" x14ac:dyDescent="0.25">
      <c r="A215" s="13" t="s">
        <v>192</v>
      </c>
      <c r="B215" t="s">
        <v>2779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5966</v>
      </c>
      <c r="I215">
        <v>1</v>
      </c>
      <c r="L215" s="9" t="s">
        <v>7800</v>
      </c>
      <c r="M215" s="4">
        <v>404118</v>
      </c>
      <c r="N215" t="s">
        <v>23</v>
      </c>
      <c r="O215" t="s">
        <v>7591</v>
      </c>
      <c r="P215" s="6" t="s">
        <v>7594</v>
      </c>
      <c r="S215" s="6" t="s">
        <v>7800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9043</v>
      </c>
    </row>
    <row r="216" spans="1:29" ht="30" hidden="1" x14ac:dyDescent="0.25">
      <c r="A216" s="13" t="s">
        <v>193</v>
      </c>
      <c r="B216" t="s">
        <v>2780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5967</v>
      </c>
      <c r="I216">
        <v>1</v>
      </c>
      <c r="L216" s="9" t="s">
        <v>7801</v>
      </c>
      <c r="M216" s="4">
        <v>404118</v>
      </c>
      <c r="N216" t="s">
        <v>23</v>
      </c>
      <c r="O216" t="s">
        <v>7591</v>
      </c>
      <c r="P216" s="6" t="s">
        <v>7594</v>
      </c>
      <c r="S216" s="6" t="s">
        <v>7801</v>
      </c>
      <c r="T216" s="4"/>
      <c r="V216" s="8">
        <v>45213</v>
      </c>
      <c r="W216" s="4" t="s">
        <v>9037</v>
      </c>
      <c r="Z216" s="8">
        <v>43230</v>
      </c>
      <c r="AA216" s="4">
        <v>8</v>
      </c>
      <c r="AB216" s="12">
        <v>1022.91666666667</v>
      </c>
      <c r="AC216" s="4" t="s">
        <v>9043</v>
      </c>
    </row>
    <row r="217" spans="1:29" ht="30" hidden="1" x14ac:dyDescent="0.25">
      <c r="A217" s="13" t="s">
        <v>194</v>
      </c>
      <c r="B217" t="s">
        <v>2781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5968</v>
      </c>
      <c r="I217">
        <v>2</v>
      </c>
      <c r="L217" s="9" t="s">
        <v>7752</v>
      </c>
      <c r="M217" s="4">
        <v>405013</v>
      </c>
      <c r="N217" t="s">
        <v>23</v>
      </c>
      <c r="O217" t="s">
        <v>7592</v>
      </c>
      <c r="P217" s="6" t="s">
        <v>7611</v>
      </c>
      <c r="S217" s="6" t="s">
        <v>7752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9043</v>
      </c>
    </row>
    <row r="218" spans="1:29" ht="30" hidden="1" x14ac:dyDescent="0.25">
      <c r="A218" s="13" t="s">
        <v>195</v>
      </c>
      <c r="B218" t="s">
        <v>2782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5969</v>
      </c>
      <c r="I218">
        <v>2</v>
      </c>
      <c r="L218" s="9" t="s">
        <v>7765</v>
      </c>
      <c r="M218" s="4">
        <v>403014</v>
      </c>
      <c r="N218" t="s">
        <v>23</v>
      </c>
      <c r="O218" t="s">
        <v>7593</v>
      </c>
      <c r="P218" s="6" t="s">
        <v>7600</v>
      </c>
      <c r="S218" s="6" t="s">
        <v>7765</v>
      </c>
      <c r="T218" s="4" t="s">
        <v>9025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9043</v>
      </c>
    </row>
    <row r="219" spans="1:29" ht="30" hidden="1" x14ac:dyDescent="0.25">
      <c r="A219" s="13" t="s">
        <v>195</v>
      </c>
      <c r="B219" t="s">
        <v>2782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5969</v>
      </c>
      <c r="I219">
        <v>2</v>
      </c>
      <c r="L219" s="9" t="s">
        <v>7765</v>
      </c>
      <c r="M219" s="4">
        <v>403016</v>
      </c>
      <c r="N219" t="s">
        <v>23</v>
      </c>
      <c r="O219" t="s">
        <v>7593</v>
      </c>
      <c r="P219" s="6" t="s">
        <v>7606</v>
      </c>
      <c r="S219" s="6" t="s">
        <v>7765</v>
      </c>
      <c r="T219" s="4" t="s">
        <v>9025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9043</v>
      </c>
    </row>
    <row r="220" spans="1:29" hidden="1" x14ac:dyDescent="0.25">
      <c r="A220" s="13" t="s">
        <v>196</v>
      </c>
      <c r="B220" t="s">
        <v>2783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7592</v>
      </c>
      <c r="P220" s="6" t="s">
        <v>7616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9043</v>
      </c>
    </row>
    <row r="221" spans="1:29" hidden="1" x14ac:dyDescent="0.25">
      <c r="A221" s="13" t="s">
        <v>196</v>
      </c>
      <c r="B221" t="s">
        <v>2783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7802</v>
      </c>
      <c r="M221" s="4">
        <v>405007</v>
      </c>
      <c r="N221" t="s">
        <v>23</v>
      </c>
      <c r="O221" t="s">
        <v>7592</v>
      </c>
      <c r="P221" s="6" t="s">
        <v>7595</v>
      </c>
      <c r="S221" s="6" t="s">
        <v>7802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9043</v>
      </c>
    </row>
    <row r="222" spans="1:29" ht="30" hidden="1" x14ac:dyDescent="0.25">
      <c r="A222" s="13" t="s">
        <v>197</v>
      </c>
      <c r="B222" t="s">
        <v>2784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5970</v>
      </c>
      <c r="I222">
        <v>2</v>
      </c>
      <c r="L222" s="9" t="s">
        <v>7803</v>
      </c>
      <c r="M222" s="4">
        <v>405013</v>
      </c>
      <c r="N222" t="s">
        <v>23</v>
      </c>
      <c r="O222" t="s">
        <v>7592</v>
      </c>
      <c r="P222" s="6" t="s">
        <v>7611</v>
      </c>
      <c r="S222" s="6" t="s">
        <v>7803</v>
      </c>
      <c r="T222" s="4"/>
      <c r="V222" s="8">
        <v>45206</v>
      </c>
      <c r="W222" s="4" t="s">
        <v>9037</v>
      </c>
      <c r="Z222" s="8">
        <v>45191</v>
      </c>
      <c r="AA222" s="4">
        <v>8</v>
      </c>
      <c r="AB222" s="12">
        <v>1023.16666666667</v>
      </c>
      <c r="AC222" s="4" t="s">
        <v>9043</v>
      </c>
    </row>
    <row r="223" spans="1:29" ht="30" hidden="1" x14ac:dyDescent="0.25">
      <c r="A223" s="13" t="s">
        <v>198</v>
      </c>
      <c r="B223" t="s">
        <v>2785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5847</v>
      </c>
      <c r="I223">
        <v>2</v>
      </c>
      <c r="L223" s="9" t="s">
        <v>7804</v>
      </c>
      <c r="M223" s="4">
        <v>404016</v>
      </c>
      <c r="N223" t="s">
        <v>23</v>
      </c>
      <c r="O223" t="s">
        <v>7591</v>
      </c>
      <c r="P223" s="6" t="s">
        <v>7603</v>
      </c>
      <c r="S223" s="6" t="s">
        <v>7804</v>
      </c>
      <c r="T223" s="4"/>
      <c r="V223" s="8">
        <v>45293</v>
      </c>
      <c r="W223" s="4" t="s">
        <v>9037</v>
      </c>
      <c r="Z223" s="8">
        <v>45201</v>
      </c>
      <c r="AA223" s="4">
        <v>8</v>
      </c>
      <c r="AB223" s="12">
        <v>1023.20833333333</v>
      </c>
      <c r="AC223" s="4" t="s">
        <v>9043</v>
      </c>
    </row>
    <row r="224" spans="1:29" hidden="1" x14ac:dyDescent="0.25">
      <c r="A224" s="13" t="s">
        <v>199</v>
      </c>
      <c r="B224" t="s">
        <v>2786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7711</v>
      </c>
      <c r="M224" s="4">
        <v>403021</v>
      </c>
      <c r="N224" t="s">
        <v>23</v>
      </c>
      <c r="O224" t="s">
        <v>7593</v>
      </c>
      <c r="P224" s="6" t="s">
        <v>7613</v>
      </c>
      <c r="S224" s="6" t="s">
        <v>7711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9043</v>
      </c>
    </row>
    <row r="225" spans="1:29" ht="60" hidden="1" x14ac:dyDescent="0.25">
      <c r="A225" s="13" t="s">
        <v>200</v>
      </c>
      <c r="B225" t="s">
        <v>2787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5971</v>
      </c>
      <c r="I225">
        <v>1</v>
      </c>
      <c r="L225" s="9" t="s">
        <v>7805</v>
      </c>
      <c r="M225" s="4">
        <v>403013</v>
      </c>
      <c r="N225" t="s">
        <v>23</v>
      </c>
      <c r="O225" t="s">
        <v>7593</v>
      </c>
      <c r="P225" s="6" t="s">
        <v>7604</v>
      </c>
      <c r="S225" s="6" t="s">
        <v>7805</v>
      </c>
      <c r="T225" s="4" t="s">
        <v>9026</v>
      </c>
      <c r="V225" s="8">
        <v>45130</v>
      </c>
      <c r="W225" s="4" t="s">
        <v>9037</v>
      </c>
      <c r="Z225" s="8">
        <v>45089</v>
      </c>
      <c r="AA225" s="4">
        <v>8</v>
      </c>
      <c r="AB225" s="12">
        <v>1023.29166666667</v>
      </c>
      <c r="AC225" s="4" t="s">
        <v>9043</v>
      </c>
    </row>
    <row r="226" spans="1:29" hidden="1" x14ac:dyDescent="0.25">
      <c r="A226" s="13" t="s">
        <v>201</v>
      </c>
      <c r="B226" t="s">
        <v>2788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5847</v>
      </c>
      <c r="I226">
        <v>1</v>
      </c>
      <c r="L226" s="9" t="s">
        <v>7714</v>
      </c>
      <c r="M226" s="4">
        <v>403101</v>
      </c>
      <c r="N226" t="s">
        <v>23</v>
      </c>
      <c r="O226" t="s">
        <v>7593</v>
      </c>
      <c r="P226" s="6" t="s">
        <v>7615</v>
      </c>
      <c r="S226" s="6" t="s">
        <v>7714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9043</v>
      </c>
    </row>
    <row r="227" spans="1:29" hidden="1" x14ac:dyDescent="0.25">
      <c r="A227" s="13" t="s">
        <v>201</v>
      </c>
      <c r="B227" t="s">
        <v>2788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5847</v>
      </c>
      <c r="I227">
        <v>1</v>
      </c>
      <c r="L227" s="9"/>
      <c r="M227" s="4">
        <v>403001</v>
      </c>
      <c r="N227" t="s">
        <v>23</v>
      </c>
      <c r="O227" t="s">
        <v>7593</v>
      </c>
      <c r="P227" s="6" t="s">
        <v>7598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9043</v>
      </c>
    </row>
    <row r="228" spans="1:29" hidden="1" x14ac:dyDescent="0.25">
      <c r="A228" s="13" t="s">
        <v>202</v>
      </c>
      <c r="B228" t="s">
        <v>2789</v>
      </c>
      <c r="C228" s="4" t="str">
        <f t="shared" si="9"/>
        <v>JOSE</v>
      </c>
      <c r="D228" s="4" t="s">
        <v>5312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5972</v>
      </c>
      <c r="I228">
        <v>2</v>
      </c>
      <c r="L228" s="9" t="s">
        <v>7806</v>
      </c>
      <c r="M228" s="4">
        <v>404118</v>
      </c>
      <c r="N228" t="s">
        <v>23</v>
      </c>
      <c r="O228" t="s">
        <v>7591</v>
      </c>
      <c r="P228" s="6" t="s">
        <v>7594</v>
      </c>
      <c r="S228" s="6" t="s">
        <v>7806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9043</v>
      </c>
    </row>
    <row r="229" spans="1:29" hidden="1" x14ac:dyDescent="0.25">
      <c r="A229" s="13" t="s">
        <v>202</v>
      </c>
      <c r="B229" t="s">
        <v>2790</v>
      </c>
      <c r="C229" s="4" t="str">
        <f t="shared" si="9"/>
        <v>ELIZABETH</v>
      </c>
      <c r="D229" s="4" t="s">
        <v>5312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5972</v>
      </c>
      <c r="I229">
        <v>2</v>
      </c>
      <c r="L229" s="9" t="s">
        <v>7671</v>
      </c>
      <c r="M229" s="4">
        <v>404118</v>
      </c>
      <c r="N229" t="s">
        <v>23</v>
      </c>
      <c r="O229" t="s">
        <v>7591</v>
      </c>
      <c r="P229" s="6" t="s">
        <v>7594</v>
      </c>
      <c r="S229" s="6" t="s">
        <v>7671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9043</v>
      </c>
    </row>
    <row r="230" spans="1:29" hidden="1" x14ac:dyDescent="0.25">
      <c r="A230" s="13" t="s">
        <v>203</v>
      </c>
      <c r="B230" t="s">
        <v>2791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7807</v>
      </c>
      <c r="M230" s="4">
        <v>404016</v>
      </c>
      <c r="N230" t="s">
        <v>23</v>
      </c>
      <c r="O230" t="s">
        <v>7591</v>
      </c>
      <c r="P230" s="6" t="s">
        <v>7603</v>
      </c>
      <c r="S230" s="6" t="s">
        <v>7807</v>
      </c>
      <c r="T230" s="4"/>
      <c r="V230" s="8">
        <v>45334</v>
      </c>
      <c r="W230" s="4" t="s">
        <v>9037</v>
      </c>
      <c r="Z230" s="8">
        <v>45301</v>
      </c>
      <c r="AA230" s="4">
        <v>8</v>
      </c>
      <c r="AB230" s="12">
        <v>1023.5</v>
      </c>
      <c r="AC230" s="4" t="s">
        <v>9043</v>
      </c>
    </row>
    <row r="231" spans="1:29" ht="30" hidden="1" x14ac:dyDescent="0.25">
      <c r="A231" s="13" t="s">
        <v>204</v>
      </c>
      <c r="B231" t="s">
        <v>2792</v>
      </c>
      <c r="C231" s="4" t="str">
        <f t="shared" si="9"/>
        <v>EUGENIA</v>
      </c>
      <c r="D231" s="4" t="s">
        <v>5313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5973</v>
      </c>
      <c r="I231">
        <v>2</v>
      </c>
      <c r="L231" s="9" t="s">
        <v>7808</v>
      </c>
      <c r="M231" s="4">
        <v>403016</v>
      </c>
      <c r="N231" t="s">
        <v>23</v>
      </c>
      <c r="O231" t="s">
        <v>7593</v>
      </c>
      <c r="P231" s="6" t="s">
        <v>7606</v>
      </c>
      <c r="S231" s="6" t="s">
        <v>7808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9043</v>
      </c>
    </row>
    <row r="232" spans="1:29" hidden="1" x14ac:dyDescent="0.25">
      <c r="A232" s="13" t="s">
        <v>205</v>
      </c>
      <c r="B232" t="s">
        <v>2793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5974</v>
      </c>
      <c r="I232">
        <v>2</v>
      </c>
      <c r="L232" s="9"/>
      <c r="M232" s="4">
        <v>405007</v>
      </c>
      <c r="N232" t="s">
        <v>23</v>
      </c>
      <c r="O232" t="s">
        <v>7592</v>
      </c>
      <c r="P232" s="6" t="s">
        <v>7595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9043</v>
      </c>
    </row>
    <row r="233" spans="1:29" ht="30" hidden="1" x14ac:dyDescent="0.25">
      <c r="A233" s="13" t="s">
        <v>206</v>
      </c>
      <c r="B233" t="s">
        <v>2794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5975</v>
      </c>
      <c r="I233">
        <v>1</v>
      </c>
      <c r="L233" s="9" t="s">
        <v>7809</v>
      </c>
      <c r="M233" s="4">
        <v>405001</v>
      </c>
      <c r="N233" t="s">
        <v>23</v>
      </c>
      <c r="O233" t="s">
        <v>7592</v>
      </c>
      <c r="P233" s="6" t="s">
        <v>7610</v>
      </c>
      <c r="S233" s="6" t="s">
        <v>7809</v>
      </c>
      <c r="T233" s="4"/>
      <c r="V233" s="8">
        <v>45345</v>
      </c>
      <c r="W233" s="4" t="s">
        <v>9037</v>
      </c>
      <c r="Z233" s="8">
        <v>45280</v>
      </c>
      <c r="AA233" s="4">
        <v>8</v>
      </c>
      <c r="AB233" s="12">
        <v>1023.625</v>
      </c>
      <c r="AC233" s="4" t="s">
        <v>9043</v>
      </c>
    </row>
    <row r="234" spans="1:29" hidden="1" x14ac:dyDescent="0.25">
      <c r="A234" s="13" t="s">
        <v>207</v>
      </c>
      <c r="B234" t="s">
        <v>2795</v>
      </c>
      <c r="C234" s="4" t="str">
        <f t="shared" si="9"/>
        <v>ISABEL</v>
      </c>
      <c r="D234" s="4" t="s">
        <v>5314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5976</v>
      </c>
      <c r="I234">
        <v>2</v>
      </c>
      <c r="L234" s="9" t="s">
        <v>7810</v>
      </c>
      <c r="M234" s="4">
        <v>404016</v>
      </c>
      <c r="N234" t="s">
        <v>23</v>
      </c>
      <c r="O234" t="s">
        <v>7591</v>
      </c>
      <c r="P234" s="6" t="s">
        <v>7603</v>
      </c>
      <c r="S234" s="6" t="s">
        <v>7810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9043</v>
      </c>
    </row>
    <row r="235" spans="1:29" hidden="1" x14ac:dyDescent="0.25">
      <c r="A235" s="13" t="s">
        <v>208</v>
      </c>
      <c r="B235" t="s">
        <v>2796</v>
      </c>
      <c r="C235" s="4" t="str">
        <f t="shared" si="9"/>
        <v>JAIME</v>
      </c>
      <c r="D235" s="4" t="s">
        <v>5315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5977</v>
      </c>
      <c r="I235">
        <v>1</v>
      </c>
      <c r="L235" s="9" t="s">
        <v>7811</v>
      </c>
      <c r="M235" s="4">
        <v>403101</v>
      </c>
      <c r="N235" t="s">
        <v>23</v>
      </c>
      <c r="O235" t="s">
        <v>7593</v>
      </c>
      <c r="P235" s="6" t="s">
        <v>7615</v>
      </c>
      <c r="S235" s="6" t="s">
        <v>7811</v>
      </c>
      <c r="T235" s="4" t="s">
        <v>9026</v>
      </c>
      <c r="V235" s="8">
        <v>45338</v>
      </c>
      <c r="W235" s="4" t="s">
        <v>9037</v>
      </c>
      <c r="Z235" s="8">
        <v>45239</v>
      </c>
      <c r="AA235" s="4">
        <v>8</v>
      </c>
      <c r="AB235" s="12">
        <v>1023.70833333333</v>
      </c>
      <c r="AC235" s="4" t="s">
        <v>9043</v>
      </c>
    </row>
    <row r="236" spans="1:29" hidden="1" x14ac:dyDescent="0.25">
      <c r="A236" s="13" t="s">
        <v>209</v>
      </c>
      <c r="B236" t="s">
        <v>2797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5978</v>
      </c>
      <c r="I236">
        <v>2</v>
      </c>
      <c r="L236" s="9" t="s">
        <v>7812</v>
      </c>
      <c r="M236" s="4">
        <v>404118</v>
      </c>
      <c r="N236" t="s">
        <v>23</v>
      </c>
      <c r="O236" t="s">
        <v>7591</v>
      </c>
      <c r="P236" s="6" t="s">
        <v>7594</v>
      </c>
      <c r="S236" s="6" t="s">
        <v>7812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9043</v>
      </c>
    </row>
    <row r="237" spans="1:29" hidden="1" x14ac:dyDescent="0.25">
      <c r="A237" s="13" t="s">
        <v>210</v>
      </c>
      <c r="B237" t="s">
        <v>2798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5847</v>
      </c>
      <c r="I237">
        <v>2</v>
      </c>
      <c r="L237" s="9" t="s">
        <v>7813</v>
      </c>
      <c r="M237" s="4">
        <v>403001</v>
      </c>
      <c r="N237" t="s">
        <v>23</v>
      </c>
      <c r="O237" t="s">
        <v>7593</v>
      </c>
      <c r="P237" s="6" t="s">
        <v>7598</v>
      </c>
      <c r="S237" s="6" t="s">
        <v>7813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9043</v>
      </c>
    </row>
    <row r="238" spans="1:29" hidden="1" x14ac:dyDescent="0.25">
      <c r="A238" s="13" t="s">
        <v>211</v>
      </c>
      <c r="B238" t="s">
        <v>2680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5979</v>
      </c>
      <c r="I238">
        <v>2</v>
      </c>
      <c r="L238" s="9" t="s">
        <v>7726</v>
      </c>
      <c r="M238" s="4">
        <v>405007</v>
      </c>
      <c r="N238" t="s">
        <v>23</v>
      </c>
      <c r="O238" t="s">
        <v>7592</v>
      </c>
      <c r="P238" s="6" t="s">
        <v>7595</v>
      </c>
      <c r="S238" s="6" t="s">
        <v>7726</v>
      </c>
      <c r="T238" s="4"/>
      <c r="V238" s="8">
        <v>45371</v>
      </c>
      <c r="W238" s="4" t="s">
        <v>9037</v>
      </c>
      <c r="Z238" s="8">
        <v>45194</v>
      </c>
      <c r="AA238" s="4">
        <v>8</v>
      </c>
      <c r="AB238" s="12">
        <v>1023.83333333333</v>
      </c>
      <c r="AC238" s="4" t="s">
        <v>9043</v>
      </c>
    </row>
    <row r="239" spans="1:29" hidden="1" x14ac:dyDescent="0.25">
      <c r="A239" s="13" t="s">
        <v>212</v>
      </c>
      <c r="B239" t="s">
        <v>2799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7814</v>
      </c>
      <c r="M239" s="4">
        <v>404118</v>
      </c>
      <c r="N239" t="s">
        <v>23</v>
      </c>
      <c r="O239" t="s">
        <v>7591</v>
      </c>
      <c r="P239" s="6" t="s">
        <v>7594</v>
      </c>
      <c r="S239" s="6" t="s">
        <v>7814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9043</v>
      </c>
    </row>
    <row r="240" spans="1:29" hidden="1" x14ac:dyDescent="0.25">
      <c r="A240" s="13" t="s">
        <v>213</v>
      </c>
      <c r="B240" t="s">
        <v>2800</v>
      </c>
      <c r="C240" s="4" t="str">
        <f t="shared" si="9"/>
        <v>LUZ</v>
      </c>
      <c r="D240" s="4" t="s">
        <v>5316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5847</v>
      </c>
      <c r="I240">
        <v>2</v>
      </c>
      <c r="L240" s="9" t="s">
        <v>7708</v>
      </c>
      <c r="M240" s="4">
        <v>403001</v>
      </c>
      <c r="N240" t="s">
        <v>23</v>
      </c>
      <c r="O240" t="s">
        <v>7593</v>
      </c>
      <c r="P240" s="6" t="s">
        <v>7598</v>
      </c>
      <c r="S240" s="6" t="s">
        <v>7708</v>
      </c>
      <c r="T240" s="4" t="s">
        <v>9026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9043</v>
      </c>
    </row>
    <row r="241" spans="1:29" ht="30" hidden="1" x14ac:dyDescent="0.25">
      <c r="A241" s="13" t="s">
        <v>214</v>
      </c>
      <c r="B241" t="s">
        <v>2801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5847</v>
      </c>
      <c r="I241">
        <v>2</v>
      </c>
      <c r="L241" s="9"/>
      <c r="M241" s="4">
        <v>403014</v>
      </c>
      <c r="N241" t="s">
        <v>23</v>
      </c>
      <c r="O241" t="s">
        <v>7593</v>
      </c>
      <c r="P241" s="6" t="s">
        <v>7600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9043</v>
      </c>
    </row>
    <row r="242" spans="1:29" ht="30" hidden="1" x14ac:dyDescent="0.25">
      <c r="A242" s="13" t="s">
        <v>214</v>
      </c>
      <c r="B242" t="s">
        <v>2801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5847</v>
      </c>
      <c r="I242">
        <v>2</v>
      </c>
      <c r="L242" s="9" t="s">
        <v>7815</v>
      </c>
      <c r="M242" s="4">
        <v>403016</v>
      </c>
      <c r="N242" t="s">
        <v>23</v>
      </c>
      <c r="O242" t="s">
        <v>7593</v>
      </c>
      <c r="P242" s="6" t="s">
        <v>7606</v>
      </c>
      <c r="S242" s="6" t="s">
        <v>7815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9043</v>
      </c>
    </row>
    <row r="243" spans="1:29" hidden="1" x14ac:dyDescent="0.25">
      <c r="A243" s="13" t="s">
        <v>215</v>
      </c>
      <c r="B243" t="s">
        <v>2802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5980</v>
      </c>
      <c r="I243">
        <v>2</v>
      </c>
      <c r="L243" s="9" t="s">
        <v>7708</v>
      </c>
      <c r="M243" s="4">
        <v>403001</v>
      </c>
      <c r="N243" t="s">
        <v>23</v>
      </c>
      <c r="O243" t="s">
        <v>7593</v>
      </c>
      <c r="P243" s="6" t="s">
        <v>7598</v>
      </c>
      <c r="S243" s="6" t="s">
        <v>7708</v>
      </c>
      <c r="T243" s="4"/>
      <c r="V243" s="8">
        <v>45202</v>
      </c>
      <c r="W243" s="4" t="s">
        <v>9037</v>
      </c>
      <c r="Z243" s="8">
        <v>45154</v>
      </c>
      <c r="AA243" s="4">
        <v>8</v>
      </c>
      <c r="AB243" s="12">
        <v>1024.0416666666699</v>
      </c>
      <c r="AC243" s="4" t="s">
        <v>9043</v>
      </c>
    </row>
    <row r="244" spans="1:29" hidden="1" x14ac:dyDescent="0.25">
      <c r="A244" s="13" t="s">
        <v>216</v>
      </c>
      <c r="B244" t="s">
        <v>2803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5981</v>
      </c>
      <c r="I244">
        <v>2</v>
      </c>
      <c r="L244" s="9" t="s">
        <v>7816</v>
      </c>
      <c r="M244" s="4">
        <v>403101</v>
      </c>
      <c r="N244" t="s">
        <v>23</v>
      </c>
      <c r="O244" t="s">
        <v>7593</v>
      </c>
      <c r="P244" s="6" t="s">
        <v>7615</v>
      </c>
      <c r="S244" s="6" t="s">
        <v>7816</v>
      </c>
      <c r="T244" s="4" t="s">
        <v>9026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9043</v>
      </c>
    </row>
    <row r="245" spans="1:29" hidden="1" x14ac:dyDescent="0.25">
      <c r="A245" s="13" t="s">
        <v>217</v>
      </c>
      <c r="B245" t="s">
        <v>2804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5982</v>
      </c>
      <c r="I245">
        <v>2</v>
      </c>
      <c r="L245" s="9" t="s">
        <v>7817</v>
      </c>
      <c r="M245" s="4">
        <v>405001</v>
      </c>
      <c r="N245" t="s">
        <v>23</v>
      </c>
      <c r="O245" t="s">
        <v>7592</v>
      </c>
      <c r="P245" s="6" t="s">
        <v>7610</v>
      </c>
      <c r="S245" s="6" t="s">
        <v>7817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9043</v>
      </c>
    </row>
    <row r="246" spans="1:29" ht="30" hidden="1" x14ac:dyDescent="0.25">
      <c r="A246" s="13" t="s">
        <v>218</v>
      </c>
      <c r="B246" t="s">
        <v>2805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5847</v>
      </c>
      <c r="I246">
        <v>2</v>
      </c>
      <c r="L246" s="9"/>
      <c r="M246" s="4">
        <v>403014</v>
      </c>
      <c r="N246" t="s">
        <v>23</v>
      </c>
      <c r="O246" t="s">
        <v>7593</v>
      </c>
      <c r="P246" s="6" t="s">
        <v>7600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9043</v>
      </c>
    </row>
    <row r="247" spans="1:29" ht="30" hidden="1" x14ac:dyDescent="0.25">
      <c r="A247" s="13" t="s">
        <v>218</v>
      </c>
      <c r="B247" t="s">
        <v>2806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5847</v>
      </c>
      <c r="I247">
        <v>2</v>
      </c>
      <c r="L247" s="9" t="s">
        <v>7818</v>
      </c>
      <c r="M247" s="4">
        <v>403016</v>
      </c>
      <c r="N247" t="s">
        <v>23</v>
      </c>
      <c r="O247" t="s">
        <v>7593</v>
      </c>
      <c r="P247" s="6" t="s">
        <v>7606</v>
      </c>
      <c r="S247" s="6" t="s">
        <v>7818</v>
      </c>
      <c r="T247" s="4" t="s">
        <v>9025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9043</v>
      </c>
    </row>
    <row r="248" spans="1:29" ht="45" hidden="1" x14ac:dyDescent="0.25">
      <c r="A248" s="13" t="s">
        <v>218</v>
      </c>
      <c r="B248" t="s">
        <v>2805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5847</v>
      </c>
      <c r="I248">
        <v>2</v>
      </c>
      <c r="L248" s="9" t="s">
        <v>7819</v>
      </c>
      <c r="M248" s="4">
        <v>403016</v>
      </c>
      <c r="N248" t="s">
        <v>23</v>
      </c>
      <c r="O248" t="s">
        <v>7593</v>
      </c>
      <c r="P248" s="6" t="s">
        <v>7606</v>
      </c>
      <c r="S248" s="6" t="s">
        <v>7819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9043</v>
      </c>
    </row>
    <row r="249" spans="1:29" ht="60" hidden="1" x14ac:dyDescent="0.25">
      <c r="A249" s="13" t="s">
        <v>218</v>
      </c>
      <c r="B249" t="s">
        <v>2805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5847</v>
      </c>
      <c r="I249">
        <v>2</v>
      </c>
      <c r="L249" s="9"/>
      <c r="M249" s="4">
        <v>403013</v>
      </c>
      <c r="N249" t="s">
        <v>23</v>
      </c>
      <c r="O249" t="s">
        <v>7593</v>
      </c>
      <c r="P249" s="6" t="s">
        <v>7604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9043</v>
      </c>
    </row>
    <row r="250" spans="1:29" hidden="1" x14ac:dyDescent="0.25">
      <c r="A250" s="13" t="s">
        <v>219</v>
      </c>
      <c r="B250" t="s">
        <v>2807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7592</v>
      </c>
      <c r="P250" s="6" t="s">
        <v>7616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9043</v>
      </c>
    </row>
    <row r="251" spans="1:29" hidden="1" x14ac:dyDescent="0.25">
      <c r="A251" s="13" t="s">
        <v>219</v>
      </c>
      <c r="B251" t="s">
        <v>2807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7592</v>
      </c>
      <c r="P251" s="6" t="s">
        <v>7610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9043</v>
      </c>
    </row>
    <row r="252" spans="1:29" hidden="1" x14ac:dyDescent="0.25">
      <c r="A252" s="13" t="s">
        <v>219</v>
      </c>
      <c r="B252" t="s">
        <v>2807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7820</v>
      </c>
      <c r="M252" s="4">
        <v>405006</v>
      </c>
      <c r="N252" t="s">
        <v>23</v>
      </c>
      <c r="O252" t="s">
        <v>7592</v>
      </c>
      <c r="P252" s="6" t="s">
        <v>7602</v>
      </c>
      <c r="S252" s="6" t="s">
        <v>7820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9043</v>
      </c>
    </row>
    <row r="253" spans="1:29" ht="60" hidden="1" x14ac:dyDescent="0.25">
      <c r="A253" s="13" t="s">
        <v>220</v>
      </c>
      <c r="B253" t="s">
        <v>2808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7821</v>
      </c>
      <c r="M253" s="4">
        <v>403013</v>
      </c>
      <c r="N253" t="s">
        <v>23</v>
      </c>
      <c r="O253" t="s">
        <v>7593</v>
      </c>
      <c r="P253" s="6" t="s">
        <v>7604</v>
      </c>
      <c r="S253" s="6" t="s">
        <v>7821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9043</v>
      </c>
    </row>
    <row r="254" spans="1:29" ht="30" hidden="1" x14ac:dyDescent="0.25">
      <c r="A254" s="13" t="s">
        <v>221</v>
      </c>
      <c r="B254" t="s">
        <v>2809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5983</v>
      </c>
      <c r="I254">
        <v>2</v>
      </c>
      <c r="L254" s="9" t="s">
        <v>7822</v>
      </c>
      <c r="M254" s="4">
        <v>403101</v>
      </c>
      <c r="N254" t="s">
        <v>23</v>
      </c>
      <c r="O254" t="s">
        <v>7593</v>
      </c>
      <c r="P254" s="6" t="s">
        <v>7615</v>
      </c>
      <c r="S254" s="6" t="s">
        <v>7822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9043</v>
      </c>
    </row>
    <row r="255" spans="1:29" ht="30" hidden="1" x14ac:dyDescent="0.25">
      <c r="A255" s="13" t="s">
        <v>221</v>
      </c>
      <c r="B255" t="s">
        <v>2809</v>
      </c>
      <c r="C255" s="4" t="str">
        <f t="shared" si="9"/>
        <v>CAROLINA</v>
      </c>
      <c r="D255" s="4" t="s">
        <v>5317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5983</v>
      </c>
      <c r="I255">
        <v>2</v>
      </c>
      <c r="L255" s="9" t="s">
        <v>7823</v>
      </c>
      <c r="M255" s="4">
        <v>403101</v>
      </c>
      <c r="N255" t="s">
        <v>23</v>
      </c>
      <c r="O255" t="s">
        <v>7593</v>
      </c>
      <c r="P255" s="6" t="s">
        <v>7615</v>
      </c>
      <c r="S255" s="6" t="s">
        <v>7823</v>
      </c>
      <c r="T255" s="4" t="s">
        <v>9026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9043</v>
      </c>
    </row>
    <row r="256" spans="1:29" ht="30" hidden="1" x14ac:dyDescent="0.25">
      <c r="A256" s="13" t="s">
        <v>222</v>
      </c>
      <c r="B256" t="s">
        <v>2810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5984</v>
      </c>
      <c r="I256">
        <v>2</v>
      </c>
      <c r="L256" s="9"/>
      <c r="M256" s="4">
        <v>403014</v>
      </c>
      <c r="N256" t="s">
        <v>23</v>
      </c>
      <c r="O256" t="s">
        <v>7593</v>
      </c>
      <c r="P256" s="6" t="s">
        <v>7600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9043</v>
      </c>
    </row>
    <row r="257" spans="1:29" ht="30" hidden="1" x14ac:dyDescent="0.25">
      <c r="A257" s="13" t="s">
        <v>223</v>
      </c>
      <c r="B257" t="s">
        <v>2811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5985</v>
      </c>
      <c r="I257">
        <v>2</v>
      </c>
      <c r="L257" s="9" t="s">
        <v>7718</v>
      </c>
      <c r="M257" s="4">
        <v>403014</v>
      </c>
      <c r="N257" t="s">
        <v>23</v>
      </c>
      <c r="O257" t="s">
        <v>7593</v>
      </c>
      <c r="P257" s="6" t="s">
        <v>7600</v>
      </c>
      <c r="S257" s="6" t="s">
        <v>7718</v>
      </c>
      <c r="T257" s="4" t="s">
        <v>9026</v>
      </c>
      <c r="V257" s="8">
        <v>45334</v>
      </c>
      <c r="W257" s="4" t="s">
        <v>9037</v>
      </c>
      <c r="Z257" s="8">
        <v>45254</v>
      </c>
      <c r="AA257" s="4">
        <v>8</v>
      </c>
      <c r="AB257" s="12">
        <v>1024.625</v>
      </c>
      <c r="AC257" s="4" t="s">
        <v>9043</v>
      </c>
    </row>
    <row r="258" spans="1:29" hidden="1" x14ac:dyDescent="0.25">
      <c r="A258" s="13" t="s">
        <v>223</v>
      </c>
      <c r="B258" t="s">
        <v>2811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5985</v>
      </c>
      <c r="I258">
        <v>2</v>
      </c>
      <c r="L258" s="9" t="s">
        <v>7824</v>
      </c>
      <c r="M258" s="4">
        <v>403007</v>
      </c>
      <c r="N258" t="s">
        <v>23</v>
      </c>
      <c r="O258" t="s">
        <v>7593</v>
      </c>
      <c r="P258" s="6" t="s">
        <v>7609</v>
      </c>
      <c r="S258" s="6" t="s">
        <v>7824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9043</v>
      </c>
    </row>
    <row r="259" spans="1:29" hidden="1" x14ac:dyDescent="0.25">
      <c r="A259" s="13" t="s">
        <v>224</v>
      </c>
      <c r="B259" t="s">
        <v>2812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5986</v>
      </c>
      <c r="I259">
        <v>2</v>
      </c>
      <c r="L259" s="9" t="s">
        <v>7704</v>
      </c>
      <c r="M259" s="4">
        <v>405007</v>
      </c>
      <c r="N259" t="s">
        <v>23</v>
      </c>
      <c r="O259" t="s">
        <v>7592</v>
      </c>
      <c r="P259" s="6" t="s">
        <v>7595</v>
      </c>
      <c r="S259" s="6" t="s">
        <v>7704</v>
      </c>
      <c r="T259" s="4" t="s">
        <v>9025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9043</v>
      </c>
    </row>
    <row r="260" spans="1:29" hidden="1" x14ac:dyDescent="0.25">
      <c r="A260" s="13" t="s">
        <v>225</v>
      </c>
      <c r="B260" t="s">
        <v>2813</v>
      </c>
      <c r="C260" s="4" t="str">
        <f t="shared" si="12"/>
        <v>BERNARDA</v>
      </c>
      <c r="D260" s="4" t="s">
        <v>5318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5987</v>
      </c>
      <c r="I260">
        <v>2</v>
      </c>
      <c r="L260" s="9" t="s">
        <v>7825</v>
      </c>
      <c r="M260" s="4">
        <v>405007</v>
      </c>
      <c r="N260" t="s">
        <v>23</v>
      </c>
      <c r="O260" t="s">
        <v>7592</v>
      </c>
      <c r="P260" s="6" t="s">
        <v>7595</v>
      </c>
      <c r="S260" s="6" t="s">
        <v>7825</v>
      </c>
      <c r="T260" s="4" t="s">
        <v>9025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9043</v>
      </c>
    </row>
    <row r="261" spans="1:29" ht="30" hidden="1" x14ac:dyDescent="0.25">
      <c r="A261" s="13" t="s">
        <v>226</v>
      </c>
      <c r="B261" t="s">
        <v>2814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5988</v>
      </c>
      <c r="I261">
        <v>2</v>
      </c>
      <c r="L261" s="9" t="s">
        <v>7826</v>
      </c>
      <c r="M261" s="4">
        <v>403014</v>
      </c>
      <c r="N261" t="s">
        <v>23</v>
      </c>
      <c r="O261" t="s">
        <v>7593</v>
      </c>
      <c r="P261" s="6" t="s">
        <v>7600</v>
      </c>
      <c r="S261" s="6" t="s">
        <v>7826</v>
      </c>
      <c r="T261" s="4" t="s">
        <v>9025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9043</v>
      </c>
    </row>
    <row r="262" spans="1:29" hidden="1" x14ac:dyDescent="0.25">
      <c r="A262" s="13" t="s">
        <v>227</v>
      </c>
      <c r="B262" t="s">
        <v>2815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5989</v>
      </c>
      <c r="I262">
        <v>2</v>
      </c>
      <c r="L262" s="9" t="s">
        <v>7827</v>
      </c>
      <c r="M262" s="4">
        <v>405007</v>
      </c>
      <c r="N262" t="s">
        <v>23</v>
      </c>
      <c r="O262" t="s">
        <v>7592</v>
      </c>
      <c r="P262" s="6" t="s">
        <v>7595</v>
      </c>
      <c r="S262" s="6" t="s">
        <v>7827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9043</v>
      </c>
    </row>
    <row r="263" spans="1:29" hidden="1" x14ac:dyDescent="0.25">
      <c r="A263" s="13" t="s">
        <v>228</v>
      </c>
      <c r="B263" t="s">
        <v>2816</v>
      </c>
      <c r="C263" s="4" t="str">
        <f t="shared" si="12"/>
        <v>FABIOLA</v>
      </c>
      <c r="D263" s="4" t="s">
        <v>5319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5847</v>
      </c>
      <c r="I263">
        <v>2</v>
      </c>
      <c r="L263" s="9" t="s">
        <v>7828</v>
      </c>
      <c r="M263" s="4">
        <v>405005</v>
      </c>
      <c r="N263" t="s">
        <v>23</v>
      </c>
      <c r="O263" t="s">
        <v>7592</v>
      </c>
      <c r="P263" s="6" t="s">
        <v>7616</v>
      </c>
      <c r="S263" s="6" t="s">
        <v>7828</v>
      </c>
      <c r="T263" s="4" t="s">
        <v>9025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9043</v>
      </c>
    </row>
    <row r="264" spans="1:29" ht="30" hidden="1" x14ac:dyDescent="0.25">
      <c r="A264" s="13" t="s">
        <v>223</v>
      </c>
      <c r="B264" t="s">
        <v>2811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5985</v>
      </c>
      <c r="I264">
        <v>2</v>
      </c>
      <c r="L264" s="9" t="s">
        <v>7718</v>
      </c>
      <c r="M264" s="4">
        <v>403016</v>
      </c>
      <c r="N264" t="s">
        <v>23</v>
      </c>
      <c r="O264" t="s">
        <v>7593</v>
      </c>
      <c r="P264" s="6" t="s">
        <v>7606</v>
      </c>
      <c r="S264" s="6" t="s">
        <v>7718</v>
      </c>
      <c r="T264" s="4" t="s">
        <v>9026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9043</v>
      </c>
    </row>
    <row r="265" spans="1:29" ht="60" hidden="1" x14ac:dyDescent="0.25">
      <c r="A265" s="13" t="s">
        <v>229</v>
      </c>
      <c r="B265" t="s">
        <v>2817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5990</v>
      </c>
      <c r="I265">
        <v>2</v>
      </c>
      <c r="L265" s="9" t="s">
        <v>7829</v>
      </c>
      <c r="M265" s="4">
        <v>403013</v>
      </c>
      <c r="N265" t="s">
        <v>23</v>
      </c>
      <c r="O265" t="s">
        <v>7593</v>
      </c>
      <c r="P265" s="6" t="s">
        <v>7604</v>
      </c>
      <c r="S265" s="6" t="s">
        <v>7829</v>
      </c>
      <c r="T265" s="4" t="s">
        <v>9025</v>
      </c>
      <c r="V265" s="8">
        <v>45155</v>
      </c>
      <c r="W265" s="4" t="s">
        <v>9037</v>
      </c>
      <c r="Z265" s="8">
        <v>45033</v>
      </c>
      <c r="AA265" s="4">
        <v>8</v>
      </c>
      <c r="AB265" s="12">
        <v>1024.9583333333301</v>
      </c>
      <c r="AC265" s="4" t="s">
        <v>9043</v>
      </c>
    </row>
    <row r="266" spans="1:29" hidden="1" x14ac:dyDescent="0.25">
      <c r="A266" s="13" t="s">
        <v>230</v>
      </c>
      <c r="B266" t="s">
        <v>2818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5991</v>
      </c>
      <c r="I266">
        <v>2</v>
      </c>
      <c r="L266" s="9" t="s">
        <v>7830</v>
      </c>
      <c r="M266" s="4">
        <v>403006</v>
      </c>
      <c r="N266" t="s">
        <v>23</v>
      </c>
      <c r="O266" t="s">
        <v>7593</v>
      </c>
      <c r="P266" s="6" t="s">
        <v>7624</v>
      </c>
      <c r="S266" s="6" t="s">
        <v>7830</v>
      </c>
      <c r="T266" s="4" t="s">
        <v>9025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9043</v>
      </c>
    </row>
    <row r="267" spans="1:29" hidden="1" x14ac:dyDescent="0.25">
      <c r="A267" s="13" t="s">
        <v>231</v>
      </c>
      <c r="B267" t="s">
        <v>2819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5847</v>
      </c>
      <c r="I267">
        <v>2</v>
      </c>
      <c r="L267" s="9" t="s">
        <v>7831</v>
      </c>
      <c r="M267" s="4">
        <v>405013</v>
      </c>
      <c r="N267" t="s">
        <v>23</v>
      </c>
      <c r="O267" t="s">
        <v>7592</v>
      </c>
      <c r="P267" s="6" t="s">
        <v>7611</v>
      </c>
      <c r="S267" s="6" t="s">
        <v>7831</v>
      </c>
      <c r="T267" s="4" t="s">
        <v>9025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9043</v>
      </c>
    </row>
    <row r="268" spans="1:29" hidden="1" x14ac:dyDescent="0.25">
      <c r="A268" s="13" t="s">
        <v>232</v>
      </c>
      <c r="B268" t="s">
        <v>2820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5992</v>
      </c>
      <c r="I268">
        <v>1</v>
      </c>
      <c r="L268" s="9" t="s">
        <v>7832</v>
      </c>
      <c r="M268" s="4">
        <v>404118</v>
      </c>
      <c r="N268" t="s">
        <v>23</v>
      </c>
      <c r="O268" t="s">
        <v>7591</v>
      </c>
      <c r="P268" s="6" t="s">
        <v>7594</v>
      </c>
      <c r="S268" s="6" t="s">
        <v>7832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9043</v>
      </c>
    </row>
    <row r="269" spans="1:29" ht="30" hidden="1" x14ac:dyDescent="0.25">
      <c r="A269" s="13" t="s">
        <v>233</v>
      </c>
      <c r="B269" t="s">
        <v>2821</v>
      </c>
      <c r="C269" s="4" t="str">
        <f t="shared" si="12"/>
        <v>YESSICA</v>
      </c>
      <c r="D269" s="4" t="s">
        <v>5320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5993</v>
      </c>
      <c r="I269">
        <v>2</v>
      </c>
      <c r="L269" s="9" t="s">
        <v>7833</v>
      </c>
      <c r="M269" s="4">
        <v>403006</v>
      </c>
      <c r="N269" t="s">
        <v>23</v>
      </c>
      <c r="O269" t="s">
        <v>7593</v>
      </c>
      <c r="P269" s="6" t="s">
        <v>7624</v>
      </c>
      <c r="S269" s="6" t="s">
        <v>7833</v>
      </c>
      <c r="T269" s="4" t="s">
        <v>9025</v>
      </c>
      <c r="V269" s="8">
        <v>45316</v>
      </c>
      <c r="W269" s="4" t="s">
        <v>9037</v>
      </c>
      <c r="Z269" s="8">
        <v>45224</v>
      </c>
      <c r="AA269" s="4">
        <v>8</v>
      </c>
      <c r="AB269" s="12">
        <v>1025.125</v>
      </c>
      <c r="AC269" s="4" t="s">
        <v>9043</v>
      </c>
    </row>
    <row r="270" spans="1:29" hidden="1" x14ac:dyDescent="0.25">
      <c r="A270" s="13" t="s">
        <v>234</v>
      </c>
      <c r="B270" t="s">
        <v>2822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7834</v>
      </c>
      <c r="M270" s="4">
        <v>405098</v>
      </c>
      <c r="N270" t="s">
        <v>23</v>
      </c>
      <c r="O270" t="s">
        <v>7592</v>
      </c>
      <c r="P270" s="6" t="s">
        <v>7608</v>
      </c>
      <c r="S270" s="6" t="s">
        <v>7834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9043</v>
      </c>
    </row>
    <row r="271" spans="1:29" hidden="1" x14ac:dyDescent="0.25">
      <c r="A271" s="13" t="s">
        <v>235</v>
      </c>
      <c r="B271" t="s">
        <v>2823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7835</v>
      </c>
      <c r="M271" s="4">
        <v>403021</v>
      </c>
      <c r="N271" t="s">
        <v>23</v>
      </c>
      <c r="O271" t="s">
        <v>7593</v>
      </c>
      <c r="P271" s="6" t="s">
        <v>7613</v>
      </c>
      <c r="S271" s="6" t="s">
        <v>7835</v>
      </c>
      <c r="T271" s="4" t="s">
        <v>9025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9043</v>
      </c>
    </row>
    <row r="272" spans="1:29" ht="60" hidden="1" x14ac:dyDescent="0.25">
      <c r="A272" s="13" t="s">
        <v>236</v>
      </c>
      <c r="B272" t="s">
        <v>2824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7593</v>
      </c>
      <c r="P272" s="6" t="s">
        <v>7604</v>
      </c>
      <c r="S272" s="6"/>
      <c r="T272" s="4" t="s">
        <v>9026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9043</v>
      </c>
    </row>
    <row r="273" spans="1:29" hidden="1" x14ac:dyDescent="0.25">
      <c r="A273" s="13" t="s">
        <v>237</v>
      </c>
      <c r="B273" t="s">
        <v>2825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5994</v>
      </c>
      <c r="I273">
        <v>2</v>
      </c>
      <c r="L273" s="9" t="s">
        <v>7836</v>
      </c>
      <c r="M273" s="4">
        <v>403021</v>
      </c>
      <c r="N273" t="s">
        <v>23</v>
      </c>
      <c r="O273" t="s">
        <v>7593</v>
      </c>
      <c r="P273" s="6" t="s">
        <v>7613</v>
      </c>
      <c r="S273" s="6" t="s">
        <v>7836</v>
      </c>
      <c r="T273" s="4" t="s">
        <v>9025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9043</v>
      </c>
    </row>
    <row r="274" spans="1:29" hidden="1" x14ac:dyDescent="0.25">
      <c r="A274" s="13" t="s">
        <v>238</v>
      </c>
      <c r="B274" t="s">
        <v>2826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5995</v>
      </c>
      <c r="I274">
        <v>1</v>
      </c>
      <c r="L274" s="9" t="s">
        <v>7714</v>
      </c>
      <c r="M274" s="4">
        <v>403001</v>
      </c>
      <c r="N274" t="s">
        <v>23</v>
      </c>
      <c r="O274" t="s">
        <v>7593</v>
      </c>
      <c r="P274" s="6" t="s">
        <v>7598</v>
      </c>
      <c r="S274" s="6" t="s">
        <v>7714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9043</v>
      </c>
    </row>
    <row r="275" spans="1:29" ht="30" hidden="1" x14ac:dyDescent="0.25">
      <c r="A275" s="13" t="s">
        <v>239</v>
      </c>
      <c r="B275" t="s">
        <v>2827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7837</v>
      </c>
      <c r="M275" s="4">
        <v>404118</v>
      </c>
      <c r="N275" t="s">
        <v>23</v>
      </c>
      <c r="O275" t="s">
        <v>7591</v>
      </c>
      <c r="P275" s="6" t="s">
        <v>7594</v>
      </c>
      <c r="S275" s="6" t="s">
        <v>7837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9043</v>
      </c>
    </row>
    <row r="276" spans="1:29" hidden="1" x14ac:dyDescent="0.25">
      <c r="A276" s="13" t="s">
        <v>240</v>
      </c>
      <c r="B276" t="s">
        <v>2828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7838</v>
      </c>
      <c r="M276" s="4">
        <v>405005</v>
      </c>
      <c r="N276" t="s">
        <v>23</v>
      </c>
      <c r="O276" t="s">
        <v>7592</v>
      </c>
      <c r="P276" s="6" t="s">
        <v>7616</v>
      </c>
      <c r="S276" s="6" t="s">
        <v>7838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9043</v>
      </c>
    </row>
    <row r="277" spans="1:29" hidden="1" x14ac:dyDescent="0.25">
      <c r="A277" s="13" t="s">
        <v>240</v>
      </c>
      <c r="B277" t="s">
        <v>2828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7592</v>
      </c>
      <c r="P277" s="6" t="s">
        <v>7595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9043</v>
      </c>
    </row>
    <row r="278" spans="1:29" hidden="1" x14ac:dyDescent="0.25">
      <c r="A278" s="13" t="s">
        <v>241</v>
      </c>
      <c r="B278" t="s">
        <v>2829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5996</v>
      </c>
      <c r="I278">
        <v>2</v>
      </c>
      <c r="L278" s="9" t="s">
        <v>7839</v>
      </c>
      <c r="M278" s="4">
        <v>403102</v>
      </c>
      <c r="N278" t="s">
        <v>23</v>
      </c>
      <c r="O278" t="s">
        <v>7593</v>
      </c>
      <c r="P278" s="6" t="s">
        <v>7628</v>
      </c>
      <c r="S278" s="6" t="s">
        <v>7839</v>
      </c>
      <c r="T278" s="4" t="s">
        <v>9026</v>
      </c>
      <c r="V278" s="8">
        <v>45146</v>
      </c>
      <c r="W278" s="4" t="s">
        <v>9037</v>
      </c>
      <c r="Z278" s="8">
        <v>45142</v>
      </c>
      <c r="AA278" s="4">
        <v>8</v>
      </c>
      <c r="AB278" s="12">
        <v>1025.5</v>
      </c>
      <c r="AC278" s="4" t="s">
        <v>9043</v>
      </c>
    </row>
    <row r="279" spans="1:29" ht="30" hidden="1" x14ac:dyDescent="0.25">
      <c r="A279" s="13" t="s">
        <v>241</v>
      </c>
      <c r="B279" t="s">
        <v>2829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5996</v>
      </c>
      <c r="I279">
        <v>2</v>
      </c>
      <c r="L279" s="9"/>
      <c r="M279" s="4">
        <v>403014</v>
      </c>
      <c r="N279" t="s">
        <v>23</v>
      </c>
      <c r="O279" t="s">
        <v>7593</v>
      </c>
      <c r="P279" s="6" t="s">
        <v>7600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9043</v>
      </c>
    </row>
    <row r="280" spans="1:29" ht="30" hidden="1" x14ac:dyDescent="0.25">
      <c r="A280" s="13" t="s">
        <v>241</v>
      </c>
      <c r="B280" t="s">
        <v>2829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5996</v>
      </c>
      <c r="I280">
        <v>2</v>
      </c>
      <c r="L280" s="9" t="s">
        <v>7840</v>
      </c>
      <c r="M280" s="4">
        <v>403016</v>
      </c>
      <c r="N280" t="s">
        <v>23</v>
      </c>
      <c r="O280" t="s">
        <v>7593</v>
      </c>
      <c r="P280" s="6" t="s">
        <v>7606</v>
      </c>
      <c r="S280" s="6" t="s">
        <v>7840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9043</v>
      </c>
    </row>
    <row r="281" spans="1:29" hidden="1" x14ac:dyDescent="0.25">
      <c r="A281" s="13" t="s">
        <v>242</v>
      </c>
      <c r="B281" t="s">
        <v>2830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5997</v>
      </c>
      <c r="I281">
        <v>2</v>
      </c>
      <c r="L281" s="9" t="s">
        <v>7841</v>
      </c>
      <c r="M281" s="4">
        <v>404118</v>
      </c>
      <c r="N281" t="s">
        <v>23</v>
      </c>
      <c r="O281" t="s">
        <v>7591</v>
      </c>
      <c r="P281" s="6" t="s">
        <v>7594</v>
      </c>
      <c r="S281" s="6" t="s">
        <v>7841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9043</v>
      </c>
    </row>
    <row r="282" spans="1:29" hidden="1" x14ac:dyDescent="0.25">
      <c r="A282" s="13" t="s">
        <v>242</v>
      </c>
      <c r="B282" t="s">
        <v>2831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5997</v>
      </c>
      <c r="I282">
        <v>2</v>
      </c>
      <c r="L282" s="9" t="s">
        <v>7711</v>
      </c>
      <c r="M282" s="4">
        <v>403021</v>
      </c>
      <c r="N282" t="s">
        <v>23</v>
      </c>
      <c r="O282" t="s">
        <v>7593</v>
      </c>
      <c r="P282" s="6" t="s">
        <v>7613</v>
      </c>
      <c r="S282" s="6" t="s">
        <v>7711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9043</v>
      </c>
    </row>
    <row r="283" spans="1:29" hidden="1" x14ac:dyDescent="0.25">
      <c r="A283" s="13" t="s">
        <v>243</v>
      </c>
      <c r="B283" t="s">
        <v>2832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7842</v>
      </c>
      <c r="M283" s="4">
        <v>403001</v>
      </c>
      <c r="N283" t="s">
        <v>23</v>
      </c>
      <c r="O283" t="s">
        <v>7593</v>
      </c>
      <c r="P283" s="6" t="s">
        <v>7598</v>
      </c>
      <c r="S283" s="6" t="s">
        <v>7842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9043</v>
      </c>
    </row>
    <row r="284" spans="1:29" hidden="1" x14ac:dyDescent="0.25">
      <c r="A284" s="13" t="s">
        <v>244</v>
      </c>
      <c r="B284" t="s">
        <v>2833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7714</v>
      </c>
      <c r="M284" s="4">
        <v>403101</v>
      </c>
      <c r="N284" t="s">
        <v>23</v>
      </c>
      <c r="O284" t="s">
        <v>7593</v>
      </c>
      <c r="P284" s="6" t="s">
        <v>7615</v>
      </c>
      <c r="S284" s="6" t="s">
        <v>7714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9043</v>
      </c>
    </row>
    <row r="285" spans="1:29" hidden="1" x14ac:dyDescent="0.25">
      <c r="A285" s="13" t="s">
        <v>244</v>
      </c>
      <c r="B285" t="s">
        <v>2833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7714</v>
      </c>
      <c r="M285" s="4">
        <v>403001</v>
      </c>
      <c r="N285" t="s">
        <v>23</v>
      </c>
      <c r="O285" t="s">
        <v>7593</v>
      </c>
      <c r="P285" s="6" t="s">
        <v>7598</v>
      </c>
      <c r="S285" s="6" t="s">
        <v>7714</v>
      </c>
      <c r="T285" s="4" t="s">
        <v>9025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9043</v>
      </c>
    </row>
    <row r="286" spans="1:29" ht="30" hidden="1" x14ac:dyDescent="0.25">
      <c r="A286" s="13" t="s">
        <v>245</v>
      </c>
      <c r="B286" t="s">
        <v>2834</v>
      </c>
      <c r="C286" s="4" t="str">
        <f t="shared" si="12"/>
        <v>ELISEO</v>
      </c>
      <c r="D286" s="4" t="s">
        <v>5321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5998</v>
      </c>
      <c r="I286">
        <v>1</v>
      </c>
      <c r="L286" s="9" t="s">
        <v>7843</v>
      </c>
      <c r="M286" s="4">
        <v>405024</v>
      </c>
      <c r="N286" t="s">
        <v>23</v>
      </c>
      <c r="O286" t="s">
        <v>7592</v>
      </c>
      <c r="P286" s="6" t="s">
        <v>7626</v>
      </c>
      <c r="S286" s="6" t="s">
        <v>7843</v>
      </c>
      <c r="T286" s="4" t="s">
        <v>9025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9043</v>
      </c>
    </row>
    <row r="287" spans="1:29" hidden="1" x14ac:dyDescent="0.25">
      <c r="A287" s="13" t="s">
        <v>245</v>
      </c>
      <c r="B287" t="s">
        <v>2834</v>
      </c>
      <c r="C287" s="4" t="str">
        <f t="shared" si="12"/>
        <v>ELISEO</v>
      </c>
      <c r="D287" s="4" t="s">
        <v>5321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5998</v>
      </c>
      <c r="I287">
        <v>1</v>
      </c>
      <c r="L287" s="9" t="s">
        <v>7844</v>
      </c>
      <c r="M287" s="4">
        <v>405013</v>
      </c>
      <c r="N287" t="s">
        <v>23</v>
      </c>
      <c r="O287" t="s">
        <v>7592</v>
      </c>
      <c r="P287" s="6" t="s">
        <v>7611</v>
      </c>
      <c r="S287" s="6" t="s">
        <v>7844</v>
      </c>
      <c r="T287" s="4" t="s">
        <v>9025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9043</v>
      </c>
    </row>
    <row r="288" spans="1:29" ht="30" hidden="1" x14ac:dyDescent="0.25">
      <c r="A288" s="13" t="s">
        <v>246</v>
      </c>
      <c r="B288" t="s">
        <v>2835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5999</v>
      </c>
      <c r="I288">
        <v>2</v>
      </c>
      <c r="L288" s="9" t="s">
        <v>7845</v>
      </c>
      <c r="M288" s="4">
        <v>403016</v>
      </c>
      <c r="N288" t="s">
        <v>23</v>
      </c>
      <c r="O288" t="s">
        <v>7593</v>
      </c>
      <c r="P288" s="6" t="s">
        <v>7606</v>
      </c>
      <c r="S288" s="6" t="s">
        <v>7845</v>
      </c>
      <c r="T288" s="4" t="s">
        <v>9026</v>
      </c>
      <c r="V288" s="8">
        <v>45171</v>
      </c>
      <c r="W288" s="4" t="s">
        <v>9037</v>
      </c>
      <c r="Z288" s="8">
        <v>45168</v>
      </c>
      <c r="AA288" s="4">
        <v>8</v>
      </c>
      <c r="AB288" s="12">
        <v>1025.9166666666699</v>
      </c>
      <c r="AC288" s="4" t="s">
        <v>9043</v>
      </c>
    </row>
    <row r="289" spans="1:29" hidden="1" x14ac:dyDescent="0.25">
      <c r="A289" s="13" t="s">
        <v>247</v>
      </c>
      <c r="B289" t="s">
        <v>2836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6000</v>
      </c>
      <c r="I289">
        <v>1</v>
      </c>
      <c r="L289" s="9" t="s">
        <v>7846</v>
      </c>
      <c r="M289" s="4">
        <v>405013</v>
      </c>
      <c r="N289" t="s">
        <v>23</v>
      </c>
      <c r="O289" t="s">
        <v>7592</v>
      </c>
      <c r="P289" s="6" t="s">
        <v>7611</v>
      </c>
      <c r="S289" s="6" t="s">
        <v>7846</v>
      </c>
      <c r="T289" s="4"/>
      <c r="V289" s="8">
        <v>45177</v>
      </c>
      <c r="W289" s="4" t="s">
        <v>9037</v>
      </c>
      <c r="Z289" s="8">
        <v>45160</v>
      </c>
      <c r="AA289" s="4">
        <v>8</v>
      </c>
      <c r="AB289" s="12">
        <v>1025.9583333333301</v>
      </c>
      <c r="AC289" s="4" t="s">
        <v>9043</v>
      </c>
    </row>
    <row r="290" spans="1:29" hidden="1" x14ac:dyDescent="0.25">
      <c r="A290" s="13" t="s">
        <v>247</v>
      </c>
      <c r="B290" t="s">
        <v>2836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6000</v>
      </c>
      <c r="I290">
        <v>1</v>
      </c>
      <c r="L290" s="9" t="s">
        <v>7847</v>
      </c>
      <c r="M290" s="4">
        <v>405013</v>
      </c>
      <c r="N290" t="s">
        <v>23</v>
      </c>
      <c r="O290" t="s">
        <v>7592</v>
      </c>
      <c r="P290" s="6" t="s">
        <v>7611</v>
      </c>
      <c r="S290" s="6" t="s">
        <v>7847</v>
      </c>
      <c r="T290" s="4" t="s">
        <v>9025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9043</v>
      </c>
    </row>
    <row r="291" spans="1:29" ht="30" hidden="1" x14ac:dyDescent="0.25">
      <c r="A291" s="13" t="s">
        <v>248</v>
      </c>
      <c r="B291" t="s">
        <v>2837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6001</v>
      </c>
      <c r="I291">
        <v>2</v>
      </c>
      <c r="L291" s="9" t="s">
        <v>7848</v>
      </c>
      <c r="M291" s="4">
        <v>403014</v>
      </c>
      <c r="N291" t="s">
        <v>23</v>
      </c>
      <c r="O291" t="s">
        <v>7593</v>
      </c>
      <c r="P291" s="6" t="s">
        <v>7600</v>
      </c>
      <c r="S291" s="6" t="s">
        <v>7848</v>
      </c>
      <c r="T291" s="4" t="s">
        <v>9026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9043</v>
      </c>
    </row>
    <row r="292" spans="1:29" hidden="1" x14ac:dyDescent="0.25">
      <c r="A292" s="13" t="s">
        <v>249</v>
      </c>
      <c r="B292" t="s">
        <v>2838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7697</v>
      </c>
      <c r="M292" s="4">
        <v>403001</v>
      </c>
      <c r="N292" t="s">
        <v>23</v>
      </c>
      <c r="O292" t="s">
        <v>7593</v>
      </c>
      <c r="P292" s="6" t="s">
        <v>7598</v>
      </c>
      <c r="S292" s="6" t="s">
        <v>7697</v>
      </c>
      <c r="T292" s="4" t="s">
        <v>9025</v>
      </c>
      <c r="V292" s="8">
        <v>45323</v>
      </c>
      <c r="W292" s="4" t="s">
        <v>9037</v>
      </c>
      <c r="Z292" s="8">
        <v>43889</v>
      </c>
      <c r="AA292" s="4">
        <v>8</v>
      </c>
      <c r="AB292" s="12">
        <v>1026.0833333333301</v>
      </c>
      <c r="AC292" s="4" t="s">
        <v>9043</v>
      </c>
    </row>
    <row r="293" spans="1:29" hidden="1" x14ac:dyDescent="0.25">
      <c r="A293" s="13" t="s">
        <v>248</v>
      </c>
      <c r="B293" t="s">
        <v>2839</v>
      </c>
      <c r="C293" s="4" t="str">
        <f t="shared" si="12"/>
        <v>JUAN</v>
      </c>
      <c r="D293" s="4" t="s">
        <v>5322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6002</v>
      </c>
      <c r="I293">
        <v>1</v>
      </c>
      <c r="L293" s="9" t="s">
        <v>7849</v>
      </c>
      <c r="M293" s="4">
        <v>403002</v>
      </c>
      <c r="N293" t="s">
        <v>23</v>
      </c>
      <c r="O293" t="s">
        <v>7593</v>
      </c>
      <c r="P293" s="6" t="s">
        <v>7629</v>
      </c>
      <c r="S293" s="6" t="s">
        <v>7849</v>
      </c>
      <c r="T293" s="4" t="s">
        <v>9026</v>
      </c>
      <c r="V293" s="8">
        <v>45143</v>
      </c>
      <c r="W293" s="4" t="s">
        <v>9037</v>
      </c>
      <c r="Z293" s="8">
        <v>45034</v>
      </c>
      <c r="AA293" s="4">
        <v>8</v>
      </c>
      <c r="AB293" s="12">
        <v>1026.125</v>
      </c>
      <c r="AC293" s="4" t="s">
        <v>9043</v>
      </c>
    </row>
    <row r="294" spans="1:29" ht="30" hidden="1" x14ac:dyDescent="0.25">
      <c r="A294" s="13" t="s">
        <v>250</v>
      </c>
      <c r="B294" t="s">
        <v>2837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6001</v>
      </c>
      <c r="I294">
        <v>2</v>
      </c>
      <c r="L294" s="9" t="s">
        <v>7848</v>
      </c>
      <c r="M294" s="4">
        <v>403016</v>
      </c>
      <c r="N294" t="s">
        <v>23</v>
      </c>
      <c r="O294" t="s">
        <v>7593</v>
      </c>
      <c r="P294" s="6" t="s">
        <v>7606</v>
      </c>
      <c r="S294" s="6" t="s">
        <v>7848</v>
      </c>
      <c r="T294" s="4" t="s">
        <v>9026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9043</v>
      </c>
    </row>
    <row r="295" spans="1:29" ht="30" hidden="1" x14ac:dyDescent="0.25">
      <c r="A295" s="13" t="s">
        <v>250</v>
      </c>
      <c r="B295" t="s">
        <v>2840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7593</v>
      </c>
      <c r="P295" s="6" t="s">
        <v>7600</v>
      </c>
      <c r="S295" s="6"/>
      <c r="T295" s="4" t="s">
        <v>9025</v>
      </c>
      <c r="V295" s="8">
        <v>45149</v>
      </c>
      <c r="W295" s="4" t="s">
        <v>9037</v>
      </c>
      <c r="Z295" s="8">
        <v>45154</v>
      </c>
      <c r="AA295" s="4">
        <v>8</v>
      </c>
      <c r="AB295" s="12">
        <v>1026.2083333333301</v>
      </c>
      <c r="AC295" s="4" t="s">
        <v>9043</v>
      </c>
    </row>
    <row r="296" spans="1:29" ht="30" hidden="1" x14ac:dyDescent="0.25">
      <c r="A296" s="13" t="s">
        <v>251</v>
      </c>
      <c r="B296" t="s">
        <v>2840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7593</v>
      </c>
      <c r="P296" s="6" t="s">
        <v>7600</v>
      </c>
      <c r="S296" s="6"/>
      <c r="T296" s="4" t="s">
        <v>9025</v>
      </c>
      <c r="V296" s="8">
        <v>45149</v>
      </c>
      <c r="W296" s="4" t="s">
        <v>9037</v>
      </c>
      <c r="Z296" s="8">
        <v>45154</v>
      </c>
      <c r="AA296" s="4">
        <v>8</v>
      </c>
      <c r="AB296" s="12">
        <v>1026.25</v>
      </c>
      <c r="AC296" s="4" t="s">
        <v>9043</v>
      </c>
    </row>
    <row r="297" spans="1:29" hidden="1" x14ac:dyDescent="0.25">
      <c r="A297" s="13" t="s">
        <v>252</v>
      </c>
      <c r="B297" t="s">
        <v>2841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6003</v>
      </c>
      <c r="I297">
        <v>2</v>
      </c>
      <c r="L297" s="9" t="s">
        <v>7850</v>
      </c>
      <c r="M297" s="4">
        <v>404118</v>
      </c>
      <c r="N297" t="s">
        <v>23</v>
      </c>
      <c r="O297" t="s">
        <v>7591</v>
      </c>
      <c r="P297" s="6" t="s">
        <v>7594</v>
      </c>
      <c r="S297" s="6" t="s">
        <v>7850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9043</v>
      </c>
    </row>
    <row r="298" spans="1:29" ht="30" hidden="1" x14ac:dyDescent="0.25">
      <c r="A298" s="13" t="s">
        <v>253</v>
      </c>
      <c r="B298" t="s">
        <v>2842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6004</v>
      </c>
      <c r="I298">
        <v>1</v>
      </c>
      <c r="L298" s="9" t="s">
        <v>7739</v>
      </c>
      <c r="M298" s="4">
        <v>403014</v>
      </c>
      <c r="N298" t="s">
        <v>23</v>
      </c>
      <c r="O298" t="s">
        <v>7593</v>
      </c>
      <c r="P298" s="6" t="s">
        <v>7600</v>
      </c>
      <c r="S298" s="6" t="s">
        <v>7739</v>
      </c>
      <c r="T298" s="4"/>
      <c r="V298" s="8">
        <v>45210</v>
      </c>
      <c r="W298" s="4" t="s">
        <v>9037</v>
      </c>
      <c r="Z298" s="8">
        <v>45145</v>
      </c>
      <c r="AA298" s="4">
        <v>8</v>
      </c>
      <c r="AB298" s="12">
        <v>1026.3333333333301</v>
      </c>
      <c r="AC298" s="4" t="s">
        <v>9043</v>
      </c>
    </row>
    <row r="299" spans="1:29" hidden="1" x14ac:dyDescent="0.25">
      <c r="A299" s="13" t="s">
        <v>254</v>
      </c>
      <c r="B299" t="s">
        <v>2843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6005</v>
      </c>
      <c r="I299">
        <v>1</v>
      </c>
      <c r="L299" s="9" t="s">
        <v>7741</v>
      </c>
      <c r="M299" s="4">
        <v>403021</v>
      </c>
      <c r="N299" t="s">
        <v>23</v>
      </c>
      <c r="O299" t="s">
        <v>7593</v>
      </c>
      <c r="P299" s="6" t="s">
        <v>7613</v>
      </c>
      <c r="S299" s="6" t="s">
        <v>7741</v>
      </c>
      <c r="T299" s="4" t="s">
        <v>9025</v>
      </c>
      <c r="V299" s="8">
        <v>45190</v>
      </c>
      <c r="W299" s="4" t="s">
        <v>9037</v>
      </c>
      <c r="Z299" s="8">
        <v>44970</v>
      </c>
      <c r="AA299" s="4">
        <v>8</v>
      </c>
      <c r="AB299" s="12">
        <v>1026.375</v>
      </c>
      <c r="AC299" s="4" t="s">
        <v>9043</v>
      </c>
    </row>
    <row r="300" spans="1:29" hidden="1" x14ac:dyDescent="0.25">
      <c r="A300" s="13" t="s">
        <v>255</v>
      </c>
      <c r="B300" t="s">
        <v>2844</v>
      </c>
      <c r="C300" s="4" t="str">
        <f t="shared" si="12"/>
        <v>ANGELICA</v>
      </c>
      <c r="D300" s="4" t="s">
        <v>5323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6006</v>
      </c>
      <c r="I300">
        <v>2</v>
      </c>
      <c r="L300" s="9" t="s">
        <v>7851</v>
      </c>
      <c r="M300" s="4">
        <v>405006</v>
      </c>
      <c r="N300" t="s">
        <v>23</v>
      </c>
      <c r="O300" t="s">
        <v>7592</v>
      </c>
      <c r="P300" s="6" t="s">
        <v>7602</v>
      </c>
      <c r="S300" s="6" t="s">
        <v>7851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9043</v>
      </c>
    </row>
    <row r="301" spans="1:29" ht="30" hidden="1" x14ac:dyDescent="0.25">
      <c r="A301" s="13" t="s">
        <v>256</v>
      </c>
      <c r="B301" t="s">
        <v>2845</v>
      </c>
      <c r="C301" s="4" t="str">
        <f t="shared" si="12"/>
        <v>VERONICA</v>
      </c>
      <c r="D301" s="4" t="s">
        <v>5324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6007</v>
      </c>
      <c r="I301">
        <v>2</v>
      </c>
      <c r="L301" s="9" t="s">
        <v>7852</v>
      </c>
      <c r="M301" s="4">
        <v>403014</v>
      </c>
      <c r="N301" t="s">
        <v>23</v>
      </c>
      <c r="O301" t="s">
        <v>7593</v>
      </c>
      <c r="P301" s="6" t="s">
        <v>7600</v>
      </c>
      <c r="S301" s="6" t="s">
        <v>7852</v>
      </c>
      <c r="T301" s="4" t="s">
        <v>9026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9043</v>
      </c>
    </row>
    <row r="302" spans="1:29" ht="30" hidden="1" x14ac:dyDescent="0.25">
      <c r="A302" s="13" t="s">
        <v>256</v>
      </c>
      <c r="B302" t="s">
        <v>2846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6008</v>
      </c>
      <c r="I302">
        <v>2</v>
      </c>
      <c r="L302" s="9"/>
      <c r="M302" s="4">
        <v>403014</v>
      </c>
      <c r="N302" t="s">
        <v>23</v>
      </c>
      <c r="O302" t="s">
        <v>7593</v>
      </c>
      <c r="P302" s="6" t="s">
        <v>7600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9043</v>
      </c>
    </row>
    <row r="303" spans="1:29" ht="30" hidden="1" x14ac:dyDescent="0.25">
      <c r="A303" s="13" t="s">
        <v>257</v>
      </c>
      <c r="B303" t="s">
        <v>2846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6008</v>
      </c>
      <c r="I303">
        <v>2</v>
      </c>
      <c r="L303" s="9" t="s">
        <v>7853</v>
      </c>
      <c r="M303" s="4">
        <v>403016</v>
      </c>
      <c r="N303" t="s">
        <v>23</v>
      </c>
      <c r="O303" t="s">
        <v>7593</v>
      </c>
      <c r="P303" s="6" t="s">
        <v>7606</v>
      </c>
      <c r="S303" s="6" t="s">
        <v>7853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9043</v>
      </c>
    </row>
    <row r="304" spans="1:29" hidden="1" x14ac:dyDescent="0.25">
      <c r="A304" s="13" t="s">
        <v>258</v>
      </c>
      <c r="B304" t="s">
        <v>2847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5847</v>
      </c>
      <c r="I304">
        <v>2</v>
      </c>
      <c r="L304" s="9" t="s">
        <v>7854</v>
      </c>
      <c r="M304" s="4">
        <v>405024</v>
      </c>
      <c r="N304" t="s">
        <v>23</v>
      </c>
      <c r="O304" t="s">
        <v>7592</v>
      </c>
      <c r="P304" s="6" t="s">
        <v>7626</v>
      </c>
      <c r="S304" s="6" t="s">
        <v>7854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9043</v>
      </c>
    </row>
    <row r="305" spans="1:29" hidden="1" x14ac:dyDescent="0.25">
      <c r="A305" s="13" t="s">
        <v>259</v>
      </c>
      <c r="B305" t="s">
        <v>2838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6009</v>
      </c>
      <c r="I305">
        <v>1</v>
      </c>
      <c r="L305" s="9" t="s">
        <v>7697</v>
      </c>
      <c r="M305" s="4">
        <v>403001</v>
      </c>
      <c r="N305" t="s">
        <v>23</v>
      </c>
      <c r="O305" t="s">
        <v>7593</v>
      </c>
      <c r="P305" s="6" t="s">
        <v>7598</v>
      </c>
      <c r="S305" s="6" t="s">
        <v>7697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9043</v>
      </c>
    </row>
    <row r="306" spans="1:29" ht="30" hidden="1" x14ac:dyDescent="0.25">
      <c r="A306" s="13" t="s">
        <v>259</v>
      </c>
      <c r="B306" t="s">
        <v>2848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7593</v>
      </c>
      <c r="P306" s="6" t="s">
        <v>7600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9043</v>
      </c>
    </row>
    <row r="307" spans="1:29" ht="30" hidden="1" x14ac:dyDescent="0.25">
      <c r="A307" s="13" t="s">
        <v>260</v>
      </c>
      <c r="B307" t="s">
        <v>2848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7855</v>
      </c>
      <c r="M307" s="4">
        <v>403016</v>
      </c>
      <c r="N307" t="s">
        <v>23</v>
      </c>
      <c r="O307" t="s">
        <v>7593</v>
      </c>
      <c r="P307" s="6" t="s">
        <v>7606</v>
      </c>
      <c r="S307" s="6" t="s">
        <v>7855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9043</v>
      </c>
    </row>
    <row r="308" spans="1:29" ht="30" hidden="1" x14ac:dyDescent="0.25">
      <c r="A308" s="13" t="s">
        <v>260</v>
      </c>
      <c r="B308" t="s">
        <v>2849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6010</v>
      </c>
      <c r="I308">
        <v>2</v>
      </c>
      <c r="L308" s="9" t="s">
        <v>7767</v>
      </c>
      <c r="M308" s="4">
        <v>404118</v>
      </c>
      <c r="N308" t="s">
        <v>23</v>
      </c>
      <c r="O308" t="s">
        <v>7591</v>
      </c>
      <c r="P308" s="6" t="s">
        <v>7594</v>
      </c>
      <c r="S308" s="6" t="s">
        <v>7767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9043</v>
      </c>
    </row>
    <row r="309" spans="1:29" hidden="1" x14ac:dyDescent="0.25">
      <c r="A309" s="13" t="s">
        <v>261</v>
      </c>
      <c r="B309" t="s">
        <v>2849</v>
      </c>
      <c r="C309" s="4" t="str">
        <f t="shared" si="12"/>
        <v>LAURA</v>
      </c>
      <c r="D309" s="4" t="s">
        <v>5325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6010</v>
      </c>
      <c r="I309">
        <v>2</v>
      </c>
      <c r="L309" s="9" t="s">
        <v>7722</v>
      </c>
      <c r="M309" s="4">
        <v>403001</v>
      </c>
      <c r="N309" t="s">
        <v>23</v>
      </c>
      <c r="O309" t="s">
        <v>7593</v>
      </c>
      <c r="P309" s="6" t="s">
        <v>7598</v>
      </c>
      <c r="S309" s="6" t="s">
        <v>7722</v>
      </c>
      <c r="T309" s="4" t="s">
        <v>9025</v>
      </c>
      <c r="V309" s="8">
        <v>45308</v>
      </c>
      <c r="W309" s="4" t="s">
        <v>9037</v>
      </c>
      <c r="Z309" s="8">
        <v>45218</v>
      </c>
      <c r="AA309" s="4">
        <v>8</v>
      </c>
      <c r="AB309" s="12">
        <v>1026.7916666666699</v>
      </c>
      <c r="AC309" s="4" t="s">
        <v>9043</v>
      </c>
    </row>
    <row r="310" spans="1:29" hidden="1" x14ac:dyDescent="0.25">
      <c r="A310" s="13" t="s">
        <v>261</v>
      </c>
      <c r="B310" t="s">
        <v>2850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6011</v>
      </c>
      <c r="I310">
        <v>1</v>
      </c>
      <c r="L310" s="9" t="s">
        <v>7856</v>
      </c>
      <c r="M310" s="4">
        <v>405001</v>
      </c>
      <c r="N310" t="s">
        <v>23</v>
      </c>
      <c r="O310" t="s">
        <v>7592</v>
      </c>
      <c r="P310" s="6" t="s">
        <v>7610</v>
      </c>
      <c r="S310" s="6" t="s">
        <v>7856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9043</v>
      </c>
    </row>
    <row r="311" spans="1:29" hidden="1" x14ac:dyDescent="0.25">
      <c r="A311" s="13" t="s">
        <v>262</v>
      </c>
      <c r="B311" t="s">
        <v>2850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6011</v>
      </c>
      <c r="I311">
        <v>1</v>
      </c>
      <c r="L311" s="9" t="s">
        <v>7857</v>
      </c>
      <c r="M311" s="4">
        <v>405001</v>
      </c>
      <c r="N311" t="s">
        <v>23</v>
      </c>
      <c r="O311" t="s">
        <v>7592</v>
      </c>
      <c r="P311" s="6" t="s">
        <v>7610</v>
      </c>
      <c r="S311" s="6" t="s">
        <v>7857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9043</v>
      </c>
    </row>
    <row r="312" spans="1:29" hidden="1" x14ac:dyDescent="0.25">
      <c r="A312" s="13" t="s">
        <v>263</v>
      </c>
      <c r="B312" t="s">
        <v>2851</v>
      </c>
      <c r="C312" s="4" t="str">
        <f t="shared" si="12"/>
        <v>JOSE</v>
      </c>
      <c r="D312" s="4" t="s">
        <v>5326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5847</v>
      </c>
      <c r="I312">
        <v>1</v>
      </c>
      <c r="L312" s="9" t="s">
        <v>7785</v>
      </c>
      <c r="M312" s="4">
        <v>403001</v>
      </c>
      <c r="N312" t="s">
        <v>23</v>
      </c>
      <c r="O312" t="s">
        <v>7593</v>
      </c>
      <c r="P312" s="6" t="s">
        <v>7598</v>
      </c>
      <c r="S312" s="6" t="s">
        <v>7785</v>
      </c>
      <c r="T312" s="4" t="s">
        <v>9025</v>
      </c>
      <c r="V312" s="8">
        <v>45183</v>
      </c>
      <c r="W312" s="4" t="s">
        <v>9037</v>
      </c>
      <c r="Z312" s="8">
        <v>45069</v>
      </c>
      <c r="AA312" s="4">
        <v>8</v>
      </c>
      <c r="AB312" s="12">
        <v>1026.9166666666699</v>
      </c>
      <c r="AC312" s="4" t="s">
        <v>9043</v>
      </c>
    </row>
    <row r="313" spans="1:29" hidden="1" x14ac:dyDescent="0.25">
      <c r="A313" s="13" t="s">
        <v>264</v>
      </c>
      <c r="B313" t="s">
        <v>2852</v>
      </c>
      <c r="C313" s="4" t="str">
        <f t="shared" si="12"/>
        <v>MANUEL</v>
      </c>
      <c r="D313" s="4" t="s">
        <v>5327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5847</v>
      </c>
      <c r="I313">
        <v>1</v>
      </c>
      <c r="L313" s="9" t="s">
        <v>7858</v>
      </c>
      <c r="M313" s="4">
        <v>405007</v>
      </c>
      <c r="N313" t="s">
        <v>23</v>
      </c>
      <c r="O313" t="s">
        <v>7592</v>
      </c>
      <c r="P313" s="6" t="s">
        <v>7595</v>
      </c>
      <c r="S313" s="6" t="s">
        <v>7858</v>
      </c>
      <c r="T313" s="4" t="s">
        <v>9025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9043</v>
      </c>
    </row>
    <row r="314" spans="1:29" hidden="1" x14ac:dyDescent="0.25">
      <c r="A314" s="13" t="s">
        <v>265</v>
      </c>
      <c r="B314" t="s">
        <v>2853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7718</v>
      </c>
      <c r="M314" s="4">
        <v>403021</v>
      </c>
      <c r="N314" t="s">
        <v>23</v>
      </c>
      <c r="O314" t="s">
        <v>7593</v>
      </c>
      <c r="P314" s="6" t="s">
        <v>7613</v>
      </c>
      <c r="S314" s="6" t="s">
        <v>7718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9043</v>
      </c>
    </row>
    <row r="315" spans="1:29" hidden="1" x14ac:dyDescent="0.25">
      <c r="A315" s="13" t="s">
        <v>266</v>
      </c>
      <c r="B315" t="s">
        <v>2854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6012</v>
      </c>
      <c r="I315">
        <v>1</v>
      </c>
      <c r="L315" s="9" t="s">
        <v>7859</v>
      </c>
      <c r="M315" s="4">
        <v>405013</v>
      </c>
      <c r="N315" t="s">
        <v>23</v>
      </c>
      <c r="O315" t="s">
        <v>7592</v>
      </c>
      <c r="P315" s="6" t="s">
        <v>7611</v>
      </c>
      <c r="S315" s="6" t="s">
        <v>7859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9043</v>
      </c>
    </row>
    <row r="316" spans="1:29" hidden="1" x14ac:dyDescent="0.25">
      <c r="A316" s="13" t="s">
        <v>267</v>
      </c>
      <c r="B316" t="s">
        <v>2855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5847</v>
      </c>
      <c r="I316">
        <v>2</v>
      </c>
      <c r="L316" s="9" t="s">
        <v>7860</v>
      </c>
      <c r="M316" s="4">
        <v>405013</v>
      </c>
      <c r="N316" t="s">
        <v>23</v>
      </c>
      <c r="O316" t="s">
        <v>7592</v>
      </c>
      <c r="P316" s="6" t="s">
        <v>7611</v>
      </c>
      <c r="S316" s="6" t="s">
        <v>7860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9043</v>
      </c>
    </row>
    <row r="317" spans="1:29" hidden="1" x14ac:dyDescent="0.25">
      <c r="A317" s="13" t="s">
        <v>268</v>
      </c>
      <c r="B317" t="s">
        <v>2856</v>
      </c>
      <c r="C317" s="4" t="str">
        <f t="shared" si="12"/>
        <v>GERMAN</v>
      </c>
      <c r="D317" s="4" t="s">
        <v>5328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5847</v>
      </c>
      <c r="I317">
        <v>1</v>
      </c>
      <c r="L317" s="9" t="s">
        <v>7861</v>
      </c>
      <c r="M317" s="4">
        <v>405013</v>
      </c>
      <c r="N317" t="s">
        <v>23</v>
      </c>
      <c r="O317" t="s">
        <v>7592</v>
      </c>
      <c r="P317" s="6" t="s">
        <v>7611</v>
      </c>
      <c r="S317" s="6" t="s">
        <v>7861</v>
      </c>
      <c r="T317" s="4"/>
      <c r="V317" s="8">
        <v>45135</v>
      </c>
      <c r="W317" s="4" t="s">
        <v>9037</v>
      </c>
      <c r="Z317" s="8">
        <v>45078</v>
      </c>
      <c r="AA317" s="4">
        <v>8</v>
      </c>
      <c r="AB317" s="12">
        <v>1027.125</v>
      </c>
      <c r="AC317" s="4" t="s">
        <v>9043</v>
      </c>
    </row>
    <row r="318" spans="1:29" hidden="1" x14ac:dyDescent="0.25">
      <c r="A318" s="13" t="s">
        <v>269</v>
      </c>
      <c r="B318" t="s">
        <v>2857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6013</v>
      </c>
      <c r="I318">
        <v>1</v>
      </c>
      <c r="L318" s="9" t="s">
        <v>7862</v>
      </c>
      <c r="M318" s="4">
        <v>404118</v>
      </c>
      <c r="N318" t="s">
        <v>23</v>
      </c>
      <c r="O318" t="s">
        <v>7591</v>
      </c>
      <c r="P318" s="6" t="s">
        <v>7594</v>
      </c>
      <c r="S318" s="6" t="s">
        <v>7862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9043</v>
      </c>
    </row>
    <row r="319" spans="1:29" ht="30" hidden="1" x14ac:dyDescent="0.25">
      <c r="A319" s="13" t="s">
        <v>270</v>
      </c>
      <c r="B319" t="s">
        <v>2858</v>
      </c>
      <c r="C319" s="4" t="str">
        <f t="shared" si="12"/>
        <v>NANCY</v>
      </c>
      <c r="D319" s="4" t="s">
        <v>5329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6014</v>
      </c>
      <c r="I319">
        <v>2</v>
      </c>
      <c r="L319" s="9" t="s">
        <v>7756</v>
      </c>
      <c r="M319" s="4">
        <v>404016</v>
      </c>
      <c r="N319" t="s">
        <v>23</v>
      </c>
      <c r="O319" t="s">
        <v>7591</v>
      </c>
      <c r="P319" s="6" t="s">
        <v>7603</v>
      </c>
      <c r="S319" s="6" t="s">
        <v>7756</v>
      </c>
      <c r="T319" s="4"/>
      <c r="V319" s="8">
        <v>45318</v>
      </c>
      <c r="W319" s="4" t="s">
        <v>9037</v>
      </c>
      <c r="Z319" s="8">
        <v>45266</v>
      </c>
      <c r="AA319" s="4">
        <v>8</v>
      </c>
      <c r="AB319" s="12">
        <v>1027.2083333333301</v>
      </c>
      <c r="AC319" s="4" t="s">
        <v>9043</v>
      </c>
    </row>
    <row r="320" spans="1:29" hidden="1" x14ac:dyDescent="0.25">
      <c r="A320" s="13" t="s">
        <v>271</v>
      </c>
      <c r="B320" t="s">
        <v>2859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6015</v>
      </c>
      <c r="I320">
        <v>2</v>
      </c>
      <c r="L320" s="9" t="s">
        <v>7863</v>
      </c>
      <c r="M320" s="4">
        <v>404118</v>
      </c>
      <c r="N320" t="s">
        <v>23</v>
      </c>
      <c r="O320" t="s">
        <v>7591</v>
      </c>
      <c r="P320" s="6" t="s">
        <v>7594</v>
      </c>
      <c r="S320" s="6" t="s">
        <v>7863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9043</v>
      </c>
    </row>
    <row r="321" spans="1:29" hidden="1" x14ac:dyDescent="0.25">
      <c r="A321" s="13" t="s">
        <v>272</v>
      </c>
      <c r="B321" t="s">
        <v>2860</v>
      </c>
      <c r="C321" s="4" t="str">
        <f t="shared" si="12"/>
        <v>MARISOL</v>
      </c>
      <c r="D321" s="4" t="s">
        <v>5330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6016</v>
      </c>
      <c r="I321">
        <v>2</v>
      </c>
      <c r="L321" s="9" t="s">
        <v>7856</v>
      </c>
      <c r="M321" s="4">
        <v>405001</v>
      </c>
      <c r="N321" t="s">
        <v>23</v>
      </c>
      <c r="O321" t="s">
        <v>7592</v>
      </c>
      <c r="P321" s="6" t="s">
        <v>7610</v>
      </c>
      <c r="S321" s="6" t="s">
        <v>7856</v>
      </c>
      <c r="T321" s="4" t="s">
        <v>9025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9043</v>
      </c>
    </row>
    <row r="322" spans="1:29" hidden="1" x14ac:dyDescent="0.25">
      <c r="A322" s="13" t="s">
        <v>273</v>
      </c>
      <c r="B322" t="s">
        <v>2861</v>
      </c>
      <c r="C322" s="4" t="str">
        <f t="shared" ref="C322:C385" si="15">LEFT(B322,FIND(" ",B322)-1)</f>
        <v>HORACIO</v>
      </c>
      <c r="D322" s="4" t="s">
        <v>5331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6017</v>
      </c>
      <c r="I322">
        <v>1</v>
      </c>
      <c r="L322" s="9" t="s">
        <v>7864</v>
      </c>
      <c r="M322" s="4">
        <v>405007</v>
      </c>
      <c r="N322" t="s">
        <v>23</v>
      </c>
      <c r="O322" t="s">
        <v>7592</v>
      </c>
      <c r="P322" s="6" t="s">
        <v>7595</v>
      </c>
      <c r="S322" s="6" t="s">
        <v>7864</v>
      </c>
      <c r="T322" s="4" t="s">
        <v>9025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9043</v>
      </c>
    </row>
    <row r="323" spans="1:29" hidden="1" x14ac:dyDescent="0.25">
      <c r="A323" s="13" t="s">
        <v>274</v>
      </c>
      <c r="B323" t="s">
        <v>2862</v>
      </c>
      <c r="C323" s="4" t="str">
        <f t="shared" si="15"/>
        <v>ERIKA</v>
      </c>
      <c r="D323" s="4" t="s">
        <v>5332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6018</v>
      </c>
      <c r="I323">
        <v>2</v>
      </c>
      <c r="L323" s="9" t="s">
        <v>7699</v>
      </c>
      <c r="M323" s="4">
        <v>403001</v>
      </c>
      <c r="N323" t="s">
        <v>23</v>
      </c>
      <c r="O323" t="s">
        <v>7593</v>
      </c>
      <c r="P323" s="6" t="s">
        <v>7598</v>
      </c>
      <c r="S323" s="6" t="s">
        <v>7699</v>
      </c>
      <c r="T323" s="4" t="s">
        <v>9025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9043</v>
      </c>
    </row>
    <row r="324" spans="1:29" hidden="1" x14ac:dyDescent="0.25">
      <c r="A324" s="13" t="s">
        <v>275</v>
      </c>
      <c r="B324" t="s">
        <v>2863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6019</v>
      </c>
      <c r="I324">
        <v>1</v>
      </c>
      <c r="L324" s="9" t="s">
        <v>7865</v>
      </c>
      <c r="M324" s="4">
        <v>404118</v>
      </c>
      <c r="N324" t="s">
        <v>23</v>
      </c>
      <c r="O324" t="s">
        <v>7591</v>
      </c>
      <c r="P324" s="6" t="s">
        <v>7594</v>
      </c>
      <c r="S324" s="6" t="s">
        <v>7865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9043</v>
      </c>
    </row>
    <row r="325" spans="1:29" hidden="1" x14ac:dyDescent="0.25">
      <c r="A325" s="13" t="s">
        <v>276</v>
      </c>
      <c r="B325" t="s">
        <v>2864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7664</v>
      </c>
      <c r="M325" s="4">
        <v>404118</v>
      </c>
      <c r="N325" t="s">
        <v>23</v>
      </c>
      <c r="O325" t="s">
        <v>7591</v>
      </c>
      <c r="P325" s="6" t="s">
        <v>7594</v>
      </c>
      <c r="S325" s="6" t="s">
        <v>7664</v>
      </c>
      <c r="T325" s="4"/>
      <c r="V325" s="8">
        <v>45199</v>
      </c>
      <c r="W325" s="4" t="s">
        <v>9037</v>
      </c>
      <c r="Z325" s="8">
        <v>43496</v>
      </c>
      <c r="AA325" s="4">
        <v>8</v>
      </c>
      <c r="AB325" s="12">
        <v>1027.4583333333301</v>
      </c>
      <c r="AC325" s="4" t="s">
        <v>9043</v>
      </c>
    </row>
    <row r="326" spans="1:29" hidden="1" x14ac:dyDescent="0.25">
      <c r="A326" s="13" t="s">
        <v>277</v>
      </c>
      <c r="B326" t="s">
        <v>2865</v>
      </c>
      <c r="C326" s="4" t="str">
        <f t="shared" si="15"/>
        <v>UBERLINDA</v>
      </c>
      <c r="D326" s="4" t="s">
        <v>5333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5847</v>
      </c>
      <c r="I326">
        <v>2</v>
      </c>
      <c r="L326" s="9" t="s">
        <v>7777</v>
      </c>
      <c r="M326" s="4">
        <v>405017</v>
      </c>
      <c r="N326" t="s">
        <v>23</v>
      </c>
      <c r="O326" t="s">
        <v>7592</v>
      </c>
      <c r="P326" s="6" t="s">
        <v>7630</v>
      </c>
      <c r="S326" s="6" t="s">
        <v>7777</v>
      </c>
      <c r="T326" s="4" t="s">
        <v>9026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9043</v>
      </c>
    </row>
    <row r="327" spans="1:29" ht="30" hidden="1" x14ac:dyDescent="0.25">
      <c r="A327" s="13" t="s">
        <v>278</v>
      </c>
      <c r="B327" t="s">
        <v>2866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6020</v>
      </c>
      <c r="I327">
        <v>2</v>
      </c>
      <c r="L327" s="9" t="s">
        <v>7866</v>
      </c>
      <c r="M327" s="4">
        <v>405027</v>
      </c>
      <c r="N327" t="s">
        <v>23</v>
      </c>
      <c r="O327" t="s">
        <v>7592</v>
      </c>
      <c r="P327" s="6" t="s">
        <v>7617</v>
      </c>
      <c r="S327" s="6" t="s">
        <v>7866</v>
      </c>
      <c r="T327" s="4" t="s">
        <v>9025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9043</v>
      </c>
    </row>
    <row r="328" spans="1:29" hidden="1" x14ac:dyDescent="0.25">
      <c r="A328" s="13" t="s">
        <v>279</v>
      </c>
      <c r="B328" t="s">
        <v>2867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7867</v>
      </c>
      <c r="M328" s="4">
        <v>405024</v>
      </c>
      <c r="N328" t="s">
        <v>23</v>
      </c>
      <c r="O328" t="s">
        <v>7592</v>
      </c>
      <c r="P328" s="6" t="s">
        <v>7626</v>
      </c>
      <c r="S328" s="6" t="s">
        <v>7867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9043</v>
      </c>
    </row>
    <row r="329" spans="1:29" hidden="1" x14ac:dyDescent="0.25">
      <c r="A329" s="13" t="s">
        <v>280</v>
      </c>
      <c r="B329" t="s">
        <v>2868</v>
      </c>
      <c r="C329" s="4" t="str">
        <f t="shared" si="15"/>
        <v>FERNANDA</v>
      </c>
      <c r="D329" s="4" t="s">
        <v>5334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5847</v>
      </c>
      <c r="I329">
        <v>1</v>
      </c>
      <c r="L329" s="9" t="s">
        <v>7868</v>
      </c>
      <c r="M329" s="4">
        <v>403001</v>
      </c>
      <c r="N329" t="s">
        <v>23</v>
      </c>
      <c r="O329" t="s">
        <v>7593</v>
      </c>
      <c r="P329" s="6" t="s">
        <v>7598</v>
      </c>
      <c r="S329" s="6" t="s">
        <v>7868</v>
      </c>
      <c r="T329" s="4" t="s">
        <v>9025</v>
      </c>
      <c r="V329" s="8">
        <v>45128</v>
      </c>
      <c r="W329" s="4" t="s">
        <v>9037</v>
      </c>
      <c r="Z329" s="8">
        <v>45127</v>
      </c>
      <c r="AA329" s="4">
        <v>8</v>
      </c>
      <c r="AB329" s="12">
        <v>1027.625</v>
      </c>
      <c r="AC329" s="4" t="s">
        <v>9043</v>
      </c>
    </row>
    <row r="330" spans="1:29" hidden="1" x14ac:dyDescent="0.25">
      <c r="A330" s="13" t="s">
        <v>281</v>
      </c>
      <c r="B330" t="s">
        <v>2869</v>
      </c>
      <c r="C330" s="4" t="str">
        <f t="shared" si="15"/>
        <v>VERONICA</v>
      </c>
      <c r="D330" s="4" t="s">
        <v>5335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6021</v>
      </c>
      <c r="I330">
        <v>2</v>
      </c>
      <c r="L330" s="9" t="s">
        <v>7671</v>
      </c>
      <c r="M330" s="4">
        <v>404118</v>
      </c>
      <c r="N330" t="s">
        <v>23</v>
      </c>
      <c r="O330" t="s">
        <v>7591</v>
      </c>
      <c r="P330" s="6" t="s">
        <v>7594</v>
      </c>
      <c r="S330" s="6" t="s">
        <v>7671</v>
      </c>
      <c r="T330" s="4"/>
      <c r="V330" s="8">
        <v>45199</v>
      </c>
      <c r="W330" s="4" t="s">
        <v>9037</v>
      </c>
      <c r="Z330" s="8">
        <v>43482</v>
      </c>
      <c r="AA330" s="4">
        <v>8</v>
      </c>
      <c r="AB330" s="12">
        <v>1027.6666666666699</v>
      </c>
      <c r="AC330" s="4" t="s">
        <v>9043</v>
      </c>
    </row>
    <row r="331" spans="1:29" ht="30" hidden="1" x14ac:dyDescent="0.25">
      <c r="A331" s="13" t="s">
        <v>282</v>
      </c>
      <c r="B331" t="s">
        <v>2870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5847</v>
      </c>
      <c r="I331">
        <v>2</v>
      </c>
      <c r="L331" s="9" t="s">
        <v>7756</v>
      </c>
      <c r="M331" s="4">
        <v>405027</v>
      </c>
      <c r="N331" t="s">
        <v>23</v>
      </c>
      <c r="O331" t="s">
        <v>7592</v>
      </c>
      <c r="P331" s="6" t="s">
        <v>7617</v>
      </c>
      <c r="S331" s="6" t="s">
        <v>7756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9043</v>
      </c>
    </row>
    <row r="332" spans="1:29" hidden="1" x14ac:dyDescent="0.25">
      <c r="A332" s="13" t="s">
        <v>283</v>
      </c>
      <c r="B332" t="s">
        <v>2871</v>
      </c>
      <c r="C332" s="4" t="str">
        <f t="shared" si="15"/>
        <v>MARCELA</v>
      </c>
      <c r="D332" s="4" t="s">
        <v>5336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5847</v>
      </c>
      <c r="I332">
        <v>2</v>
      </c>
      <c r="L332" s="9" t="s">
        <v>7869</v>
      </c>
      <c r="M332" s="4">
        <v>405007</v>
      </c>
      <c r="N332" t="s">
        <v>23</v>
      </c>
      <c r="O332" t="s">
        <v>7592</v>
      </c>
      <c r="P332" s="6" t="s">
        <v>7595</v>
      </c>
      <c r="S332" s="6" t="s">
        <v>7869</v>
      </c>
      <c r="T332" s="4" t="s">
        <v>9025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9043</v>
      </c>
    </row>
    <row r="333" spans="1:29" ht="30" hidden="1" x14ac:dyDescent="0.25">
      <c r="A333" s="13" t="s">
        <v>284</v>
      </c>
      <c r="B333" t="s">
        <v>2872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6022</v>
      </c>
      <c r="I333">
        <v>2</v>
      </c>
      <c r="L333" s="9" t="s">
        <v>7870</v>
      </c>
      <c r="M333" s="4">
        <v>405007</v>
      </c>
      <c r="N333" t="s">
        <v>23</v>
      </c>
      <c r="O333" t="s">
        <v>7592</v>
      </c>
      <c r="P333" s="6" t="s">
        <v>7595</v>
      </c>
      <c r="S333" s="6" t="s">
        <v>7870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9043</v>
      </c>
    </row>
    <row r="334" spans="1:29" ht="30" hidden="1" x14ac:dyDescent="0.25">
      <c r="A334" s="13" t="s">
        <v>285</v>
      </c>
      <c r="B334" t="s">
        <v>2873</v>
      </c>
      <c r="C334" s="4" t="str">
        <f t="shared" si="15"/>
        <v>MANUEL</v>
      </c>
      <c r="D334" s="4" t="s">
        <v>5337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6023</v>
      </c>
      <c r="I334">
        <v>1</v>
      </c>
      <c r="L334" s="9" t="s">
        <v>7871</v>
      </c>
      <c r="M334" s="4">
        <v>403001</v>
      </c>
      <c r="N334" t="s">
        <v>23</v>
      </c>
      <c r="O334" t="s">
        <v>7593</v>
      </c>
      <c r="P334" s="6" t="s">
        <v>7598</v>
      </c>
      <c r="S334" s="6" t="s">
        <v>7871</v>
      </c>
      <c r="T334" s="4" t="s">
        <v>9025</v>
      </c>
      <c r="V334" s="8">
        <v>45196</v>
      </c>
      <c r="W334" s="4" t="s">
        <v>9037</v>
      </c>
      <c r="Z334" s="8">
        <v>45135</v>
      </c>
      <c r="AA334" s="4">
        <v>8</v>
      </c>
      <c r="AB334" s="12">
        <v>1027.8333333333301</v>
      </c>
      <c r="AC334" s="4" t="s">
        <v>9043</v>
      </c>
    </row>
    <row r="335" spans="1:29" ht="30" hidden="1" x14ac:dyDescent="0.25">
      <c r="A335" s="13" t="s">
        <v>286</v>
      </c>
      <c r="B335" t="s">
        <v>2874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5847</v>
      </c>
      <c r="I335">
        <v>1</v>
      </c>
      <c r="L335" s="9" t="s">
        <v>7872</v>
      </c>
      <c r="M335" s="4">
        <v>403014</v>
      </c>
      <c r="N335" t="s">
        <v>23</v>
      </c>
      <c r="O335" t="s">
        <v>7593</v>
      </c>
      <c r="P335" s="6" t="s">
        <v>7600</v>
      </c>
      <c r="S335" s="6" t="s">
        <v>7872</v>
      </c>
      <c r="T335" s="4" t="s">
        <v>9025</v>
      </c>
      <c r="V335" s="8">
        <v>45127</v>
      </c>
      <c r="W335" s="4" t="s">
        <v>9037</v>
      </c>
      <c r="Z335" s="8">
        <v>45079</v>
      </c>
      <c r="AA335" s="4">
        <v>8</v>
      </c>
      <c r="AB335" s="12">
        <v>1027.875</v>
      </c>
      <c r="AC335" s="4" t="s">
        <v>9043</v>
      </c>
    </row>
    <row r="336" spans="1:29" hidden="1" x14ac:dyDescent="0.25">
      <c r="A336" s="13" t="s">
        <v>286</v>
      </c>
      <c r="B336" t="s">
        <v>2875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5847</v>
      </c>
      <c r="I336">
        <v>2</v>
      </c>
      <c r="L336" s="9" t="s">
        <v>7697</v>
      </c>
      <c r="M336" s="4">
        <v>405001</v>
      </c>
      <c r="N336" t="s">
        <v>23</v>
      </c>
      <c r="O336" t="s">
        <v>7592</v>
      </c>
      <c r="P336" s="6" t="s">
        <v>7610</v>
      </c>
      <c r="S336" s="6" t="s">
        <v>7697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9043</v>
      </c>
    </row>
    <row r="337" spans="1:29" ht="30" hidden="1" x14ac:dyDescent="0.25">
      <c r="A337" s="13" t="s">
        <v>287</v>
      </c>
      <c r="B337" t="s">
        <v>2876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5847</v>
      </c>
      <c r="I337">
        <v>2</v>
      </c>
      <c r="L337" s="9" t="s">
        <v>7873</v>
      </c>
      <c r="M337" s="4">
        <v>403014</v>
      </c>
      <c r="N337" t="s">
        <v>23</v>
      </c>
      <c r="O337" t="s">
        <v>7593</v>
      </c>
      <c r="P337" s="6" t="s">
        <v>7600</v>
      </c>
      <c r="S337" s="6" t="s">
        <v>7873</v>
      </c>
      <c r="T337" s="4" t="s">
        <v>9026</v>
      </c>
      <c r="V337" s="8">
        <v>45194</v>
      </c>
      <c r="W337" s="4" t="s">
        <v>9037</v>
      </c>
      <c r="Z337" s="8">
        <v>44644</v>
      </c>
      <c r="AA337" s="4">
        <v>8</v>
      </c>
      <c r="AB337" s="12">
        <v>1027.9583333333301</v>
      </c>
      <c r="AC337" s="4" t="s">
        <v>9043</v>
      </c>
    </row>
    <row r="338" spans="1:29" hidden="1" x14ac:dyDescent="0.25">
      <c r="A338" s="13" t="s">
        <v>288</v>
      </c>
      <c r="B338" t="s">
        <v>2877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6024</v>
      </c>
      <c r="I338">
        <v>1</v>
      </c>
      <c r="L338" s="9" t="s">
        <v>7714</v>
      </c>
      <c r="M338" s="4">
        <v>403001</v>
      </c>
      <c r="N338" t="s">
        <v>23</v>
      </c>
      <c r="O338" t="s">
        <v>7593</v>
      </c>
      <c r="P338" s="6" t="s">
        <v>7598</v>
      </c>
      <c r="S338" s="6" t="s">
        <v>7714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9043</v>
      </c>
    </row>
    <row r="339" spans="1:29" hidden="1" x14ac:dyDescent="0.25">
      <c r="A339" s="13" t="s">
        <v>289</v>
      </c>
      <c r="B339" t="s">
        <v>2878</v>
      </c>
      <c r="C339" s="4" t="str">
        <f t="shared" si="15"/>
        <v>LEONEL</v>
      </c>
      <c r="D339" s="4" t="s">
        <v>5338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7671</v>
      </c>
      <c r="M339" s="4">
        <v>404118</v>
      </c>
      <c r="N339" t="s">
        <v>23</v>
      </c>
      <c r="O339" t="s">
        <v>7591</v>
      </c>
      <c r="P339" s="6" t="s">
        <v>7594</v>
      </c>
      <c r="S339" s="6" t="s">
        <v>7671</v>
      </c>
      <c r="T339" s="4"/>
      <c r="V339" s="8">
        <v>45199</v>
      </c>
      <c r="W339" s="4" t="s">
        <v>9037</v>
      </c>
      <c r="Z339" s="8">
        <v>43509</v>
      </c>
      <c r="AA339" s="4">
        <v>8</v>
      </c>
      <c r="AB339" s="12">
        <v>1028.0416666666699</v>
      </c>
      <c r="AC339" s="4" t="s">
        <v>9043</v>
      </c>
    </row>
    <row r="340" spans="1:29" hidden="1" x14ac:dyDescent="0.25">
      <c r="A340" s="13" t="s">
        <v>290</v>
      </c>
      <c r="B340" t="s">
        <v>2879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6025</v>
      </c>
      <c r="I340">
        <v>1</v>
      </c>
      <c r="L340" s="9" t="s">
        <v>7874</v>
      </c>
      <c r="M340" s="4">
        <v>405007</v>
      </c>
      <c r="N340" t="s">
        <v>23</v>
      </c>
      <c r="O340" t="s">
        <v>7592</v>
      </c>
      <c r="P340" s="6" t="s">
        <v>7595</v>
      </c>
      <c r="S340" s="6" t="s">
        <v>7874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9043</v>
      </c>
    </row>
    <row r="341" spans="1:29" ht="30" hidden="1" x14ac:dyDescent="0.25">
      <c r="A341" s="13" t="s">
        <v>291</v>
      </c>
      <c r="B341" t="s">
        <v>2880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6026</v>
      </c>
      <c r="I341">
        <v>1</v>
      </c>
      <c r="L341" s="9" t="s">
        <v>7875</v>
      </c>
      <c r="M341" s="4">
        <v>403014</v>
      </c>
      <c r="N341" t="s">
        <v>23</v>
      </c>
      <c r="O341" t="s">
        <v>7593</v>
      </c>
      <c r="P341" s="6" t="s">
        <v>7600</v>
      </c>
      <c r="S341" s="6" t="s">
        <v>7875</v>
      </c>
      <c r="T341" s="4" t="s">
        <v>9026</v>
      </c>
      <c r="V341" s="8">
        <v>45170</v>
      </c>
      <c r="W341" s="4" t="s">
        <v>9037</v>
      </c>
      <c r="Z341" s="8">
        <v>45021</v>
      </c>
      <c r="AA341" s="4">
        <v>8</v>
      </c>
      <c r="AB341" s="12">
        <v>1028.125</v>
      </c>
      <c r="AC341" s="4" t="s">
        <v>9043</v>
      </c>
    </row>
    <row r="342" spans="1:29" ht="45" hidden="1" x14ac:dyDescent="0.25">
      <c r="A342" s="13" t="s">
        <v>291</v>
      </c>
      <c r="B342" t="s">
        <v>2881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6027</v>
      </c>
      <c r="I342">
        <v>2</v>
      </c>
      <c r="L342" s="9" t="s">
        <v>7876</v>
      </c>
      <c r="M342" s="4">
        <v>405011</v>
      </c>
      <c r="N342" t="s">
        <v>23</v>
      </c>
      <c r="O342" t="s">
        <v>7592</v>
      </c>
      <c r="P342" s="6" t="s">
        <v>7596</v>
      </c>
      <c r="S342" s="6" t="s">
        <v>7876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9043</v>
      </c>
    </row>
    <row r="343" spans="1:29" ht="45" hidden="1" x14ac:dyDescent="0.25">
      <c r="A343" s="13" t="s">
        <v>292</v>
      </c>
      <c r="B343" t="s">
        <v>2881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6027</v>
      </c>
      <c r="I343">
        <v>2</v>
      </c>
      <c r="L343" s="9" t="s">
        <v>7876</v>
      </c>
      <c r="M343" s="4">
        <v>405011</v>
      </c>
      <c r="N343" t="s">
        <v>23</v>
      </c>
      <c r="O343" t="s">
        <v>7592</v>
      </c>
      <c r="P343" s="6" t="s">
        <v>7596</v>
      </c>
      <c r="S343" s="6" t="s">
        <v>7876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9043</v>
      </c>
    </row>
    <row r="344" spans="1:29" hidden="1" x14ac:dyDescent="0.25">
      <c r="A344" s="13" t="s">
        <v>292</v>
      </c>
      <c r="B344" t="s">
        <v>2882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6028</v>
      </c>
      <c r="I344">
        <v>2</v>
      </c>
      <c r="L344" s="9" t="s">
        <v>7697</v>
      </c>
      <c r="M344" s="4">
        <v>405001</v>
      </c>
      <c r="N344" t="s">
        <v>23</v>
      </c>
      <c r="O344" t="s">
        <v>7592</v>
      </c>
      <c r="P344" s="6" t="s">
        <v>7610</v>
      </c>
      <c r="S344" s="6" t="s">
        <v>7697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9043</v>
      </c>
    </row>
    <row r="345" spans="1:29" hidden="1" x14ac:dyDescent="0.25">
      <c r="A345" s="13" t="s">
        <v>293</v>
      </c>
      <c r="B345" t="s">
        <v>2882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6028</v>
      </c>
      <c r="I345">
        <v>2</v>
      </c>
      <c r="L345" s="9" t="s">
        <v>7877</v>
      </c>
      <c r="M345" s="4">
        <v>403102</v>
      </c>
      <c r="N345" t="s">
        <v>23</v>
      </c>
      <c r="O345" t="s">
        <v>7593</v>
      </c>
      <c r="P345" s="6" t="s">
        <v>7631</v>
      </c>
      <c r="S345" s="6" t="s">
        <v>7877</v>
      </c>
      <c r="T345" s="4"/>
      <c r="V345" s="8">
        <v>45197</v>
      </c>
      <c r="W345" s="4" t="s">
        <v>9037</v>
      </c>
      <c r="Z345" s="8">
        <v>45132</v>
      </c>
      <c r="AA345" s="4">
        <v>8</v>
      </c>
      <c r="AB345" s="12">
        <v>1028.2916666666699</v>
      </c>
      <c r="AC345" s="4" t="s">
        <v>9043</v>
      </c>
    </row>
    <row r="346" spans="1:29" hidden="1" x14ac:dyDescent="0.25">
      <c r="A346" s="13" t="s">
        <v>294</v>
      </c>
      <c r="B346" t="s">
        <v>2883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6029</v>
      </c>
      <c r="I346">
        <v>2</v>
      </c>
      <c r="L346" s="9" t="s">
        <v>7708</v>
      </c>
      <c r="M346" s="4">
        <v>403001</v>
      </c>
      <c r="N346" t="s">
        <v>23</v>
      </c>
      <c r="O346" t="s">
        <v>7593</v>
      </c>
      <c r="P346" s="6" t="s">
        <v>7598</v>
      </c>
      <c r="S346" s="6" t="s">
        <v>7708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9043</v>
      </c>
    </row>
    <row r="347" spans="1:29" ht="45" hidden="1" x14ac:dyDescent="0.25">
      <c r="A347" s="13" t="s">
        <v>295</v>
      </c>
      <c r="B347" t="s">
        <v>2884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5847</v>
      </c>
      <c r="I347">
        <v>1</v>
      </c>
      <c r="L347" s="9" t="s">
        <v>7878</v>
      </c>
      <c r="M347" s="4">
        <v>405011</v>
      </c>
      <c r="N347" t="s">
        <v>23</v>
      </c>
      <c r="O347" t="s">
        <v>7592</v>
      </c>
      <c r="P347" s="6" t="s">
        <v>7596</v>
      </c>
      <c r="S347" s="6" t="s">
        <v>7878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9043</v>
      </c>
    </row>
    <row r="348" spans="1:29" hidden="1" x14ac:dyDescent="0.25">
      <c r="A348" s="13" t="s">
        <v>296</v>
      </c>
      <c r="B348" t="s">
        <v>2885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6030</v>
      </c>
      <c r="I348">
        <v>2</v>
      </c>
      <c r="L348" s="9" t="s">
        <v>7879</v>
      </c>
      <c r="M348" s="4">
        <v>404118</v>
      </c>
      <c r="N348" t="s">
        <v>23</v>
      </c>
      <c r="O348" t="s">
        <v>7591</v>
      </c>
      <c r="P348" s="6" t="s">
        <v>7594</v>
      </c>
      <c r="S348" s="6" t="s">
        <v>7879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9043</v>
      </c>
    </row>
    <row r="349" spans="1:29" ht="30" hidden="1" x14ac:dyDescent="0.25">
      <c r="A349" s="13" t="s">
        <v>296</v>
      </c>
      <c r="B349" t="s">
        <v>2886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5847</v>
      </c>
      <c r="I349">
        <v>1</v>
      </c>
      <c r="L349" s="9" t="s">
        <v>7880</v>
      </c>
      <c r="M349" s="4">
        <v>405007</v>
      </c>
      <c r="N349" t="s">
        <v>23</v>
      </c>
      <c r="O349" t="s">
        <v>7592</v>
      </c>
      <c r="P349" s="6" t="s">
        <v>7595</v>
      </c>
      <c r="S349" s="6" t="s">
        <v>7880</v>
      </c>
      <c r="T349" s="4" t="s">
        <v>9025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9043</v>
      </c>
    </row>
    <row r="350" spans="1:29" ht="30" hidden="1" x14ac:dyDescent="0.25">
      <c r="A350" s="13" t="s">
        <v>297</v>
      </c>
      <c r="B350" t="s">
        <v>2886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5847</v>
      </c>
      <c r="I350">
        <v>1</v>
      </c>
      <c r="L350" s="9" t="s">
        <v>7880</v>
      </c>
      <c r="M350" s="4">
        <v>405013</v>
      </c>
      <c r="N350" t="s">
        <v>23</v>
      </c>
      <c r="O350" t="s">
        <v>7592</v>
      </c>
      <c r="P350" s="6" t="s">
        <v>7611</v>
      </c>
      <c r="S350" s="6" t="s">
        <v>7880</v>
      </c>
      <c r="T350" s="4" t="s">
        <v>9025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9043</v>
      </c>
    </row>
    <row r="351" spans="1:29" hidden="1" x14ac:dyDescent="0.25">
      <c r="A351" s="13" t="s">
        <v>297</v>
      </c>
      <c r="B351" t="s">
        <v>2887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6031</v>
      </c>
      <c r="I351">
        <v>2</v>
      </c>
      <c r="L351" s="9" t="s">
        <v>7706</v>
      </c>
      <c r="M351" s="4">
        <v>403021</v>
      </c>
      <c r="N351" t="s">
        <v>23</v>
      </c>
      <c r="O351" t="s">
        <v>7593</v>
      </c>
      <c r="P351" s="6" t="s">
        <v>7613</v>
      </c>
      <c r="S351" s="6" t="s">
        <v>7706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9043</v>
      </c>
    </row>
    <row r="352" spans="1:29" hidden="1" x14ac:dyDescent="0.25">
      <c r="A352" s="13" t="s">
        <v>9045</v>
      </c>
      <c r="B352" t="s">
        <v>2887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6031</v>
      </c>
      <c r="I352">
        <v>2</v>
      </c>
      <c r="L352" s="9" t="s">
        <v>7706</v>
      </c>
      <c r="M352" s="4">
        <v>403021</v>
      </c>
      <c r="N352" t="s">
        <v>23</v>
      </c>
      <c r="O352" t="s">
        <v>7593</v>
      </c>
      <c r="P352" s="6" t="s">
        <v>7613</v>
      </c>
      <c r="S352" s="6" t="s">
        <v>7706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9043</v>
      </c>
    </row>
    <row r="353" spans="1:29" hidden="1" x14ac:dyDescent="0.25">
      <c r="A353" s="13" t="s">
        <v>298</v>
      </c>
      <c r="B353" t="s">
        <v>2888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7593</v>
      </c>
      <c r="P353" s="6" t="s">
        <v>7605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9043</v>
      </c>
    </row>
    <row r="354" spans="1:29" hidden="1" x14ac:dyDescent="0.25">
      <c r="A354" s="13" t="s">
        <v>299</v>
      </c>
      <c r="B354" t="s">
        <v>2889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6032</v>
      </c>
      <c r="I354">
        <v>2</v>
      </c>
      <c r="L354" s="9" t="s">
        <v>7881</v>
      </c>
      <c r="M354" s="4">
        <v>403007</v>
      </c>
      <c r="N354" t="s">
        <v>23</v>
      </c>
      <c r="O354" t="s">
        <v>7593</v>
      </c>
      <c r="P354" s="6" t="s">
        <v>7609</v>
      </c>
      <c r="S354" s="6" t="s">
        <v>7881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9043</v>
      </c>
    </row>
    <row r="355" spans="1:29" hidden="1" x14ac:dyDescent="0.25">
      <c r="A355" s="13" t="s">
        <v>300</v>
      </c>
      <c r="B355" t="s">
        <v>2890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6033</v>
      </c>
      <c r="I355">
        <v>2</v>
      </c>
      <c r="L355" s="9"/>
      <c r="M355" s="4">
        <v>405013</v>
      </c>
      <c r="N355" t="s">
        <v>23</v>
      </c>
      <c r="O355" t="s">
        <v>7592</v>
      </c>
      <c r="P355" s="6" t="s">
        <v>7611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9043</v>
      </c>
    </row>
    <row r="356" spans="1:29" hidden="1" x14ac:dyDescent="0.25">
      <c r="A356" s="13" t="s">
        <v>301</v>
      </c>
      <c r="B356" t="s">
        <v>2891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5847</v>
      </c>
      <c r="I356">
        <v>2</v>
      </c>
      <c r="L356" s="9" t="s">
        <v>7882</v>
      </c>
      <c r="M356" s="4">
        <v>405013</v>
      </c>
      <c r="N356" t="s">
        <v>23</v>
      </c>
      <c r="O356" t="s">
        <v>7592</v>
      </c>
      <c r="P356" s="6" t="s">
        <v>7611</v>
      </c>
      <c r="S356" s="6" t="s">
        <v>7882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9043</v>
      </c>
    </row>
    <row r="357" spans="1:29" ht="60" hidden="1" x14ac:dyDescent="0.25">
      <c r="A357" s="13" t="s">
        <v>301</v>
      </c>
      <c r="B357" t="s">
        <v>2892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5847</v>
      </c>
      <c r="I357">
        <v>2</v>
      </c>
      <c r="L357" s="9" t="s">
        <v>7883</v>
      </c>
      <c r="M357" s="4">
        <v>405007</v>
      </c>
      <c r="N357" t="s">
        <v>23</v>
      </c>
      <c r="O357" t="s">
        <v>7592</v>
      </c>
      <c r="P357" s="6" t="s">
        <v>7595</v>
      </c>
      <c r="S357" s="6" t="s">
        <v>7883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9043</v>
      </c>
    </row>
    <row r="358" spans="1:29" hidden="1" x14ac:dyDescent="0.25">
      <c r="A358" s="13" t="s">
        <v>302</v>
      </c>
      <c r="B358" t="s">
        <v>2892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5847</v>
      </c>
      <c r="I358">
        <v>2</v>
      </c>
      <c r="L358" s="9" t="s">
        <v>7884</v>
      </c>
      <c r="M358" s="4">
        <v>403022</v>
      </c>
      <c r="N358" t="s">
        <v>23</v>
      </c>
      <c r="O358" t="s">
        <v>7593</v>
      </c>
      <c r="P358" s="6" t="s">
        <v>7632</v>
      </c>
      <c r="S358" s="6" t="s">
        <v>7884</v>
      </c>
      <c r="T358" s="4" t="s">
        <v>9026</v>
      </c>
      <c r="V358" s="8">
        <v>45132</v>
      </c>
      <c r="W358" s="4" t="s">
        <v>9037</v>
      </c>
      <c r="Z358" s="8">
        <v>45121</v>
      </c>
      <c r="AA358" s="4">
        <v>8</v>
      </c>
      <c r="AB358" s="12">
        <v>1028.8333333333301</v>
      </c>
      <c r="AC358" s="4" t="s">
        <v>9043</v>
      </c>
    </row>
    <row r="359" spans="1:29" hidden="1" x14ac:dyDescent="0.25">
      <c r="A359" s="13" t="s">
        <v>302</v>
      </c>
      <c r="B359" t="s">
        <v>2893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6034</v>
      </c>
      <c r="I359">
        <v>2</v>
      </c>
      <c r="L359" s="9" t="s">
        <v>7885</v>
      </c>
      <c r="M359" s="4">
        <v>405098</v>
      </c>
      <c r="N359" t="s">
        <v>23</v>
      </c>
      <c r="O359" t="s">
        <v>7592</v>
      </c>
      <c r="P359" s="6" t="s">
        <v>7608</v>
      </c>
      <c r="S359" s="6" t="s">
        <v>7885</v>
      </c>
      <c r="T359" s="4" t="s">
        <v>9025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9043</v>
      </c>
    </row>
    <row r="360" spans="1:29" hidden="1" x14ac:dyDescent="0.25">
      <c r="A360" s="13" t="s">
        <v>303</v>
      </c>
      <c r="B360" t="s">
        <v>2893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6034</v>
      </c>
      <c r="I360">
        <v>2</v>
      </c>
      <c r="L360" s="9" t="s">
        <v>7885</v>
      </c>
      <c r="M360" s="4">
        <v>405010</v>
      </c>
      <c r="N360" t="s">
        <v>23</v>
      </c>
      <c r="O360" t="s">
        <v>7592</v>
      </c>
      <c r="P360" s="6" t="s">
        <v>7618</v>
      </c>
      <c r="S360" s="6" t="s">
        <v>7885</v>
      </c>
      <c r="T360" s="4" t="s">
        <v>9026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9043</v>
      </c>
    </row>
    <row r="361" spans="1:29" hidden="1" x14ac:dyDescent="0.25">
      <c r="A361" s="13" t="s">
        <v>304</v>
      </c>
      <c r="B361" t="s">
        <v>2894</v>
      </c>
      <c r="C361" s="4" t="str">
        <f t="shared" si="15"/>
        <v>HECTOR</v>
      </c>
      <c r="D361" s="4" t="s">
        <v>5339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6035</v>
      </c>
      <c r="I361">
        <v>1</v>
      </c>
      <c r="L361" s="9" t="s">
        <v>7886</v>
      </c>
      <c r="M361" s="4">
        <v>405001</v>
      </c>
      <c r="N361" t="s">
        <v>23</v>
      </c>
      <c r="O361" t="s">
        <v>7592</v>
      </c>
      <c r="P361" s="6" t="s">
        <v>7610</v>
      </c>
      <c r="S361" s="6" t="s">
        <v>7886</v>
      </c>
      <c r="T361" s="4" t="s">
        <v>9026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9043</v>
      </c>
    </row>
    <row r="362" spans="1:29" hidden="1" x14ac:dyDescent="0.25">
      <c r="A362" s="13" t="s">
        <v>305</v>
      </c>
      <c r="B362" t="s">
        <v>2895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6036</v>
      </c>
      <c r="I362">
        <v>1</v>
      </c>
      <c r="L362" s="9" t="s">
        <v>7673</v>
      </c>
      <c r="M362" s="4">
        <v>403001</v>
      </c>
      <c r="N362" t="s">
        <v>23</v>
      </c>
      <c r="O362" t="s">
        <v>7593</v>
      </c>
      <c r="P362" s="6" t="s">
        <v>7598</v>
      </c>
      <c r="S362" s="6" t="s">
        <v>7673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9043</v>
      </c>
    </row>
    <row r="363" spans="1:29" ht="30" hidden="1" x14ac:dyDescent="0.25">
      <c r="A363" s="13" t="s">
        <v>305</v>
      </c>
      <c r="B363" t="s">
        <v>2896</v>
      </c>
      <c r="C363" s="4" t="str">
        <f t="shared" si="15"/>
        <v>RUTH</v>
      </c>
      <c r="D363" s="4" t="s">
        <v>5340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6037</v>
      </c>
      <c r="I363">
        <v>2</v>
      </c>
      <c r="L363" s="9" t="s">
        <v>7718</v>
      </c>
      <c r="M363" s="4">
        <v>403014</v>
      </c>
      <c r="N363" t="s">
        <v>23</v>
      </c>
      <c r="O363" t="s">
        <v>7593</v>
      </c>
      <c r="P363" s="6" t="s">
        <v>7600</v>
      </c>
      <c r="S363" s="6" t="s">
        <v>7718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9043</v>
      </c>
    </row>
    <row r="364" spans="1:29" ht="30" hidden="1" x14ac:dyDescent="0.25">
      <c r="A364" s="13" t="s">
        <v>306</v>
      </c>
      <c r="B364" t="s">
        <v>2896</v>
      </c>
      <c r="C364" s="4" t="str">
        <f t="shared" si="15"/>
        <v>RUTH</v>
      </c>
      <c r="D364" s="4" t="s">
        <v>5340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6037</v>
      </c>
      <c r="I364">
        <v>2</v>
      </c>
      <c r="L364" s="9" t="s">
        <v>7718</v>
      </c>
      <c r="M364" s="4">
        <v>403016</v>
      </c>
      <c r="N364" t="s">
        <v>23</v>
      </c>
      <c r="O364" t="s">
        <v>7593</v>
      </c>
      <c r="P364" s="6" t="s">
        <v>7606</v>
      </c>
      <c r="S364" s="6" t="s">
        <v>7718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9043</v>
      </c>
    </row>
    <row r="365" spans="1:29" hidden="1" x14ac:dyDescent="0.25">
      <c r="A365" s="13" t="s">
        <v>307</v>
      </c>
      <c r="B365" t="s">
        <v>2897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6038</v>
      </c>
      <c r="I365">
        <v>2</v>
      </c>
      <c r="L365" s="9" t="s">
        <v>7887</v>
      </c>
      <c r="M365" s="4">
        <v>405005</v>
      </c>
      <c r="N365" t="s">
        <v>23</v>
      </c>
      <c r="O365" t="s">
        <v>7592</v>
      </c>
      <c r="P365" s="6" t="s">
        <v>7616</v>
      </c>
      <c r="S365" s="6" t="s">
        <v>7887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9043</v>
      </c>
    </row>
    <row r="366" spans="1:29" hidden="1" x14ac:dyDescent="0.25">
      <c r="A366" s="13" t="s">
        <v>305</v>
      </c>
      <c r="B366" t="s">
        <v>2898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7671</v>
      </c>
      <c r="M366" s="4">
        <v>404118</v>
      </c>
      <c r="N366" t="s">
        <v>23</v>
      </c>
      <c r="O366" t="s">
        <v>7591</v>
      </c>
      <c r="P366" s="6" t="s">
        <v>7594</v>
      </c>
      <c r="S366" s="6" t="s">
        <v>7671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9043</v>
      </c>
    </row>
    <row r="367" spans="1:29" hidden="1" x14ac:dyDescent="0.25">
      <c r="A367" s="13" t="s">
        <v>308</v>
      </c>
      <c r="B367" t="s">
        <v>2896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6037</v>
      </c>
      <c r="I367">
        <v>2</v>
      </c>
      <c r="L367" s="9"/>
      <c r="M367" s="4">
        <v>403022</v>
      </c>
      <c r="N367" t="s">
        <v>23</v>
      </c>
      <c r="O367" t="s">
        <v>7593</v>
      </c>
      <c r="P367" s="6" t="s">
        <v>7632</v>
      </c>
      <c r="S367" s="6"/>
      <c r="T367" s="4"/>
      <c r="V367" s="8">
        <v>45348</v>
      </c>
      <c r="W367" s="4" t="s">
        <v>9037</v>
      </c>
      <c r="Z367" s="8">
        <v>45641</v>
      </c>
      <c r="AA367" s="4">
        <v>8</v>
      </c>
      <c r="AB367" s="12">
        <v>1029.2083333333301</v>
      </c>
      <c r="AC367" s="4" t="s">
        <v>9043</v>
      </c>
    </row>
    <row r="368" spans="1:29" ht="30" hidden="1" x14ac:dyDescent="0.25">
      <c r="A368" s="13" t="s">
        <v>308</v>
      </c>
      <c r="B368" t="s">
        <v>2899</v>
      </c>
      <c r="C368" s="4" t="str">
        <f t="shared" si="15"/>
        <v>GUILLERMO</v>
      </c>
      <c r="D368" s="4" t="s">
        <v>5341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6039</v>
      </c>
      <c r="I368">
        <v>1</v>
      </c>
      <c r="L368" s="9" t="s">
        <v>7888</v>
      </c>
      <c r="M368" s="4">
        <v>405013</v>
      </c>
      <c r="N368" t="s">
        <v>23</v>
      </c>
      <c r="O368" t="s">
        <v>7592</v>
      </c>
      <c r="P368" s="6" t="s">
        <v>7611</v>
      </c>
      <c r="S368" s="6" t="s">
        <v>7888</v>
      </c>
      <c r="T368" s="4" t="s">
        <v>9025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9043</v>
      </c>
    </row>
    <row r="369" spans="1:29" ht="30" hidden="1" x14ac:dyDescent="0.25">
      <c r="A369" s="13" t="s">
        <v>309</v>
      </c>
      <c r="B369" t="s">
        <v>2899</v>
      </c>
      <c r="C369" s="4" t="str">
        <f t="shared" si="15"/>
        <v>GUILLERMO</v>
      </c>
      <c r="D369" s="4" t="s">
        <v>5341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6039</v>
      </c>
      <c r="I369">
        <v>1</v>
      </c>
      <c r="L369" s="9" t="s">
        <v>7889</v>
      </c>
      <c r="M369" s="4">
        <v>405013</v>
      </c>
      <c r="N369" t="s">
        <v>23</v>
      </c>
      <c r="O369" t="s">
        <v>7592</v>
      </c>
      <c r="P369" s="6" t="s">
        <v>7611</v>
      </c>
      <c r="S369" s="6" t="s">
        <v>7889</v>
      </c>
      <c r="T369" s="4" t="s">
        <v>9025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9043</v>
      </c>
    </row>
    <row r="370" spans="1:29" hidden="1" x14ac:dyDescent="0.25">
      <c r="A370" s="13" t="s">
        <v>310</v>
      </c>
      <c r="B370" t="s">
        <v>2900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7697</v>
      </c>
      <c r="M370" s="4">
        <v>405001</v>
      </c>
      <c r="N370" t="s">
        <v>23</v>
      </c>
      <c r="O370" t="s">
        <v>7592</v>
      </c>
      <c r="P370" s="6" t="s">
        <v>7610</v>
      </c>
      <c r="S370" s="6" t="s">
        <v>7697</v>
      </c>
      <c r="T370" s="4" t="s">
        <v>9025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9043</v>
      </c>
    </row>
    <row r="371" spans="1:29" ht="30" hidden="1" x14ac:dyDescent="0.25">
      <c r="A371" s="13" t="s">
        <v>310</v>
      </c>
      <c r="B371" t="s">
        <v>2901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5847</v>
      </c>
      <c r="I371">
        <v>2</v>
      </c>
      <c r="L371" s="9" t="s">
        <v>7890</v>
      </c>
      <c r="M371" s="4">
        <v>403014</v>
      </c>
      <c r="N371" t="s">
        <v>23</v>
      </c>
      <c r="O371" t="s">
        <v>7593</v>
      </c>
      <c r="P371" s="6" t="s">
        <v>7600</v>
      </c>
      <c r="S371" s="6" t="s">
        <v>7890</v>
      </c>
      <c r="T371" s="4" t="s">
        <v>9025</v>
      </c>
      <c r="V371" s="8">
        <v>45286</v>
      </c>
      <c r="W371" s="4" t="s">
        <v>9037</v>
      </c>
      <c r="Z371" s="8">
        <v>45029</v>
      </c>
      <c r="AA371" s="4">
        <v>8</v>
      </c>
      <c r="AB371" s="12">
        <v>1029.375</v>
      </c>
      <c r="AC371" s="4" t="s">
        <v>9043</v>
      </c>
    </row>
    <row r="372" spans="1:29" ht="30" hidden="1" x14ac:dyDescent="0.25">
      <c r="A372" s="13" t="s">
        <v>311</v>
      </c>
      <c r="B372" t="s">
        <v>2901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5847</v>
      </c>
      <c r="I372">
        <v>2</v>
      </c>
      <c r="L372" s="9" t="s">
        <v>7890</v>
      </c>
      <c r="M372" s="4">
        <v>403016</v>
      </c>
      <c r="N372" t="s">
        <v>23</v>
      </c>
      <c r="O372" t="s">
        <v>7593</v>
      </c>
      <c r="P372" s="6" t="s">
        <v>7606</v>
      </c>
      <c r="S372" s="6" t="s">
        <v>7890</v>
      </c>
      <c r="T372" s="4" t="s">
        <v>9025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9043</v>
      </c>
    </row>
    <row r="373" spans="1:29" hidden="1" x14ac:dyDescent="0.25">
      <c r="A373" s="13" t="s">
        <v>312</v>
      </c>
      <c r="B373" t="s">
        <v>2902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6040</v>
      </c>
      <c r="I373">
        <v>2</v>
      </c>
      <c r="L373" s="9" t="s">
        <v>7891</v>
      </c>
      <c r="M373" s="4">
        <v>405013</v>
      </c>
      <c r="N373" t="s">
        <v>23</v>
      </c>
      <c r="O373" t="s">
        <v>7592</v>
      </c>
      <c r="P373" s="6" t="s">
        <v>7611</v>
      </c>
      <c r="S373" s="6" t="s">
        <v>7891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9043</v>
      </c>
    </row>
    <row r="374" spans="1:29" hidden="1" x14ac:dyDescent="0.25">
      <c r="A374" s="13" t="s">
        <v>313</v>
      </c>
      <c r="B374" t="s">
        <v>2903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6041</v>
      </c>
      <c r="I374">
        <v>2</v>
      </c>
      <c r="L374" s="9" t="s">
        <v>7697</v>
      </c>
      <c r="M374" s="4">
        <v>403001</v>
      </c>
      <c r="N374" t="s">
        <v>23</v>
      </c>
      <c r="O374" t="s">
        <v>7593</v>
      </c>
      <c r="P374" s="6" t="s">
        <v>7598</v>
      </c>
      <c r="S374" s="6" t="s">
        <v>7697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9043</v>
      </c>
    </row>
    <row r="375" spans="1:29" ht="30" hidden="1" x14ac:dyDescent="0.25">
      <c r="A375" s="13" t="s">
        <v>314</v>
      </c>
      <c r="B375" t="s">
        <v>2904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6042</v>
      </c>
      <c r="I375">
        <v>2</v>
      </c>
      <c r="L375" s="9" t="s">
        <v>7892</v>
      </c>
      <c r="M375" s="4">
        <v>403101</v>
      </c>
      <c r="N375" t="s">
        <v>23</v>
      </c>
      <c r="O375" t="s">
        <v>7593</v>
      </c>
      <c r="P375" s="6" t="s">
        <v>7615</v>
      </c>
      <c r="S375" s="6" t="s">
        <v>7892</v>
      </c>
      <c r="T375" s="4" t="s">
        <v>9026</v>
      </c>
      <c r="V375" s="8">
        <v>45270</v>
      </c>
      <c r="W375" s="4" t="s">
        <v>9037</v>
      </c>
      <c r="Z375" s="8">
        <v>45199</v>
      </c>
      <c r="AA375" s="4">
        <v>8</v>
      </c>
      <c r="AB375" s="12">
        <v>1029.5416666666699</v>
      </c>
      <c r="AC375" s="4" t="s">
        <v>9043</v>
      </c>
    </row>
    <row r="376" spans="1:29" hidden="1" x14ac:dyDescent="0.25">
      <c r="A376" s="13" t="s">
        <v>315</v>
      </c>
      <c r="B376" t="s">
        <v>2905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6043</v>
      </c>
      <c r="I376">
        <v>1</v>
      </c>
      <c r="L376" s="9" t="s">
        <v>7708</v>
      </c>
      <c r="M376" s="4">
        <v>403001</v>
      </c>
      <c r="N376" t="s">
        <v>23</v>
      </c>
      <c r="O376" t="s">
        <v>7593</v>
      </c>
      <c r="P376" s="6" t="s">
        <v>7598</v>
      </c>
      <c r="S376" s="6" t="s">
        <v>7708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9043</v>
      </c>
    </row>
    <row r="377" spans="1:29" hidden="1" x14ac:dyDescent="0.25">
      <c r="A377" s="13" t="s">
        <v>316</v>
      </c>
      <c r="B377" t="s">
        <v>2906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6044</v>
      </c>
      <c r="I377">
        <v>1</v>
      </c>
      <c r="L377" s="9" t="s">
        <v>7704</v>
      </c>
      <c r="M377" s="4">
        <v>405007</v>
      </c>
      <c r="N377" t="s">
        <v>23</v>
      </c>
      <c r="O377" t="s">
        <v>7592</v>
      </c>
      <c r="P377" s="6" t="s">
        <v>7595</v>
      </c>
      <c r="S377" s="6" t="s">
        <v>7704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9043</v>
      </c>
    </row>
    <row r="378" spans="1:29" ht="30" hidden="1" x14ac:dyDescent="0.25">
      <c r="A378" s="13" t="s">
        <v>317</v>
      </c>
      <c r="B378" t="s">
        <v>2907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6045</v>
      </c>
      <c r="I378">
        <v>2</v>
      </c>
      <c r="L378" s="9" t="s">
        <v>7835</v>
      </c>
      <c r="M378" s="4">
        <v>403016</v>
      </c>
      <c r="N378" t="s">
        <v>23</v>
      </c>
      <c r="O378" t="s">
        <v>7593</v>
      </c>
      <c r="P378" s="6" t="s">
        <v>7606</v>
      </c>
      <c r="S378" s="6" t="s">
        <v>7835</v>
      </c>
      <c r="T378" s="4" t="s">
        <v>9026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9043</v>
      </c>
    </row>
    <row r="379" spans="1:29" hidden="1" x14ac:dyDescent="0.25">
      <c r="A379" s="13" t="s">
        <v>318</v>
      </c>
      <c r="B379" t="s">
        <v>2908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6046</v>
      </c>
      <c r="I379">
        <v>2</v>
      </c>
      <c r="L379" s="9" t="s">
        <v>7893</v>
      </c>
      <c r="M379" s="4">
        <v>404118</v>
      </c>
      <c r="N379" t="s">
        <v>23</v>
      </c>
      <c r="O379" t="s">
        <v>7591</v>
      </c>
      <c r="P379" s="6" t="s">
        <v>7594</v>
      </c>
      <c r="S379" s="6" t="s">
        <v>7893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9043</v>
      </c>
    </row>
    <row r="380" spans="1:29" hidden="1" x14ac:dyDescent="0.25">
      <c r="A380" s="13" t="s">
        <v>319</v>
      </c>
      <c r="B380" t="s">
        <v>2909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7664</v>
      </c>
      <c r="M380" s="4">
        <v>404118</v>
      </c>
      <c r="N380" t="s">
        <v>23</v>
      </c>
      <c r="O380" t="s">
        <v>7591</v>
      </c>
      <c r="P380" s="6" t="s">
        <v>7594</v>
      </c>
      <c r="S380" s="6" t="s">
        <v>7664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9043</v>
      </c>
    </row>
    <row r="381" spans="1:29" ht="45" hidden="1" x14ac:dyDescent="0.25">
      <c r="A381" s="13" t="s">
        <v>320</v>
      </c>
      <c r="B381" t="s">
        <v>2910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6047</v>
      </c>
      <c r="I381">
        <v>2</v>
      </c>
      <c r="L381" s="9" t="s">
        <v>7894</v>
      </c>
      <c r="M381" s="4">
        <v>405001</v>
      </c>
      <c r="N381" t="s">
        <v>23</v>
      </c>
      <c r="O381" t="s">
        <v>7592</v>
      </c>
      <c r="P381" s="6" t="s">
        <v>7610</v>
      </c>
      <c r="S381" s="6" t="s">
        <v>7894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9043</v>
      </c>
    </row>
    <row r="382" spans="1:29" ht="30" hidden="1" x14ac:dyDescent="0.25">
      <c r="A382" s="13" t="s">
        <v>321</v>
      </c>
      <c r="B382" t="s">
        <v>2911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6048</v>
      </c>
      <c r="I382">
        <v>2</v>
      </c>
      <c r="L382" s="9" t="s">
        <v>7895</v>
      </c>
      <c r="M382" s="4">
        <v>405001</v>
      </c>
      <c r="N382" t="s">
        <v>23</v>
      </c>
      <c r="O382" t="s">
        <v>7592</v>
      </c>
      <c r="P382" s="6" t="s">
        <v>7610</v>
      </c>
      <c r="S382" s="6" t="s">
        <v>7895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9043</v>
      </c>
    </row>
    <row r="383" spans="1:29" hidden="1" x14ac:dyDescent="0.25">
      <c r="A383" s="13" t="s">
        <v>322</v>
      </c>
      <c r="B383" t="s">
        <v>2912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6049</v>
      </c>
      <c r="I383">
        <v>2</v>
      </c>
      <c r="L383" s="9" t="s">
        <v>7896</v>
      </c>
      <c r="M383" s="4">
        <v>404016</v>
      </c>
      <c r="N383" t="s">
        <v>23</v>
      </c>
      <c r="O383" t="s">
        <v>7591</v>
      </c>
      <c r="P383" s="6" t="s">
        <v>7603</v>
      </c>
      <c r="S383" s="6" t="s">
        <v>7896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9043</v>
      </c>
    </row>
    <row r="384" spans="1:29" ht="30" hidden="1" x14ac:dyDescent="0.25">
      <c r="A384" s="13" t="s">
        <v>323</v>
      </c>
      <c r="B384" t="s">
        <v>2913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5847</v>
      </c>
      <c r="I384">
        <v>1</v>
      </c>
      <c r="L384" s="9"/>
      <c r="M384" s="4">
        <v>403014</v>
      </c>
      <c r="N384" t="s">
        <v>23</v>
      </c>
      <c r="O384" t="s">
        <v>7593</v>
      </c>
      <c r="P384" s="6" t="s">
        <v>7600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9043</v>
      </c>
    </row>
    <row r="385" spans="1:29" ht="30" hidden="1" x14ac:dyDescent="0.25">
      <c r="A385" s="13" t="s">
        <v>323</v>
      </c>
      <c r="B385" t="s">
        <v>2914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6050</v>
      </c>
      <c r="I385">
        <v>2</v>
      </c>
      <c r="L385" s="9" t="s">
        <v>7897</v>
      </c>
      <c r="M385" s="4">
        <v>403016</v>
      </c>
      <c r="N385" t="s">
        <v>23</v>
      </c>
      <c r="O385" t="s">
        <v>7593</v>
      </c>
      <c r="P385" s="6" t="s">
        <v>7606</v>
      </c>
      <c r="S385" s="6" t="s">
        <v>7897</v>
      </c>
      <c r="T385" s="4" t="s">
        <v>9026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9043</v>
      </c>
    </row>
    <row r="386" spans="1:29" ht="30" hidden="1" x14ac:dyDescent="0.25">
      <c r="A386" s="13" t="s">
        <v>324</v>
      </c>
      <c r="B386" t="s">
        <v>2914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7898</v>
      </c>
      <c r="M386" s="4">
        <v>405013</v>
      </c>
      <c r="N386" t="s">
        <v>23</v>
      </c>
      <c r="O386" t="s">
        <v>7592</v>
      </c>
      <c r="P386" s="6" t="s">
        <v>7611</v>
      </c>
      <c r="S386" s="6" t="s">
        <v>7898</v>
      </c>
      <c r="T386" s="4" t="s">
        <v>9025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9043</v>
      </c>
    </row>
    <row r="387" spans="1:29" hidden="1" x14ac:dyDescent="0.25">
      <c r="A387" s="13" t="s">
        <v>325</v>
      </c>
      <c r="B387" t="s">
        <v>2915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6051</v>
      </c>
      <c r="I387">
        <v>1</v>
      </c>
      <c r="L387" s="9" t="s">
        <v>7839</v>
      </c>
      <c r="M387" s="4">
        <v>403102</v>
      </c>
      <c r="N387" t="s">
        <v>23</v>
      </c>
      <c r="O387" t="s">
        <v>7593</v>
      </c>
      <c r="P387" s="6" t="s">
        <v>7631</v>
      </c>
      <c r="S387" s="6" t="s">
        <v>7839</v>
      </c>
      <c r="T387" s="4" t="s">
        <v>9025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9043</v>
      </c>
    </row>
    <row r="388" spans="1:29" hidden="1" x14ac:dyDescent="0.25">
      <c r="A388" s="13" t="s">
        <v>326</v>
      </c>
      <c r="B388" t="s">
        <v>2916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6052</v>
      </c>
      <c r="I388">
        <v>2</v>
      </c>
      <c r="L388" s="9" t="s">
        <v>7780</v>
      </c>
      <c r="M388" s="4">
        <v>403001</v>
      </c>
      <c r="N388" t="s">
        <v>23</v>
      </c>
      <c r="O388" t="s">
        <v>7593</v>
      </c>
      <c r="P388" s="6" t="s">
        <v>7598</v>
      </c>
      <c r="S388" s="6" t="s">
        <v>7780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9043</v>
      </c>
    </row>
    <row r="389" spans="1:29" hidden="1" x14ac:dyDescent="0.25">
      <c r="A389" s="13" t="s">
        <v>327</v>
      </c>
      <c r="B389" t="s">
        <v>2917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5847</v>
      </c>
      <c r="I389">
        <v>2</v>
      </c>
      <c r="L389" s="9" t="s">
        <v>7899</v>
      </c>
      <c r="M389" s="4">
        <v>405013</v>
      </c>
      <c r="N389" t="s">
        <v>23</v>
      </c>
      <c r="O389" t="s">
        <v>7592</v>
      </c>
      <c r="P389" s="6" t="s">
        <v>7611</v>
      </c>
      <c r="S389" s="6" t="s">
        <v>7899</v>
      </c>
      <c r="T389" s="4" t="s">
        <v>9025</v>
      </c>
      <c r="V389" s="8">
        <v>45158</v>
      </c>
      <c r="W389" s="4" t="s">
        <v>9037</v>
      </c>
      <c r="Z389" s="8">
        <v>45057</v>
      </c>
      <c r="AA389" s="4">
        <v>8</v>
      </c>
      <c r="AB389" s="12">
        <v>1030.125</v>
      </c>
      <c r="AC389" s="4" t="s">
        <v>9043</v>
      </c>
    </row>
    <row r="390" spans="1:29" hidden="1" x14ac:dyDescent="0.25">
      <c r="A390" s="13" t="s">
        <v>328</v>
      </c>
      <c r="B390" t="s">
        <v>2918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5847</v>
      </c>
      <c r="I390">
        <v>1</v>
      </c>
      <c r="L390" s="9" t="s">
        <v>7900</v>
      </c>
      <c r="M390" s="4">
        <v>403007</v>
      </c>
      <c r="N390" t="s">
        <v>23</v>
      </c>
      <c r="O390" t="s">
        <v>7593</v>
      </c>
      <c r="P390" s="6" t="s">
        <v>7609</v>
      </c>
      <c r="S390" s="6" t="s">
        <v>7900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9043</v>
      </c>
    </row>
    <row r="391" spans="1:29" ht="45" hidden="1" x14ac:dyDescent="0.25">
      <c r="A391" s="13" t="s">
        <v>329</v>
      </c>
      <c r="B391" t="s">
        <v>2919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6053</v>
      </c>
      <c r="I391">
        <v>2</v>
      </c>
      <c r="L391" s="9" t="s">
        <v>7901</v>
      </c>
      <c r="M391" s="4">
        <v>405011</v>
      </c>
      <c r="N391" t="s">
        <v>23</v>
      </c>
      <c r="O391" t="s">
        <v>7592</v>
      </c>
      <c r="P391" s="6" t="s">
        <v>7596</v>
      </c>
      <c r="S391" s="6" t="s">
        <v>7901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9043</v>
      </c>
    </row>
    <row r="392" spans="1:29" hidden="1" x14ac:dyDescent="0.25">
      <c r="A392" s="13" t="s">
        <v>330</v>
      </c>
      <c r="B392" t="s">
        <v>2920</v>
      </c>
      <c r="C392" s="4" t="str">
        <f t="shared" si="18"/>
        <v>LUIS</v>
      </c>
      <c r="D392" s="4" t="s">
        <v>5342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6054</v>
      </c>
      <c r="I392">
        <v>1</v>
      </c>
      <c r="L392" s="9" t="s">
        <v>7902</v>
      </c>
      <c r="M392" s="4">
        <v>405001</v>
      </c>
      <c r="N392" t="s">
        <v>23</v>
      </c>
      <c r="O392" t="s">
        <v>7592</v>
      </c>
      <c r="P392" s="6" t="s">
        <v>7610</v>
      </c>
      <c r="S392" s="6" t="s">
        <v>7902</v>
      </c>
      <c r="T392" s="4" t="s">
        <v>9025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9043</v>
      </c>
    </row>
    <row r="393" spans="1:29" ht="30" hidden="1" x14ac:dyDescent="0.25">
      <c r="A393" s="13" t="s">
        <v>330</v>
      </c>
      <c r="B393" t="s">
        <v>2921</v>
      </c>
      <c r="C393" s="4" t="str">
        <f t="shared" si="18"/>
        <v>MARCELA</v>
      </c>
      <c r="D393" s="4" t="s">
        <v>5343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5847</v>
      </c>
      <c r="I393">
        <v>2</v>
      </c>
      <c r="L393" s="9" t="s">
        <v>7903</v>
      </c>
      <c r="M393" s="4">
        <v>405016</v>
      </c>
      <c r="N393" t="s">
        <v>23</v>
      </c>
      <c r="O393" t="s">
        <v>7592</v>
      </c>
      <c r="P393" s="6" t="s">
        <v>7633</v>
      </c>
      <c r="S393" s="6" t="s">
        <v>7903</v>
      </c>
      <c r="T393" s="4" t="s">
        <v>9025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9043</v>
      </c>
    </row>
    <row r="394" spans="1:29" ht="30" hidden="1" x14ac:dyDescent="0.25">
      <c r="A394" s="13" t="s">
        <v>331</v>
      </c>
      <c r="B394" t="s">
        <v>2921</v>
      </c>
      <c r="C394" s="4" t="str">
        <f t="shared" si="18"/>
        <v>MARCELA</v>
      </c>
      <c r="D394" s="4" t="s">
        <v>5343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5847</v>
      </c>
      <c r="I394">
        <v>2</v>
      </c>
      <c r="L394" s="9" t="s">
        <v>7903</v>
      </c>
      <c r="M394" s="4">
        <v>405001</v>
      </c>
      <c r="N394" t="s">
        <v>23</v>
      </c>
      <c r="O394" t="s">
        <v>7592</v>
      </c>
      <c r="P394" s="6" t="s">
        <v>7610</v>
      </c>
      <c r="S394" s="6" t="s">
        <v>7903</v>
      </c>
      <c r="T394" s="4" t="s">
        <v>9025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9043</v>
      </c>
    </row>
    <row r="395" spans="1:29" hidden="1" x14ac:dyDescent="0.25">
      <c r="A395" s="13" t="s">
        <v>332</v>
      </c>
      <c r="B395" t="s">
        <v>2922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6055</v>
      </c>
      <c r="I395">
        <v>2</v>
      </c>
      <c r="L395" s="9" t="s">
        <v>7904</v>
      </c>
      <c r="M395" s="4">
        <v>403001</v>
      </c>
      <c r="N395" t="s">
        <v>23</v>
      </c>
      <c r="O395" t="s">
        <v>7593</v>
      </c>
      <c r="P395" s="6" t="s">
        <v>7598</v>
      </c>
      <c r="S395" s="6" t="s">
        <v>7904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9043</v>
      </c>
    </row>
    <row r="396" spans="1:29" ht="30" hidden="1" x14ac:dyDescent="0.25">
      <c r="A396" s="13" t="s">
        <v>333</v>
      </c>
      <c r="B396" t="s">
        <v>2923</v>
      </c>
      <c r="C396" s="4" t="str">
        <f t="shared" si="18"/>
        <v>XIMENA</v>
      </c>
      <c r="D396" s="4" t="s">
        <v>5344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7905</v>
      </c>
      <c r="M396" s="4">
        <v>403101</v>
      </c>
      <c r="N396" t="s">
        <v>23</v>
      </c>
      <c r="O396" t="s">
        <v>7593</v>
      </c>
      <c r="P396" s="6" t="s">
        <v>7615</v>
      </c>
      <c r="S396" s="6" t="s">
        <v>7905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9043</v>
      </c>
    </row>
    <row r="397" spans="1:29" hidden="1" x14ac:dyDescent="0.25">
      <c r="A397" s="13" t="s">
        <v>333</v>
      </c>
      <c r="B397" t="s">
        <v>2924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6056</v>
      </c>
      <c r="I397">
        <v>2</v>
      </c>
      <c r="L397" s="9" t="s">
        <v>7906</v>
      </c>
      <c r="M397" s="4">
        <v>405007</v>
      </c>
      <c r="N397" t="s">
        <v>23</v>
      </c>
      <c r="O397" t="s">
        <v>7592</v>
      </c>
      <c r="P397" s="6" t="s">
        <v>7595</v>
      </c>
      <c r="S397" s="6" t="s">
        <v>7906</v>
      </c>
      <c r="T397" s="4" t="s">
        <v>9026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9043</v>
      </c>
    </row>
    <row r="398" spans="1:29" ht="45" hidden="1" x14ac:dyDescent="0.25">
      <c r="A398" s="13" t="s">
        <v>334</v>
      </c>
      <c r="B398" t="s">
        <v>2924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6056</v>
      </c>
      <c r="I398">
        <v>2</v>
      </c>
      <c r="L398" s="9" t="s">
        <v>7906</v>
      </c>
      <c r="M398" s="4">
        <v>405011</v>
      </c>
      <c r="N398" t="s">
        <v>23</v>
      </c>
      <c r="O398" t="s">
        <v>7592</v>
      </c>
      <c r="P398" s="6" t="s">
        <v>7596</v>
      </c>
      <c r="S398" s="6" t="s">
        <v>7906</v>
      </c>
      <c r="T398" s="4" t="s">
        <v>9026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9043</v>
      </c>
    </row>
    <row r="399" spans="1:29" ht="30" hidden="1" x14ac:dyDescent="0.25">
      <c r="A399" s="13" t="s">
        <v>335</v>
      </c>
      <c r="B399" t="s">
        <v>2925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7850</v>
      </c>
      <c r="M399" s="4">
        <v>404003</v>
      </c>
      <c r="N399" t="s">
        <v>23</v>
      </c>
      <c r="O399" t="s">
        <v>7591</v>
      </c>
      <c r="P399" s="6" t="s">
        <v>7625</v>
      </c>
      <c r="S399" s="6" t="s">
        <v>7850</v>
      </c>
      <c r="T399" s="4"/>
      <c r="V399" s="8">
        <v>45306</v>
      </c>
      <c r="W399" s="4" t="s">
        <v>9037</v>
      </c>
      <c r="Z399" s="8">
        <v>45300</v>
      </c>
      <c r="AA399" s="4">
        <v>8</v>
      </c>
      <c r="AB399" s="12">
        <v>1030.5416666666699</v>
      </c>
      <c r="AC399" s="4" t="s">
        <v>9043</v>
      </c>
    </row>
    <row r="400" spans="1:29" hidden="1" x14ac:dyDescent="0.25">
      <c r="A400" s="13" t="s">
        <v>336</v>
      </c>
      <c r="B400" t="s">
        <v>2926</v>
      </c>
      <c r="C400" s="4" t="str">
        <f t="shared" si="18"/>
        <v>YESICA</v>
      </c>
      <c r="D400" s="4" t="s">
        <v>5345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6057</v>
      </c>
      <c r="I400">
        <v>2</v>
      </c>
      <c r="L400" s="9" t="s">
        <v>7818</v>
      </c>
      <c r="M400" s="4">
        <v>403021</v>
      </c>
      <c r="N400" t="s">
        <v>23</v>
      </c>
      <c r="O400" t="s">
        <v>7593</v>
      </c>
      <c r="P400" s="6" t="s">
        <v>7613</v>
      </c>
      <c r="S400" s="6" t="s">
        <v>7818</v>
      </c>
      <c r="T400" s="4" t="s">
        <v>9025</v>
      </c>
      <c r="V400" s="8">
        <v>45292</v>
      </c>
      <c r="W400" s="4" t="s">
        <v>9037</v>
      </c>
      <c r="Z400" s="8">
        <v>45247</v>
      </c>
      <c r="AA400" s="4">
        <v>8</v>
      </c>
      <c r="AB400" s="12">
        <v>1030.5833333333301</v>
      </c>
      <c r="AC400" s="4" t="s">
        <v>9043</v>
      </c>
    </row>
    <row r="401" spans="1:29" ht="30" hidden="1" x14ac:dyDescent="0.25">
      <c r="A401" s="13" t="s">
        <v>336</v>
      </c>
      <c r="B401" t="s">
        <v>2927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7907</v>
      </c>
      <c r="M401" s="4">
        <v>403014</v>
      </c>
      <c r="N401" t="s">
        <v>23</v>
      </c>
      <c r="O401" t="s">
        <v>7593</v>
      </c>
      <c r="P401" s="6" t="s">
        <v>7600</v>
      </c>
      <c r="S401" s="6" t="s">
        <v>7907</v>
      </c>
      <c r="T401" s="4" t="s">
        <v>9025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9043</v>
      </c>
    </row>
    <row r="402" spans="1:29" ht="30" hidden="1" x14ac:dyDescent="0.25">
      <c r="A402" s="13" t="s">
        <v>337</v>
      </c>
      <c r="B402" t="s">
        <v>2927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7907</v>
      </c>
      <c r="M402" s="4">
        <v>403016</v>
      </c>
      <c r="N402" t="s">
        <v>23</v>
      </c>
      <c r="O402" t="s">
        <v>7593</v>
      </c>
      <c r="P402" s="6" t="s">
        <v>7606</v>
      </c>
      <c r="S402" s="6" t="s">
        <v>7907</v>
      </c>
      <c r="T402" s="4" t="s">
        <v>9025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9043</v>
      </c>
    </row>
    <row r="403" spans="1:29" ht="30" hidden="1" x14ac:dyDescent="0.25">
      <c r="A403" s="13" t="s">
        <v>337</v>
      </c>
      <c r="B403" t="s">
        <v>2928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6058</v>
      </c>
      <c r="I403">
        <v>1</v>
      </c>
      <c r="L403" s="9" t="s">
        <v>7908</v>
      </c>
      <c r="M403" s="4">
        <v>403014</v>
      </c>
      <c r="N403" t="s">
        <v>23</v>
      </c>
      <c r="O403" t="s">
        <v>7593</v>
      </c>
      <c r="P403" s="6" t="s">
        <v>7600</v>
      </c>
      <c r="S403" s="6" t="s">
        <v>7908</v>
      </c>
      <c r="T403" s="4" t="s">
        <v>9025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9043</v>
      </c>
    </row>
    <row r="404" spans="1:29" ht="30" hidden="1" x14ac:dyDescent="0.25">
      <c r="A404" s="13" t="s">
        <v>338</v>
      </c>
      <c r="B404" t="s">
        <v>2928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6058</v>
      </c>
      <c r="I404">
        <v>1</v>
      </c>
      <c r="L404" s="9" t="s">
        <v>7908</v>
      </c>
      <c r="M404" s="4">
        <v>403016</v>
      </c>
      <c r="N404" t="s">
        <v>23</v>
      </c>
      <c r="O404" t="s">
        <v>7593</v>
      </c>
      <c r="P404" s="6" t="s">
        <v>7606</v>
      </c>
      <c r="S404" s="6" t="s">
        <v>7908</v>
      </c>
      <c r="T404" s="4" t="s">
        <v>9025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9043</v>
      </c>
    </row>
    <row r="405" spans="1:29" ht="30" hidden="1" x14ac:dyDescent="0.25">
      <c r="A405" s="13" t="s">
        <v>339</v>
      </c>
      <c r="B405" t="s">
        <v>2929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6059</v>
      </c>
      <c r="I405">
        <v>2</v>
      </c>
      <c r="L405" s="9" t="s">
        <v>7909</v>
      </c>
      <c r="M405" s="4">
        <v>403001</v>
      </c>
      <c r="N405" t="s">
        <v>23</v>
      </c>
      <c r="O405" t="s">
        <v>7593</v>
      </c>
      <c r="P405" s="6" t="s">
        <v>7598</v>
      </c>
      <c r="S405" s="6" t="s">
        <v>7909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9043</v>
      </c>
    </row>
    <row r="406" spans="1:29" ht="30" hidden="1" x14ac:dyDescent="0.25">
      <c r="A406" s="13" t="s">
        <v>340</v>
      </c>
      <c r="B406" t="s">
        <v>2930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6060</v>
      </c>
      <c r="I406">
        <v>1</v>
      </c>
      <c r="L406" s="9" t="s">
        <v>7747</v>
      </c>
      <c r="M406" s="4">
        <v>405027</v>
      </c>
      <c r="N406" t="s">
        <v>23</v>
      </c>
      <c r="O406" t="s">
        <v>7592</v>
      </c>
      <c r="P406" s="6" t="s">
        <v>7617</v>
      </c>
      <c r="S406" s="6" t="s">
        <v>7747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9043</v>
      </c>
    </row>
    <row r="407" spans="1:29" hidden="1" x14ac:dyDescent="0.25">
      <c r="A407" s="13" t="s">
        <v>340</v>
      </c>
      <c r="B407" t="s">
        <v>2931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6061</v>
      </c>
      <c r="I407">
        <v>2</v>
      </c>
      <c r="L407" s="9" t="s">
        <v>7910</v>
      </c>
      <c r="M407" s="4">
        <v>405017</v>
      </c>
      <c r="N407" t="s">
        <v>23</v>
      </c>
      <c r="O407" t="s">
        <v>7592</v>
      </c>
      <c r="P407" s="6" t="s">
        <v>7630</v>
      </c>
      <c r="S407" s="6" t="s">
        <v>7910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9043</v>
      </c>
    </row>
    <row r="408" spans="1:29" hidden="1" x14ac:dyDescent="0.25">
      <c r="A408" s="13" t="s">
        <v>341</v>
      </c>
      <c r="B408" t="s">
        <v>2931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6061</v>
      </c>
      <c r="I408">
        <v>2</v>
      </c>
      <c r="L408" s="9"/>
      <c r="M408" s="4">
        <v>405001</v>
      </c>
      <c r="N408" t="s">
        <v>23</v>
      </c>
      <c r="O408" t="s">
        <v>7592</v>
      </c>
      <c r="P408" s="6" t="s">
        <v>7610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9043</v>
      </c>
    </row>
    <row r="409" spans="1:29" hidden="1" x14ac:dyDescent="0.25">
      <c r="A409" s="13" t="s">
        <v>342</v>
      </c>
      <c r="B409" t="s">
        <v>2932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5847</v>
      </c>
      <c r="I409">
        <v>2</v>
      </c>
      <c r="L409" s="9" t="s">
        <v>7911</v>
      </c>
      <c r="M409" s="4">
        <v>404118</v>
      </c>
      <c r="N409" t="s">
        <v>23</v>
      </c>
      <c r="O409" t="s">
        <v>7591</v>
      </c>
      <c r="P409" s="6" t="s">
        <v>7594</v>
      </c>
      <c r="S409" s="6" t="s">
        <v>7911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9043</v>
      </c>
    </row>
    <row r="410" spans="1:29" ht="30" hidden="1" x14ac:dyDescent="0.25">
      <c r="A410" s="13" t="s">
        <v>343</v>
      </c>
      <c r="B410" t="s">
        <v>2933</v>
      </c>
      <c r="C410" s="4" t="str">
        <f t="shared" si="18"/>
        <v>ELIZABETH</v>
      </c>
      <c r="D410" s="4" t="s">
        <v>5346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6062</v>
      </c>
      <c r="I410">
        <v>2</v>
      </c>
      <c r="L410" s="9" t="s">
        <v>7912</v>
      </c>
      <c r="M410" s="4">
        <v>404016</v>
      </c>
      <c r="N410" t="s">
        <v>23</v>
      </c>
      <c r="O410" t="s">
        <v>7591</v>
      </c>
      <c r="P410" s="6" t="s">
        <v>7603</v>
      </c>
      <c r="S410" s="6" t="s">
        <v>7912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9043</v>
      </c>
    </row>
    <row r="411" spans="1:29" ht="45" hidden="1" x14ac:dyDescent="0.25">
      <c r="A411" s="13" t="s">
        <v>344</v>
      </c>
      <c r="B411" t="s">
        <v>2934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5847</v>
      </c>
      <c r="I411">
        <v>2</v>
      </c>
      <c r="L411" s="9" t="s">
        <v>7913</v>
      </c>
      <c r="M411" s="4">
        <v>403020</v>
      </c>
      <c r="N411" t="s">
        <v>23</v>
      </c>
      <c r="O411" t="s">
        <v>7593</v>
      </c>
      <c r="P411" s="6" t="s">
        <v>7623</v>
      </c>
      <c r="S411" s="6" t="s">
        <v>7913</v>
      </c>
      <c r="T411" s="4" t="s">
        <v>9026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9043</v>
      </c>
    </row>
    <row r="412" spans="1:29" hidden="1" x14ac:dyDescent="0.25">
      <c r="A412" s="13" t="s">
        <v>345</v>
      </c>
      <c r="B412" t="s">
        <v>2935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5847</v>
      </c>
      <c r="I412">
        <v>2</v>
      </c>
      <c r="L412" s="9" t="s">
        <v>7914</v>
      </c>
      <c r="M412" s="4">
        <v>405013</v>
      </c>
      <c r="N412" t="s">
        <v>23</v>
      </c>
      <c r="O412" t="s">
        <v>7592</v>
      </c>
      <c r="P412" s="6" t="s">
        <v>7611</v>
      </c>
      <c r="S412" s="6" t="s">
        <v>7914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9043</v>
      </c>
    </row>
    <row r="413" spans="1:29" hidden="1" x14ac:dyDescent="0.25">
      <c r="A413" s="13" t="s">
        <v>346</v>
      </c>
      <c r="B413" t="s">
        <v>2936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6063</v>
      </c>
      <c r="I413">
        <v>1</v>
      </c>
      <c r="L413" s="9" t="s">
        <v>7697</v>
      </c>
      <c r="M413" s="4">
        <v>405001</v>
      </c>
      <c r="N413" t="s">
        <v>23</v>
      </c>
      <c r="O413" t="s">
        <v>7592</v>
      </c>
      <c r="P413" s="6" t="s">
        <v>7610</v>
      </c>
      <c r="S413" s="6" t="s">
        <v>7697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9043</v>
      </c>
    </row>
    <row r="414" spans="1:29" hidden="1" x14ac:dyDescent="0.25">
      <c r="A414" s="13" t="s">
        <v>347</v>
      </c>
      <c r="B414" t="s">
        <v>2937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6064</v>
      </c>
      <c r="I414">
        <v>2</v>
      </c>
      <c r="L414" s="9" t="s">
        <v>7915</v>
      </c>
      <c r="M414" s="4">
        <v>403021</v>
      </c>
      <c r="N414" t="s">
        <v>23</v>
      </c>
      <c r="O414" t="s">
        <v>7593</v>
      </c>
      <c r="P414" s="6" t="s">
        <v>7613</v>
      </c>
      <c r="S414" s="6" t="s">
        <v>7915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9043</v>
      </c>
    </row>
    <row r="415" spans="1:29" hidden="1" x14ac:dyDescent="0.25">
      <c r="A415" s="13" t="s">
        <v>348</v>
      </c>
      <c r="B415" t="s">
        <v>2938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6065</v>
      </c>
      <c r="I415">
        <v>1</v>
      </c>
      <c r="L415" s="9" t="s">
        <v>7916</v>
      </c>
      <c r="M415" s="4">
        <v>403006</v>
      </c>
      <c r="N415" t="s">
        <v>23</v>
      </c>
      <c r="O415" t="s">
        <v>7593</v>
      </c>
      <c r="P415" s="6" t="s">
        <v>7624</v>
      </c>
      <c r="S415" s="6" t="s">
        <v>7916</v>
      </c>
      <c r="T415" s="4" t="s">
        <v>9025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9043</v>
      </c>
    </row>
    <row r="416" spans="1:29" hidden="1" x14ac:dyDescent="0.25">
      <c r="A416" s="13" t="s">
        <v>349</v>
      </c>
      <c r="B416" t="s">
        <v>2939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6066</v>
      </c>
      <c r="I416">
        <v>2</v>
      </c>
      <c r="L416" s="9" t="s">
        <v>7917</v>
      </c>
      <c r="M416" s="4">
        <v>405024</v>
      </c>
      <c r="N416" t="s">
        <v>23</v>
      </c>
      <c r="O416" t="s">
        <v>7592</v>
      </c>
      <c r="P416" s="6" t="s">
        <v>7626</v>
      </c>
      <c r="S416" s="6" t="s">
        <v>7917</v>
      </c>
      <c r="T416" s="4" t="s">
        <v>9025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9043</v>
      </c>
    </row>
    <row r="417" spans="1:29" ht="30" hidden="1" x14ac:dyDescent="0.25">
      <c r="A417" s="13" t="s">
        <v>350</v>
      </c>
      <c r="B417" t="s">
        <v>2940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6067</v>
      </c>
      <c r="I417">
        <v>2</v>
      </c>
      <c r="L417" s="9" t="s">
        <v>7918</v>
      </c>
      <c r="M417" s="4">
        <v>405012</v>
      </c>
      <c r="N417" t="s">
        <v>23</v>
      </c>
      <c r="O417" t="s">
        <v>7592</v>
      </c>
      <c r="P417" s="6" t="s">
        <v>7614</v>
      </c>
      <c r="S417" s="6" t="s">
        <v>7918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9043</v>
      </c>
    </row>
    <row r="418" spans="1:29" hidden="1" x14ac:dyDescent="0.25">
      <c r="A418" s="13" t="s">
        <v>351</v>
      </c>
      <c r="B418" t="s">
        <v>2941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6068</v>
      </c>
      <c r="I418">
        <v>2</v>
      </c>
      <c r="L418" s="9" t="s">
        <v>7919</v>
      </c>
      <c r="M418" s="4">
        <v>403021</v>
      </c>
      <c r="N418" t="s">
        <v>23</v>
      </c>
      <c r="O418" t="s">
        <v>7593</v>
      </c>
      <c r="P418" s="6" t="s">
        <v>7613</v>
      </c>
      <c r="S418" s="6" t="s">
        <v>7919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9043</v>
      </c>
    </row>
    <row r="419" spans="1:29" ht="30" hidden="1" x14ac:dyDescent="0.25">
      <c r="A419" s="13" t="s">
        <v>352</v>
      </c>
      <c r="B419" t="s">
        <v>2942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6069</v>
      </c>
      <c r="I419">
        <v>2</v>
      </c>
      <c r="L419" s="9"/>
      <c r="M419" s="4">
        <v>403014</v>
      </c>
      <c r="N419" t="s">
        <v>23</v>
      </c>
      <c r="O419" t="s">
        <v>7593</v>
      </c>
      <c r="P419" s="6" t="s">
        <v>7600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9043</v>
      </c>
    </row>
    <row r="420" spans="1:29" hidden="1" x14ac:dyDescent="0.25">
      <c r="A420" s="13" t="s">
        <v>353</v>
      </c>
      <c r="B420" t="s">
        <v>2943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5847</v>
      </c>
      <c r="I420">
        <v>2</v>
      </c>
      <c r="L420" s="9" t="s">
        <v>7697</v>
      </c>
      <c r="M420" s="4">
        <v>405001</v>
      </c>
      <c r="N420" t="s">
        <v>23</v>
      </c>
      <c r="O420" t="s">
        <v>7592</v>
      </c>
      <c r="P420" s="6" t="s">
        <v>7610</v>
      </c>
      <c r="S420" s="6" t="s">
        <v>7697</v>
      </c>
      <c r="T420" s="4" t="s">
        <v>9025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9043</v>
      </c>
    </row>
    <row r="421" spans="1:29" ht="30" hidden="1" x14ac:dyDescent="0.25">
      <c r="A421" s="13" t="s">
        <v>354</v>
      </c>
      <c r="B421" t="s">
        <v>2944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6070</v>
      </c>
      <c r="I421">
        <v>2</v>
      </c>
      <c r="L421" s="9" t="s">
        <v>7920</v>
      </c>
      <c r="M421" s="4">
        <v>403014</v>
      </c>
      <c r="N421" t="s">
        <v>23</v>
      </c>
      <c r="O421" t="s">
        <v>7593</v>
      </c>
      <c r="P421" s="6" t="s">
        <v>7600</v>
      </c>
      <c r="S421" s="6" t="s">
        <v>7920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9043</v>
      </c>
    </row>
    <row r="422" spans="1:29" hidden="1" x14ac:dyDescent="0.25">
      <c r="A422" s="13" t="s">
        <v>355</v>
      </c>
      <c r="B422" t="s">
        <v>2945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6071</v>
      </c>
      <c r="I422">
        <v>1</v>
      </c>
      <c r="L422" s="9" t="s">
        <v>7921</v>
      </c>
      <c r="M422" s="4">
        <v>404016</v>
      </c>
      <c r="N422" t="s">
        <v>23</v>
      </c>
      <c r="O422" t="s">
        <v>7591</v>
      </c>
      <c r="P422" s="6" t="s">
        <v>7603</v>
      </c>
      <c r="S422" s="6" t="s">
        <v>7921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9043</v>
      </c>
    </row>
    <row r="423" spans="1:29" ht="30" hidden="1" x14ac:dyDescent="0.25">
      <c r="A423" s="13" t="s">
        <v>356</v>
      </c>
      <c r="B423" t="s">
        <v>2946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6072</v>
      </c>
      <c r="I423">
        <v>2</v>
      </c>
      <c r="L423" s="9" t="s">
        <v>7711</v>
      </c>
      <c r="M423" s="4">
        <v>403014</v>
      </c>
      <c r="N423" t="s">
        <v>23</v>
      </c>
      <c r="O423" t="s">
        <v>7593</v>
      </c>
      <c r="P423" s="6" t="s">
        <v>7600</v>
      </c>
      <c r="S423" s="6" t="s">
        <v>7711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9043</v>
      </c>
    </row>
    <row r="424" spans="1:29" hidden="1" x14ac:dyDescent="0.25">
      <c r="A424" s="13" t="s">
        <v>357</v>
      </c>
      <c r="B424" t="s">
        <v>2947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6073</v>
      </c>
      <c r="I424">
        <v>1</v>
      </c>
      <c r="L424" s="9" t="s">
        <v>7922</v>
      </c>
      <c r="M424" s="4">
        <v>405007</v>
      </c>
      <c r="N424" t="s">
        <v>23</v>
      </c>
      <c r="O424" t="s">
        <v>7592</v>
      </c>
      <c r="P424" s="6" t="s">
        <v>7595</v>
      </c>
      <c r="S424" s="6" t="s">
        <v>7922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9043</v>
      </c>
    </row>
    <row r="425" spans="1:29" hidden="1" x14ac:dyDescent="0.25">
      <c r="A425" s="13" t="s">
        <v>358</v>
      </c>
      <c r="B425" t="s">
        <v>2948</v>
      </c>
      <c r="C425" s="4" t="str">
        <f t="shared" si="18"/>
        <v>ANA</v>
      </c>
      <c r="D425" s="4" t="s">
        <v>5347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6074</v>
      </c>
      <c r="I425">
        <v>2</v>
      </c>
      <c r="L425" s="9" t="s">
        <v>7671</v>
      </c>
      <c r="M425" s="4">
        <v>404118</v>
      </c>
      <c r="N425" t="s">
        <v>23</v>
      </c>
      <c r="O425" t="s">
        <v>7591</v>
      </c>
      <c r="P425" s="6" t="s">
        <v>7594</v>
      </c>
      <c r="S425" s="6" t="s">
        <v>7671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9043</v>
      </c>
    </row>
    <row r="426" spans="1:29" hidden="1" x14ac:dyDescent="0.25">
      <c r="A426" s="13" t="s">
        <v>359</v>
      </c>
      <c r="B426" t="s">
        <v>2949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5847</v>
      </c>
      <c r="I426">
        <v>2</v>
      </c>
      <c r="L426" s="9" t="s">
        <v>7708</v>
      </c>
      <c r="M426" s="4">
        <v>403001</v>
      </c>
      <c r="N426" t="s">
        <v>23</v>
      </c>
      <c r="O426" t="s">
        <v>7593</v>
      </c>
      <c r="P426" s="6" t="s">
        <v>7598</v>
      </c>
      <c r="S426" s="6" t="s">
        <v>7708</v>
      </c>
      <c r="T426" s="4" t="s">
        <v>9025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9043</v>
      </c>
    </row>
    <row r="427" spans="1:29" hidden="1" x14ac:dyDescent="0.25">
      <c r="A427" s="13" t="s">
        <v>360</v>
      </c>
      <c r="B427" t="s">
        <v>2950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6075</v>
      </c>
      <c r="I427">
        <v>1</v>
      </c>
      <c r="L427" s="9" t="s">
        <v>7923</v>
      </c>
      <c r="M427" s="4">
        <v>405027</v>
      </c>
      <c r="N427" t="s">
        <v>23</v>
      </c>
      <c r="O427" t="s">
        <v>7592</v>
      </c>
      <c r="P427" s="6" t="s">
        <v>7617</v>
      </c>
      <c r="S427" s="6" t="s">
        <v>7923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9043</v>
      </c>
    </row>
    <row r="428" spans="1:29" hidden="1" x14ac:dyDescent="0.25">
      <c r="A428" s="13" t="s">
        <v>361</v>
      </c>
      <c r="B428" t="s">
        <v>2951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7671</v>
      </c>
      <c r="M428" s="4">
        <v>404118</v>
      </c>
      <c r="N428" t="s">
        <v>23</v>
      </c>
      <c r="O428" t="s">
        <v>7591</v>
      </c>
      <c r="P428" s="6" t="s">
        <v>7594</v>
      </c>
      <c r="S428" s="6" t="s">
        <v>7671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9043</v>
      </c>
    </row>
    <row r="429" spans="1:29" hidden="1" x14ac:dyDescent="0.25">
      <c r="A429" s="13" t="s">
        <v>373</v>
      </c>
      <c r="B429" t="s">
        <v>2952</v>
      </c>
      <c r="C429" s="4" t="str">
        <f t="shared" si="18"/>
        <v>MARCELO</v>
      </c>
      <c r="D429" s="4" t="s">
        <v>5348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6076</v>
      </c>
      <c r="I429">
        <v>1</v>
      </c>
      <c r="L429" s="9" t="s">
        <v>7858</v>
      </c>
      <c r="M429" s="4">
        <v>405007</v>
      </c>
      <c r="N429" t="s">
        <v>23</v>
      </c>
      <c r="O429" t="s">
        <v>7592</v>
      </c>
      <c r="P429" s="6" t="s">
        <v>7595</v>
      </c>
      <c r="S429" s="6" t="s">
        <v>7858</v>
      </c>
      <c r="T429" s="4" t="s">
        <v>9025</v>
      </c>
      <c r="V429" s="8">
        <v>45140</v>
      </c>
      <c r="W429" s="4" t="s">
        <v>9037</v>
      </c>
      <c r="Z429" s="8">
        <v>44989</v>
      </c>
      <c r="AA429" s="4">
        <v>8</v>
      </c>
      <c r="AB429" s="12">
        <v>1031.7916666666699</v>
      </c>
      <c r="AC429" s="4" t="s">
        <v>9043</v>
      </c>
    </row>
    <row r="430" spans="1:29" ht="30" hidden="1" x14ac:dyDescent="0.25">
      <c r="A430" s="13" t="s">
        <v>362</v>
      </c>
      <c r="B430" t="s">
        <v>2953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7924</v>
      </c>
      <c r="M430" s="4">
        <v>403014</v>
      </c>
      <c r="N430" t="s">
        <v>23</v>
      </c>
      <c r="O430" t="s">
        <v>7593</v>
      </c>
      <c r="P430" s="6" t="s">
        <v>7600</v>
      </c>
      <c r="S430" s="6" t="s">
        <v>7924</v>
      </c>
      <c r="T430" s="4" t="s">
        <v>9025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9043</v>
      </c>
    </row>
    <row r="431" spans="1:29" hidden="1" x14ac:dyDescent="0.25">
      <c r="A431" s="13" t="s">
        <v>363</v>
      </c>
      <c r="B431" t="s">
        <v>2954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6077</v>
      </c>
      <c r="I431">
        <v>1</v>
      </c>
      <c r="L431" s="9" t="s">
        <v>7925</v>
      </c>
      <c r="M431" s="4">
        <v>404118</v>
      </c>
      <c r="N431" t="s">
        <v>23</v>
      </c>
      <c r="O431" t="s">
        <v>7591</v>
      </c>
      <c r="P431" s="6" t="s">
        <v>7594</v>
      </c>
      <c r="S431" s="6" t="s">
        <v>7925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9043</v>
      </c>
    </row>
    <row r="432" spans="1:29" ht="30" hidden="1" x14ac:dyDescent="0.25">
      <c r="A432" s="13" t="s">
        <v>364</v>
      </c>
      <c r="B432" t="s">
        <v>2955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5847</v>
      </c>
      <c r="I432">
        <v>2</v>
      </c>
      <c r="L432" s="9" t="s">
        <v>7756</v>
      </c>
      <c r="M432" s="4">
        <v>405027</v>
      </c>
      <c r="N432" t="s">
        <v>23</v>
      </c>
      <c r="O432" t="s">
        <v>7592</v>
      </c>
      <c r="P432" s="6" t="s">
        <v>7617</v>
      </c>
      <c r="S432" s="6" t="s">
        <v>7756</v>
      </c>
      <c r="T432" s="4" t="s">
        <v>9025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9043</v>
      </c>
    </row>
    <row r="433" spans="1:29" ht="30" hidden="1" x14ac:dyDescent="0.25">
      <c r="A433" s="13" t="s">
        <v>365</v>
      </c>
      <c r="B433" t="s">
        <v>2956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6078</v>
      </c>
      <c r="I433">
        <v>2</v>
      </c>
      <c r="L433" s="9" t="s">
        <v>7926</v>
      </c>
      <c r="M433" s="4">
        <v>403014</v>
      </c>
      <c r="N433" t="s">
        <v>23</v>
      </c>
      <c r="O433" t="s">
        <v>7593</v>
      </c>
      <c r="P433" s="6" t="s">
        <v>7600</v>
      </c>
      <c r="S433" s="6" t="s">
        <v>7926</v>
      </c>
      <c r="T433" s="4" t="s">
        <v>9026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9043</v>
      </c>
    </row>
    <row r="434" spans="1:29" hidden="1" x14ac:dyDescent="0.25">
      <c r="A434" s="13" t="s">
        <v>366</v>
      </c>
      <c r="B434" t="s">
        <v>2957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6079</v>
      </c>
      <c r="I434">
        <v>1</v>
      </c>
      <c r="L434" s="9"/>
      <c r="M434" s="4">
        <v>403021</v>
      </c>
      <c r="N434" t="s">
        <v>23</v>
      </c>
      <c r="O434" t="s">
        <v>7593</v>
      </c>
      <c r="P434" s="6" t="s">
        <v>7613</v>
      </c>
      <c r="S434" s="6"/>
      <c r="T434" s="4" t="s">
        <v>9025</v>
      </c>
      <c r="V434" s="8">
        <v>45147</v>
      </c>
      <c r="W434" s="4" t="s">
        <v>9037</v>
      </c>
      <c r="Z434" s="8">
        <v>45154</v>
      </c>
      <c r="AA434" s="4">
        <v>8</v>
      </c>
      <c r="AB434" s="12">
        <v>1032</v>
      </c>
      <c r="AC434" s="4" t="s">
        <v>9043</v>
      </c>
    </row>
    <row r="435" spans="1:29" ht="30" hidden="1" x14ac:dyDescent="0.25">
      <c r="A435" s="13" t="s">
        <v>367</v>
      </c>
      <c r="B435" t="s">
        <v>2958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5847</v>
      </c>
      <c r="I435">
        <v>2</v>
      </c>
      <c r="L435" s="9" t="s">
        <v>7927</v>
      </c>
      <c r="M435" s="4">
        <v>405013</v>
      </c>
      <c r="N435" t="s">
        <v>23</v>
      </c>
      <c r="O435" t="s">
        <v>7592</v>
      </c>
      <c r="P435" s="6" t="s">
        <v>7611</v>
      </c>
      <c r="S435" s="6" t="s">
        <v>7927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9043</v>
      </c>
    </row>
    <row r="436" spans="1:29" hidden="1" x14ac:dyDescent="0.25">
      <c r="A436" s="13" t="s">
        <v>368</v>
      </c>
      <c r="B436" t="s">
        <v>2959</v>
      </c>
      <c r="C436" s="4" t="str">
        <f t="shared" si="18"/>
        <v>ROSA</v>
      </c>
      <c r="D436" s="4" t="s">
        <v>5349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6080</v>
      </c>
      <c r="I436">
        <v>2</v>
      </c>
      <c r="L436" s="9" t="s">
        <v>7928</v>
      </c>
      <c r="M436" s="4">
        <v>405001</v>
      </c>
      <c r="N436" t="s">
        <v>23</v>
      </c>
      <c r="O436" t="s">
        <v>7592</v>
      </c>
      <c r="P436" s="6" t="s">
        <v>7610</v>
      </c>
      <c r="S436" s="6" t="s">
        <v>7928</v>
      </c>
      <c r="T436" s="4" t="s">
        <v>9025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9043</v>
      </c>
    </row>
    <row r="437" spans="1:29" hidden="1" x14ac:dyDescent="0.25">
      <c r="A437" s="13" t="s">
        <v>369</v>
      </c>
      <c r="B437" t="s">
        <v>2960</v>
      </c>
      <c r="C437" s="4" t="str">
        <f t="shared" si="18"/>
        <v>EDUARDO</v>
      </c>
      <c r="D437" s="4" t="s">
        <v>5350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6081</v>
      </c>
      <c r="I437">
        <v>1</v>
      </c>
      <c r="L437" s="9" t="s">
        <v>7925</v>
      </c>
      <c r="M437" s="4">
        <v>404118</v>
      </c>
      <c r="N437" t="s">
        <v>23</v>
      </c>
      <c r="O437" t="s">
        <v>7591</v>
      </c>
      <c r="P437" s="6" t="s">
        <v>7594</v>
      </c>
      <c r="S437" s="6" t="s">
        <v>7925</v>
      </c>
      <c r="T437" s="4"/>
      <c r="V437" s="8">
        <v>45199</v>
      </c>
      <c r="W437" s="4" t="s">
        <v>9037</v>
      </c>
      <c r="Z437" s="8">
        <v>43503</v>
      </c>
      <c r="AA437" s="4">
        <v>8</v>
      </c>
      <c r="AB437" s="12">
        <v>1032.125</v>
      </c>
      <c r="AC437" s="4" t="s">
        <v>9043</v>
      </c>
    </row>
    <row r="438" spans="1:29" ht="30" hidden="1" x14ac:dyDescent="0.25">
      <c r="A438" s="13" t="s">
        <v>370</v>
      </c>
      <c r="B438" t="s">
        <v>2961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6082</v>
      </c>
      <c r="I438">
        <v>1</v>
      </c>
      <c r="L438" s="9" t="s">
        <v>7929</v>
      </c>
      <c r="M438" s="4">
        <v>405001</v>
      </c>
      <c r="N438" t="s">
        <v>23</v>
      </c>
      <c r="O438" t="s">
        <v>7592</v>
      </c>
      <c r="P438" s="6" t="s">
        <v>7610</v>
      </c>
      <c r="S438" s="6" t="s">
        <v>7929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9043</v>
      </c>
    </row>
    <row r="439" spans="1:29" ht="60" hidden="1" x14ac:dyDescent="0.25">
      <c r="A439" s="13" t="s">
        <v>371</v>
      </c>
      <c r="B439" t="s">
        <v>2962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6083</v>
      </c>
      <c r="I439">
        <v>2</v>
      </c>
      <c r="L439" s="9" t="s">
        <v>7930</v>
      </c>
      <c r="M439" s="4">
        <v>404118</v>
      </c>
      <c r="N439" t="s">
        <v>23</v>
      </c>
      <c r="O439" t="s">
        <v>7591</v>
      </c>
      <c r="P439" s="6" t="s">
        <v>7594</v>
      </c>
      <c r="S439" s="6" t="s">
        <v>7930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9043</v>
      </c>
    </row>
    <row r="440" spans="1:29" hidden="1" x14ac:dyDescent="0.25">
      <c r="A440" s="13" t="s">
        <v>9046</v>
      </c>
      <c r="B440" t="s">
        <v>2963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6084</v>
      </c>
      <c r="I440">
        <v>1</v>
      </c>
      <c r="L440" s="9" t="s">
        <v>7697</v>
      </c>
      <c r="M440" s="4">
        <v>403001</v>
      </c>
      <c r="N440" t="s">
        <v>23</v>
      </c>
      <c r="O440" t="s">
        <v>7593</v>
      </c>
      <c r="P440" s="6" t="s">
        <v>7598</v>
      </c>
      <c r="S440" s="6" t="s">
        <v>7697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9043</v>
      </c>
    </row>
    <row r="441" spans="1:29" ht="30" hidden="1" x14ac:dyDescent="0.25">
      <c r="A441" s="13" t="s">
        <v>9046</v>
      </c>
      <c r="B441" t="s">
        <v>2964</v>
      </c>
      <c r="C441" s="4" t="str">
        <f t="shared" si="18"/>
        <v>JOANA</v>
      </c>
      <c r="D441" s="4" t="s">
        <v>5351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7931</v>
      </c>
      <c r="M441" s="4">
        <v>405010</v>
      </c>
      <c r="N441" t="s">
        <v>23</v>
      </c>
      <c r="O441" t="s">
        <v>7592</v>
      </c>
      <c r="P441" s="6" t="s">
        <v>7618</v>
      </c>
      <c r="S441" s="6" t="s">
        <v>7931</v>
      </c>
      <c r="T441" s="4" t="s">
        <v>9026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9043</v>
      </c>
    </row>
    <row r="442" spans="1:29" ht="45" hidden="1" x14ac:dyDescent="0.25">
      <c r="A442" s="13" t="s">
        <v>372</v>
      </c>
      <c r="B442" t="s">
        <v>2964</v>
      </c>
      <c r="C442" s="4" t="str">
        <f t="shared" si="18"/>
        <v>JOANA</v>
      </c>
      <c r="D442" s="4" t="s">
        <v>5351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7931</v>
      </c>
      <c r="M442" s="4">
        <v>405011</v>
      </c>
      <c r="N442" t="s">
        <v>23</v>
      </c>
      <c r="O442" t="s">
        <v>7592</v>
      </c>
      <c r="P442" s="6" t="s">
        <v>7596</v>
      </c>
      <c r="S442" s="6" t="s">
        <v>7931</v>
      </c>
      <c r="T442" s="4" t="s">
        <v>9026</v>
      </c>
      <c r="V442" s="8">
        <v>45219</v>
      </c>
      <c r="W442" s="4" t="s">
        <v>9037</v>
      </c>
      <c r="Z442" s="8">
        <v>45181</v>
      </c>
      <c r="AA442" s="4">
        <v>8</v>
      </c>
      <c r="AB442" s="12">
        <v>1032.3333333333301</v>
      </c>
      <c r="AC442" s="4" t="s">
        <v>9043</v>
      </c>
    </row>
    <row r="443" spans="1:29" hidden="1" x14ac:dyDescent="0.25">
      <c r="A443" s="13" t="s">
        <v>373</v>
      </c>
      <c r="B443" t="s">
        <v>2965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5847</v>
      </c>
      <c r="I443">
        <v>2</v>
      </c>
      <c r="L443" s="9" t="s">
        <v>7881</v>
      </c>
      <c r="M443" s="4">
        <v>403007</v>
      </c>
      <c r="N443" t="s">
        <v>23</v>
      </c>
      <c r="O443" t="s">
        <v>7593</v>
      </c>
      <c r="P443" s="6" t="s">
        <v>7609</v>
      </c>
      <c r="S443" s="6" t="s">
        <v>7881</v>
      </c>
      <c r="T443" s="4" t="s">
        <v>9025</v>
      </c>
      <c r="V443" s="8">
        <v>45316</v>
      </c>
      <c r="W443" s="4" t="s">
        <v>9037</v>
      </c>
      <c r="Z443" s="8">
        <v>45224</v>
      </c>
      <c r="AA443" s="4">
        <v>8</v>
      </c>
      <c r="AB443" s="12">
        <v>1032.375</v>
      </c>
      <c r="AC443" s="4" t="s">
        <v>9043</v>
      </c>
    </row>
    <row r="444" spans="1:29" ht="30" hidden="1" x14ac:dyDescent="0.25">
      <c r="A444" s="13" t="s">
        <v>374</v>
      </c>
      <c r="B444" t="s">
        <v>2953</v>
      </c>
      <c r="C444" s="4" t="str">
        <f t="shared" si="18"/>
        <v>GLORIA</v>
      </c>
      <c r="D444" s="4" t="s">
        <v>5352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6085</v>
      </c>
      <c r="I444">
        <v>2</v>
      </c>
      <c r="L444" s="9" t="s">
        <v>7932</v>
      </c>
      <c r="M444" s="4">
        <v>403014</v>
      </c>
      <c r="N444" t="s">
        <v>23</v>
      </c>
      <c r="O444" t="s">
        <v>7593</v>
      </c>
      <c r="P444" s="6" t="s">
        <v>7600</v>
      </c>
      <c r="S444" s="6" t="s">
        <v>7932</v>
      </c>
      <c r="T444" s="4" t="s">
        <v>9025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9043</v>
      </c>
    </row>
    <row r="445" spans="1:29" ht="30" hidden="1" x14ac:dyDescent="0.25">
      <c r="A445" s="13" t="s">
        <v>375</v>
      </c>
      <c r="B445" t="s">
        <v>2966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6086</v>
      </c>
      <c r="I445">
        <v>2</v>
      </c>
      <c r="L445" s="9" t="s">
        <v>7933</v>
      </c>
      <c r="M445" s="4">
        <v>404003</v>
      </c>
      <c r="N445" t="s">
        <v>23</v>
      </c>
      <c r="O445" t="s">
        <v>7591</v>
      </c>
      <c r="P445" s="6" t="s">
        <v>7625</v>
      </c>
      <c r="S445" s="6" t="s">
        <v>7933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9043</v>
      </c>
    </row>
    <row r="446" spans="1:29" hidden="1" x14ac:dyDescent="0.25">
      <c r="A446" s="13" t="s">
        <v>375</v>
      </c>
      <c r="B446" t="s">
        <v>2967</v>
      </c>
      <c r="C446" s="4" t="str">
        <f t="shared" si="18"/>
        <v>RUTH</v>
      </c>
      <c r="D446" s="4" t="s">
        <v>5353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7934</v>
      </c>
      <c r="M446" s="4">
        <v>405005</v>
      </c>
      <c r="N446" t="s">
        <v>23</v>
      </c>
      <c r="O446" t="s">
        <v>7592</v>
      </c>
      <c r="P446" s="6" t="s">
        <v>7616</v>
      </c>
      <c r="S446" s="6" t="s">
        <v>7934</v>
      </c>
      <c r="T446" s="4" t="s">
        <v>9025</v>
      </c>
      <c r="V446" s="8">
        <v>45139</v>
      </c>
      <c r="W446" s="4" t="s">
        <v>9037</v>
      </c>
      <c r="Z446" s="8">
        <v>45003</v>
      </c>
      <c r="AA446" s="4">
        <v>8</v>
      </c>
      <c r="AB446" s="12">
        <v>1032.5</v>
      </c>
      <c r="AC446" s="4" t="s">
        <v>9043</v>
      </c>
    </row>
    <row r="447" spans="1:29" hidden="1" x14ac:dyDescent="0.25">
      <c r="A447" s="13" t="s">
        <v>376</v>
      </c>
      <c r="B447" t="s">
        <v>2967</v>
      </c>
      <c r="C447" s="4" t="str">
        <f t="shared" si="18"/>
        <v>RUTH</v>
      </c>
      <c r="D447" s="4" t="s">
        <v>5353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7934</v>
      </c>
      <c r="M447" s="4">
        <v>405001</v>
      </c>
      <c r="N447" t="s">
        <v>23</v>
      </c>
      <c r="O447" t="s">
        <v>7592</v>
      </c>
      <c r="P447" s="6" t="s">
        <v>7610</v>
      </c>
      <c r="S447" s="6" t="s">
        <v>7934</v>
      </c>
      <c r="T447" s="4" t="s">
        <v>9025</v>
      </c>
      <c r="V447" s="8">
        <v>45139</v>
      </c>
      <c r="W447" s="4" t="s">
        <v>9037</v>
      </c>
      <c r="Z447" s="8">
        <v>45003</v>
      </c>
      <c r="AA447" s="4">
        <v>8</v>
      </c>
      <c r="AB447" s="12">
        <v>1032.5416666666699</v>
      </c>
      <c r="AC447" s="4" t="s">
        <v>9043</v>
      </c>
    </row>
    <row r="448" spans="1:29" hidden="1" x14ac:dyDescent="0.25">
      <c r="A448" s="13" t="s">
        <v>375</v>
      </c>
      <c r="B448" t="s">
        <v>2968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6087</v>
      </c>
      <c r="I448">
        <v>2</v>
      </c>
      <c r="L448" s="9" t="s">
        <v>7935</v>
      </c>
      <c r="M448" s="4">
        <v>404118</v>
      </c>
      <c r="N448" t="s">
        <v>23</v>
      </c>
      <c r="O448" t="s">
        <v>7591</v>
      </c>
      <c r="P448" s="6" t="s">
        <v>7594</v>
      </c>
      <c r="S448" s="6" t="s">
        <v>7935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9043</v>
      </c>
    </row>
    <row r="449" spans="1:29" hidden="1" x14ac:dyDescent="0.25">
      <c r="A449" s="13" t="s">
        <v>377</v>
      </c>
      <c r="B449" t="s">
        <v>2967</v>
      </c>
      <c r="C449" s="4" t="str">
        <f t="shared" si="18"/>
        <v>RUTH</v>
      </c>
      <c r="D449" s="4" t="s">
        <v>5353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7934</v>
      </c>
      <c r="M449" s="4">
        <v>405007</v>
      </c>
      <c r="N449" t="s">
        <v>23</v>
      </c>
      <c r="O449" t="s">
        <v>7592</v>
      </c>
      <c r="P449" s="6" t="s">
        <v>7595</v>
      </c>
      <c r="S449" s="6" t="s">
        <v>7934</v>
      </c>
      <c r="T449" s="4" t="s">
        <v>9025</v>
      </c>
      <c r="V449" s="8">
        <v>45139</v>
      </c>
      <c r="W449" s="4" t="s">
        <v>9037</v>
      </c>
      <c r="Z449" s="8">
        <v>45003</v>
      </c>
      <c r="AA449" s="4">
        <v>8</v>
      </c>
      <c r="AB449" s="12">
        <v>1032.625</v>
      </c>
      <c r="AC449" s="4" t="s">
        <v>9043</v>
      </c>
    </row>
    <row r="450" spans="1:29" ht="30" hidden="1" x14ac:dyDescent="0.25">
      <c r="A450" s="13" t="s">
        <v>377</v>
      </c>
      <c r="B450" t="s">
        <v>2969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5847</v>
      </c>
      <c r="I450">
        <v>1</v>
      </c>
      <c r="L450" s="9" t="s">
        <v>7936</v>
      </c>
      <c r="M450" s="4">
        <v>403014</v>
      </c>
      <c r="N450" t="s">
        <v>23</v>
      </c>
      <c r="O450" t="s">
        <v>7593</v>
      </c>
      <c r="P450" s="6" t="s">
        <v>7600</v>
      </c>
      <c r="S450" s="6" t="s">
        <v>7936</v>
      </c>
      <c r="T450" s="4" t="s">
        <v>9025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9043</v>
      </c>
    </row>
    <row r="451" spans="1:29" hidden="1" x14ac:dyDescent="0.25">
      <c r="A451" s="13" t="s">
        <v>378</v>
      </c>
      <c r="B451" t="s">
        <v>2969</v>
      </c>
      <c r="C451" s="4" t="str">
        <f t="shared" si="21"/>
        <v>JOSE</v>
      </c>
      <c r="D451" s="4" t="s">
        <v>5354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5847</v>
      </c>
      <c r="I451">
        <v>1</v>
      </c>
      <c r="L451" s="9" t="s">
        <v>7936</v>
      </c>
      <c r="M451" s="4">
        <v>403007</v>
      </c>
      <c r="N451" t="s">
        <v>23</v>
      </c>
      <c r="O451" t="s">
        <v>7593</v>
      </c>
      <c r="P451" s="6" t="s">
        <v>7609</v>
      </c>
      <c r="S451" s="6" t="s">
        <v>7936</v>
      </c>
      <c r="T451" s="4" t="s">
        <v>9025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9043</v>
      </c>
    </row>
    <row r="452" spans="1:29" ht="30" hidden="1" x14ac:dyDescent="0.25">
      <c r="A452" s="13" t="s">
        <v>379</v>
      </c>
      <c r="B452" t="s">
        <v>2970</v>
      </c>
      <c r="C452" s="4" t="str">
        <f t="shared" si="21"/>
        <v>LUIS</v>
      </c>
      <c r="D452" s="4" t="s">
        <v>5355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6088</v>
      </c>
      <c r="I452">
        <v>1</v>
      </c>
      <c r="L452" s="9" t="s">
        <v>7803</v>
      </c>
      <c r="M452" s="4">
        <v>405013</v>
      </c>
      <c r="N452" t="s">
        <v>23</v>
      </c>
      <c r="O452" t="s">
        <v>7592</v>
      </c>
      <c r="P452" s="6" t="s">
        <v>7611</v>
      </c>
      <c r="S452" s="6" t="s">
        <v>7803</v>
      </c>
      <c r="T452" s="4" t="s">
        <v>9025</v>
      </c>
      <c r="V452" s="8">
        <v>45234</v>
      </c>
      <c r="W452" s="4" t="s">
        <v>9037</v>
      </c>
      <c r="Z452" s="8">
        <v>45194</v>
      </c>
      <c r="AA452" s="4">
        <v>8</v>
      </c>
      <c r="AB452" s="12">
        <v>1032.75</v>
      </c>
      <c r="AC452" s="4" t="s">
        <v>9043</v>
      </c>
    </row>
    <row r="453" spans="1:29" hidden="1" x14ac:dyDescent="0.25">
      <c r="A453" s="13" t="s">
        <v>380</v>
      </c>
      <c r="B453" t="s">
        <v>2971</v>
      </c>
      <c r="C453" s="4" t="str">
        <f t="shared" si="21"/>
        <v>MARIO</v>
      </c>
      <c r="D453" s="4" t="s">
        <v>5356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6089</v>
      </c>
      <c r="I453">
        <v>1</v>
      </c>
      <c r="L453" s="9" t="s">
        <v>7937</v>
      </c>
      <c r="M453" s="4">
        <v>405001</v>
      </c>
      <c r="N453" t="s">
        <v>23</v>
      </c>
      <c r="O453" t="s">
        <v>7592</v>
      </c>
      <c r="P453" s="6" t="s">
        <v>7610</v>
      </c>
      <c r="S453" s="6" t="s">
        <v>7937</v>
      </c>
      <c r="T453" s="4" t="s">
        <v>9025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9043</v>
      </c>
    </row>
    <row r="454" spans="1:29" ht="30" hidden="1" x14ac:dyDescent="0.25">
      <c r="A454" s="13" t="s">
        <v>381</v>
      </c>
      <c r="B454" t="s">
        <v>2972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6090</v>
      </c>
      <c r="I454">
        <v>2</v>
      </c>
      <c r="L454" s="9" t="s">
        <v>7938</v>
      </c>
      <c r="M454" s="4">
        <v>405007</v>
      </c>
      <c r="N454" t="s">
        <v>23</v>
      </c>
      <c r="O454" t="s">
        <v>7592</v>
      </c>
      <c r="P454" s="6" t="s">
        <v>7595</v>
      </c>
      <c r="S454" s="6" t="s">
        <v>7938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9043</v>
      </c>
    </row>
    <row r="455" spans="1:29" ht="45" hidden="1" x14ac:dyDescent="0.25">
      <c r="A455" s="13" t="s">
        <v>382</v>
      </c>
      <c r="B455" t="s">
        <v>2973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6091</v>
      </c>
      <c r="I455">
        <v>2</v>
      </c>
      <c r="L455" s="9" t="s">
        <v>7689</v>
      </c>
      <c r="M455" s="4">
        <v>403017</v>
      </c>
      <c r="N455" t="s">
        <v>23</v>
      </c>
      <c r="O455" t="s">
        <v>7593</v>
      </c>
      <c r="P455" s="6" t="s">
        <v>7597</v>
      </c>
      <c r="S455" s="6" t="s">
        <v>7689</v>
      </c>
      <c r="T455" s="4" t="s">
        <v>9025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9043</v>
      </c>
    </row>
    <row r="456" spans="1:29" hidden="1" x14ac:dyDescent="0.25">
      <c r="A456" s="13" t="s">
        <v>383</v>
      </c>
      <c r="B456" t="s">
        <v>2974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5847</v>
      </c>
      <c r="I456">
        <v>1</v>
      </c>
      <c r="L456" s="9" t="s">
        <v>7708</v>
      </c>
      <c r="M456" s="4">
        <v>403001</v>
      </c>
      <c r="N456" t="s">
        <v>23</v>
      </c>
      <c r="O456" t="s">
        <v>7593</v>
      </c>
      <c r="P456" s="6" t="s">
        <v>7598</v>
      </c>
      <c r="S456" s="6" t="s">
        <v>7708</v>
      </c>
      <c r="T456" s="4" t="s">
        <v>9025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9043</v>
      </c>
    </row>
    <row r="457" spans="1:29" hidden="1" x14ac:dyDescent="0.25">
      <c r="A457" s="13" t="s">
        <v>377</v>
      </c>
      <c r="B457" t="s">
        <v>2975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6092</v>
      </c>
      <c r="I457">
        <v>2</v>
      </c>
      <c r="L457" s="9" t="s">
        <v>7714</v>
      </c>
      <c r="M457" s="4">
        <v>403101</v>
      </c>
      <c r="N457" t="s">
        <v>23</v>
      </c>
      <c r="O457" t="s">
        <v>7593</v>
      </c>
      <c r="P457" s="6" t="s">
        <v>7615</v>
      </c>
      <c r="S457" s="6" t="s">
        <v>7714</v>
      </c>
      <c r="T457" s="4" t="s">
        <v>9025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9043</v>
      </c>
    </row>
    <row r="458" spans="1:29" ht="30" hidden="1" x14ac:dyDescent="0.25">
      <c r="A458" s="13" t="s">
        <v>384</v>
      </c>
      <c r="B458" t="s">
        <v>2969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5847</v>
      </c>
      <c r="I458">
        <v>1</v>
      </c>
      <c r="L458" s="9" t="s">
        <v>7936</v>
      </c>
      <c r="M458" s="4">
        <v>403016</v>
      </c>
      <c r="N458" t="s">
        <v>23</v>
      </c>
      <c r="O458" t="s">
        <v>7593</v>
      </c>
      <c r="P458" s="6" t="s">
        <v>7606</v>
      </c>
      <c r="S458" s="6" t="s">
        <v>7936</v>
      </c>
      <c r="T458" s="4" t="s">
        <v>9025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9043</v>
      </c>
    </row>
    <row r="459" spans="1:29" hidden="1" x14ac:dyDescent="0.25">
      <c r="A459" s="13" t="s">
        <v>384</v>
      </c>
      <c r="B459" t="s">
        <v>2976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6093</v>
      </c>
      <c r="I459">
        <v>1</v>
      </c>
      <c r="L459" s="9" t="s">
        <v>7704</v>
      </c>
      <c r="M459" s="4">
        <v>405007</v>
      </c>
      <c r="N459" t="s">
        <v>23</v>
      </c>
      <c r="O459" t="s">
        <v>7592</v>
      </c>
      <c r="P459" s="6" t="s">
        <v>7595</v>
      </c>
      <c r="S459" s="6" t="s">
        <v>7704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9043</v>
      </c>
    </row>
    <row r="460" spans="1:29" ht="30" hidden="1" x14ac:dyDescent="0.25">
      <c r="A460" s="13" t="s">
        <v>385</v>
      </c>
      <c r="B460" t="s">
        <v>2976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6093</v>
      </c>
      <c r="I460">
        <v>1</v>
      </c>
      <c r="L460" s="9" t="s">
        <v>7803</v>
      </c>
      <c r="M460" s="4">
        <v>405013</v>
      </c>
      <c r="N460" t="s">
        <v>23</v>
      </c>
      <c r="O460" t="s">
        <v>7592</v>
      </c>
      <c r="P460" s="6" t="s">
        <v>7611</v>
      </c>
      <c r="S460" s="6" t="s">
        <v>7803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9043</v>
      </c>
    </row>
    <row r="461" spans="1:29" ht="30" hidden="1" x14ac:dyDescent="0.25">
      <c r="A461" s="13" t="s">
        <v>9047</v>
      </c>
      <c r="B461" t="s">
        <v>2977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6094</v>
      </c>
      <c r="I461">
        <v>2</v>
      </c>
      <c r="L461" s="9"/>
      <c r="M461" s="4">
        <v>403016</v>
      </c>
      <c r="N461" t="s">
        <v>23</v>
      </c>
      <c r="O461" t="s">
        <v>7593</v>
      </c>
      <c r="P461" s="6" t="s">
        <v>7606</v>
      </c>
      <c r="S461" s="6"/>
      <c r="T461" s="4"/>
      <c r="V461" s="8">
        <v>45210</v>
      </c>
      <c r="W461" s="4" t="s">
        <v>9037</v>
      </c>
      <c r="Z461" s="8">
        <v>45002</v>
      </c>
      <c r="AA461" s="4">
        <v>8</v>
      </c>
      <c r="AB461" s="12">
        <v>1033.125</v>
      </c>
      <c r="AC461" s="4" t="s">
        <v>9043</v>
      </c>
    </row>
    <row r="462" spans="1:29" hidden="1" x14ac:dyDescent="0.25">
      <c r="A462" s="13" t="s">
        <v>386</v>
      </c>
      <c r="B462" t="s">
        <v>2978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7939</v>
      </c>
      <c r="M462" s="4">
        <v>405007</v>
      </c>
      <c r="N462" t="s">
        <v>23</v>
      </c>
      <c r="O462" t="s">
        <v>7592</v>
      </c>
      <c r="P462" s="6" t="s">
        <v>7595</v>
      </c>
      <c r="S462" s="6" t="s">
        <v>7939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9043</v>
      </c>
    </row>
    <row r="463" spans="1:29" ht="30" hidden="1" x14ac:dyDescent="0.25">
      <c r="A463" s="13" t="s">
        <v>387</v>
      </c>
      <c r="B463" t="s">
        <v>2979</v>
      </c>
      <c r="C463" s="4" t="str">
        <f t="shared" si="21"/>
        <v>CECILIA</v>
      </c>
      <c r="D463" s="4" t="s">
        <v>5357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7940</v>
      </c>
      <c r="M463" s="4">
        <v>404016</v>
      </c>
      <c r="N463" t="s">
        <v>23</v>
      </c>
      <c r="O463" t="s">
        <v>7591</v>
      </c>
      <c r="P463" s="6" t="s">
        <v>7603</v>
      </c>
      <c r="S463" s="6" t="s">
        <v>7940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9043</v>
      </c>
    </row>
    <row r="464" spans="1:29" ht="30" hidden="1" x14ac:dyDescent="0.25">
      <c r="A464" s="13" t="s">
        <v>387</v>
      </c>
      <c r="B464" t="s">
        <v>2980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6095</v>
      </c>
      <c r="I464">
        <v>1</v>
      </c>
      <c r="L464" s="9"/>
      <c r="M464" s="4">
        <v>403014</v>
      </c>
      <c r="N464" t="s">
        <v>23</v>
      </c>
      <c r="O464" t="s">
        <v>7593</v>
      </c>
      <c r="P464" s="6" t="s">
        <v>7600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9043</v>
      </c>
    </row>
    <row r="465" spans="1:29" ht="30" hidden="1" x14ac:dyDescent="0.25">
      <c r="A465" s="13" t="s">
        <v>388</v>
      </c>
      <c r="B465" t="s">
        <v>2980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6095</v>
      </c>
      <c r="I465">
        <v>1</v>
      </c>
      <c r="L465" s="9" t="s">
        <v>7941</v>
      </c>
      <c r="M465" s="4">
        <v>403016</v>
      </c>
      <c r="N465" t="s">
        <v>23</v>
      </c>
      <c r="O465" t="s">
        <v>7593</v>
      </c>
      <c r="P465" s="6" t="s">
        <v>7606</v>
      </c>
      <c r="S465" s="6" t="s">
        <v>7941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9043</v>
      </c>
    </row>
    <row r="466" spans="1:29" ht="30" hidden="1" x14ac:dyDescent="0.25">
      <c r="A466" s="13" t="s">
        <v>388</v>
      </c>
      <c r="B466" t="s">
        <v>2981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6096</v>
      </c>
      <c r="I466">
        <v>1</v>
      </c>
      <c r="L466" s="9" t="s">
        <v>7848</v>
      </c>
      <c r="M466" s="4">
        <v>403014</v>
      </c>
      <c r="N466" t="s">
        <v>23</v>
      </c>
      <c r="O466" t="s">
        <v>7593</v>
      </c>
      <c r="P466" s="6" t="s">
        <v>7600</v>
      </c>
      <c r="S466" s="6" t="s">
        <v>7848</v>
      </c>
      <c r="T466" s="4" t="s">
        <v>9025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9043</v>
      </c>
    </row>
    <row r="467" spans="1:29" ht="30" hidden="1" x14ac:dyDescent="0.25">
      <c r="A467" s="13" t="s">
        <v>388</v>
      </c>
      <c r="B467" t="s">
        <v>2981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6096</v>
      </c>
      <c r="I467">
        <v>1</v>
      </c>
      <c r="L467" s="9" t="s">
        <v>7848</v>
      </c>
      <c r="M467" s="4">
        <v>403016</v>
      </c>
      <c r="N467" t="s">
        <v>23</v>
      </c>
      <c r="O467" t="s">
        <v>7593</v>
      </c>
      <c r="P467" s="6" t="s">
        <v>7606</v>
      </c>
      <c r="S467" s="6" t="s">
        <v>7848</v>
      </c>
      <c r="T467" s="4" t="s">
        <v>9025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9043</v>
      </c>
    </row>
    <row r="468" spans="1:29" hidden="1" x14ac:dyDescent="0.25">
      <c r="A468" s="13" t="s">
        <v>389</v>
      </c>
      <c r="B468" t="s">
        <v>2981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6096</v>
      </c>
      <c r="I468">
        <v>1</v>
      </c>
      <c r="L468" s="9" t="s">
        <v>7818</v>
      </c>
      <c r="M468" s="4">
        <v>403021</v>
      </c>
      <c r="N468" t="s">
        <v>23</v>
      </c>
      <c r="O468" t="s">
        <v>7593</v>
      </c>
      <c r="P468" s="6" t="s">
        <v>7613</v>
      </c>
      <c r="S468" s="6" t="s">
        <v>7818</v>
      </c>
      <c r="T468" s="4" t="s">
        <v>9025</v>
      </c>
      <c r="V468" s="8">
        <v>45292</v>
      </c>
      <c r="W468" s="4" t="s">
        <v>9037</v>
      </c>
      <c r="Z468" s="8">
        <v>45225</v>
      </c>
      <c r="AA468" s="4">
        <v>8</v>
      </c>
      <c r="AB468" s="12">
        <v>1033.4166666666699</v>
      </c>
      <c r="AC468" s="4" t="s">
        <v>9043</v>
      </c>
    </row>
    <row r="469" spans="1:29" hidden="1" x14ac:dyDescent="0.25">
      <c r="A469" s="13" t="s">
        <v>389</v>
      </c>
      <c r="B469" t="s">
        <v>2982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6097</v>
      </c>
      <c r="I469">
        <v>0</v>
      </c>
      <c r="L469" s="9" t="s">
        <v>7671</v>
      </c>
      <c r="M469" s="4">
        <v>404118</v>
      </c>
      <c r="N469" t="s">
        <v>23</v>
      </c>
      <c r="O469" t="s">
        <v>7591</v>
      </c>
      <c r="P469" s="6" t="s">
        <v>7594</v>
      </c>
      <c r="S469" s="6" t="s">
        <v>7671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9043</v>
      </c>
    </row>
    <row r="470" spans="1:29" hidden="1" x14ac:dyDescent="0.25">
      <c r="A470" s="13" t="s">
        <v>390</v>
      </c>
      <c r="B470" t="s">
        <v>2982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6097</v>
      </c>
      <c r="I470">
        <v>0</v>
      </c>
      <c r="L470" s="9" t="s">
        <v>7708</v>
      </c>
      <c r="M470" s="4">
        <v>405001</v>
      </c>
      <c r="N470" t="s">
        <v>23</v>
      </c>
      <c r="O470" t="s">
        <v>7592</v>
      </c>
      <c r="P470" s="6" t="s">
        <v>7610</v>
      </c>
      <c r="S470" s="6" t="s">
        <v>7708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9043</v>
      </c>
    </row>
    <row r="471" spans="1:29" hidden="1" x14ac:dyDescent="0.25">
      <c r="A471" s="13" t="s">
        <v>9048</v>
      </c>
      <c r="B471" t="s">
        <v>2983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7697</v>
      </c>
      <c r="M471" s="4">
        <v>403001</v>
      </c>
      <c r="N471" t="s">
        <v>23</v>
      </c>
      <c r="O471" t="s">
        <v>7593</v>
      </c>
      <c r="P471" s="6" t="s">
        <v>7598</v>
      </c>
      <c r="S471" s="6" t="s">
        <v>7697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9043</v>
      </c>
    </row>
    <row r="472" spans="1:29" hidden="1" x14ac:dyDescent="0.25">
      <c r="A472" s="13" t="s">
        <v>391</v>
      </c>
      <c r="B472" t="s">
        <v>2984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7942</v>
      </c>
      <c r="M472" s="4">
        <v>404118</v>
      </c>
      <c r="N472" t="s">
        <v>23</v>
      </c>
      <c r="O472" t="s">
        <v>7591</v>
      </c>
      <c r="P472" s="6" t="s">
        <v>7594</v>
      </c>
      <c r="S472" s="6" t="s">
        <v>7942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9043</v>
      </c>
    </row>
    <row r="473" spans="1:29" hidden="1" x14ac:dyDescent="0.25">
      <c r="A473" s="13" t="s">
        <v>392</v>
      </c>
      <c r="B473" t="s">
        <v>2985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6098</v>
      </c>
      <c r="I473">
        <v>2</v>
      </c>
      <c r="L473" s="9" t="s">
        <v>7943</v>
      </c>
      <c r="M473" s="4">
        <v>405007</v>
      </c>
      <c r="N473" t="s">
        <v>23</v>
      </c>
      <c r="O473" t="s">
        <v>7592</v>
      </c>
      <c r="P473" s="6" t="s">
        <v>7595</v>
      </c>
      <c r="S473" s="6" t="s">
        <v>7943</v>
      </c>
      <c r="T473" s="4" t="s">
        <v>9025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9043</v>
      </c>
    </row>
    <row r="474" spans="1:29" hidden="1" x14ac:dyDescent="0.25">
      <c r="A474" s="13" t="s">
        <v>393</v>
      </c>
      <c r="B474" t="s">
        <v>2986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6099</v>
      </c>
      <c r="I474">
        <v>1</v>
      </c>
      <c r="L474" s="9" t="s">
        <v>7944</v>
      </c>
      <c r="M474" s="4">
        <v>405001</v>
      </c>
      <c r="N474" t="s">
        <v>23</v>
      </c>
      <c r="O474" t="s">
        <v>7592</v>
      </c>
      <c r="P474" s="6" t="s">
        <v>7610</v>
      </c>
      <c r="S474" s="6" t="s">
        <v>7944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9043</v>
      </c>
    </row>
    <row r="475" spans="1:29" hidden="1" x14ac:dyDescent="0.25">
      <c r="A475" s="13" t="s">
        <v>394</v>
      </c>
      <c r="B475" t="s">
        <v>2987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7591</v>
      </c>
      <c r="P475" s="6" t="s">
        <v>7634</v>
      </c>
      <c r="S475" s="6"/>
      <c r="T475" s="4"/>
      <c r="V475" s="8">
        <v>45364</v>
      </c>
      <c r="W475" s="4" t="s">
        <v>9037</v>
      </c>
      <c r="Z475" s="8">
        <v>45372</v>
      </c>
      <c r="AA475" s="4">
        <v>8</v>
      </c>
      <c r="AB475" s="12">
        <v>1033.7083333333301</v>
      </c>
      <c r="AC475" s="4" t="s">
        <v>9043</v>
      </c>
    </row>
    <row r="476" spans="1:29" hidden="1" x14ac:dyDescent="0.25">
      <c r="A476" s="13" t="s">
        <v>389</v>
      </c>
      <c r="B476" t="s">
        <v>2988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6100</v>
      </c>
      <c r="I476">
        <v>2</v>
      </c>
      <c r="L476" s="9" t="s">
        <v>7697</v>
      </c>
      <c r="M476" s="4">
        <v>405001</v>
      </c>
      <c r="N476" t="s">
        <v>23</v>
      </c>
      <c r="O476" t="s">
        <v>7592</v>
      </c>
      <c r="P476" s="6" t="s">
        <v>7610</v>
      </c>
      <c r="S476" s="6" t="s">
        <v>7697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9043</v>
      </c>
    </row>
    <row r="477" spans="1:29" hidden="1" x14ac:dyDescent="0.25">
      <c r="A477" s="13" t="s">
        <v>9049</v>
      </c>
      <c r="B477" t="s">
        <v>2982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6097</v>
      </c>
      <c r="I477">
        <v>0</v>
      </c>
      <c r="L477" s="9" t="s">
        <v>7708</v>
      </c>
      <c r="M477" s="4">
        <v>403001</v>
      </c>
      <c r="N477" t="s">
        <v>23</v>
      </c>
      <c r="O477" t="s">
        <v>7593</v>
      </c>
      <c r="P477" s="6" t="s">
        <v>7598</v>
      </c>
      <c r="S477" s="6" t="s">
        <v>7708</v>
      </c>
      <c r="T477" s="4" t="s">
        <v>9025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9043</v>
      </c>
    </row>
    <row r="478" spans="1:29" hidden="1" x14ac:dyDescent="0.25">
      <c r="A478" s="13" t="s">
        <v>395</v>
      </c>
      <c r="B478" t="s">
        <v>2989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7857</v>
      </c>
      <c r="M478" s="4">
        <v>403001</v>
      </c>
      <c r="N478" t="s">
        <v>23</v>
      </c>
      <c r="O478" t="s">
        <v>7593</v>
      </c>
      <c r="P478" s="6" t="s">
        <v>7598</v>
      </c>
      <c r="S478" s="6" t="s">
        <v>7857</v>
      </c>
      <c r="T478" s="4" t="s">
        <v>9025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9043</v>
      </c>
    </row>
    <row r="479" spans="1:29" ht="30" hidden="1" x14ac:dyDescent="0.25">
      <c r="A479" s="13" t="s">
        <v>396</v>
      </c>
      <c r="B479" t="s">
        <v>2990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7767</v>
      </c>
      <c r="M479" s="4">
        <v>404118</v>
      </c>
      <c r="N479" t="s">
        <v>23</v>
      </c>
      <c r="O479" t="s">
        <v>7591</v>
      </c>
      <c r="P479" s="6" t="s">
        <v>7594</v>
      </c>
      <c r="S479" s="6" t="s">
        <v>7767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9043</v>
      </c>
    </row>
    <row r="480" spans="1:29" hidden="1" x14ac:dyDescent="0.25">
      <c r="A480" s="13" t="s">
        <v>397</v>
      </c>
      <c r="B480" t="s">
        <v>2991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5847</v>
      </c>
      <c r="I480">
        <v>2</v>
      </c>
      <c r="L480" s="9" t="s">
        <v>7945</v>
      </c>
      <c r="M480" s="4">
        <v>403001</v>
      </c>
      <c r="N480" t="s">
        <v>23</v>
      </c>
      <c r="O480" t="s">
        <v>7593</v>
      </c>
      <c r="P480" s="6" t="s">
        <v>7598</v>
      </c>
      <c r="S480" s="6" t="s">
        <v>7945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9043</v>
      </c>
    </row>
    <row r="481" spans="1:29" hidden="1" x14ac:dyDescent="0.25">
      <c r="A481" s="13" t="s">
        <v>398</v>
      </c>
      <c r="B481" t="s">
        <v>2992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7664</v>
      </c>
      <c r="M481" s="4">
        <v>404118</v>
      </c>
      <c r="N481" t="s">
        <v>23</v>
      </c>
      <c r="O481" t="s">
        <v>7591</v>
      </c>
      <c r="P481" s="6" t="s">
        <v>7594</v>
      </c>
      <c r="S481" s="6" t="s">
        <v>7664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9043</v>
      </c>
    </row>
    <row r="482" spans="1:29" hidden="1" x14ac:dyDescent="0.25">
      <c r="A482" s="13" t="s">
        <v>399</v>
      </c>
      <c r="B482" t="s">
        <v>2993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6101</v>
      </c>
      <c r="I482">
        <v>2</v>
      </c>
      <c r="L482" s="9" t="s">
        <v>7697</v>
      </c>
      <c r="M482" s="4">
        <v>405001</v>
      </c>
      <c r="N482" t="s">
        <v>23</v>
      </c>
      <c r="O482" t="s">
        <v>7592</v>
      </c>
      <c r="P482" s="6" t="s">
        <v>7610</v>
      </c>
      <c r="S482" s="6" t="s">
        <v>7697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9043</v>
      </c>
    </row>
    <row r="483" spans="1:29" hidden="1" x14ac:dyDescent="0.25">
      <c r="A483" s="13" t="s">
        <v>400</v>
      </c>
      <c r="B483" t="s">
        <v>2994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5847</v>
      </c>
      <c r="I483">
        <v>1</v>
      </c>
      <c r="L483" s="9" t="s">
        <v>7946</v>
      </c>
      <c r="M483" s="4">
        <v>403021</v>
      </c>
      <c r="N483" t="s">
        <v>23</v>
      </c>
      <c r="O483" t="s">
        <v>7593</v>
      </c>
      <c r="P483" s="6" t="s">
        <v>7613</v>
      </c>
      <c r="S483" s="6" t="s">
        <v>7946</v>
      </c>
      <c r="T483" s="4" t="s">
        <v>9025</v>
      </c>
      <c r="V483" s="8">
        <v>45177</v>
      </c>
      <c r="W483" s="4" t="s">
        <v>9037</v>
      </c>
      <c r="Z483" s="8">
        <v>45064</v>
      </c>
      <c r="AA483" s="4">
        <v>8</v>
      </c>
      <c r="AB483" s="12">
        <v>1034.0416666666699</v>
      </c>
      <c r="AC483" s="4" t="s">
        <v>9043</v>
      </c>
    </row>
    <row r="484" spans="1:29" hidden="1" x14ac:dyDescent="0.25">
      <c r="A484" s="13" t="s">
        <v>401</v>
      </c>
      <c r="B484" t="s">
        <v>2995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6102</v>
      </c>
      <c r="I484">
        <v>1</v>
      </c>
      <c r="L484" s="9" t="s">
        <v>7673</v>
      </c>
      <c r="M484" s="4">
        <v>403101</v>
      </c>
      <c r="N484" t="s">
        <v>23</v>
      </c>
      <c r="O484" t="s">
        <v>7593</v>
      </c>
      <c r="P484" s="6" t="s">
        <v>7615</v>
      </c>
      <c r="S484" s="6" t="s">
        <v>7673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9043</v>
      </c>
    </row>
    <row r="485" spans="1:29" ht="30" hidden="1" x14ac:dyDescent="0.25">
      <c r="A485" s="13" t="s">
        <v>402</v>
      </c>
      <c r="B485" t="s">
        <v>2996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5847</v>
      </c>
      <c r="I485">
        <v>2</v>
      </c>
      <c r="L485" s="9" t="s">
        <v>7756</v>
      </c>
      <c r="M485" s="4">
        <v>405027</v>
      </c>
      <c r="N485" t="s">
        <v>23</v>
      </c>
      <c r="O485" t="s">
        <v>7592</v>
      </c>
      <c r="P485" s="6" t="s">
        <v>7617</v>
      </c>
      <c r="S485" s="6" t="s">
        <v>7756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9043</v>
      </c>
    </row>
    <row r="486" spans="1:29" hidden="1" x14ac:dyDescent="0.25">
      <c r="A486" s="13" t="s">
        <v>403</v>
      </c>
      <c r="B486" t="s">
        <v>2997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7592</v>
      </c>
      <c r="P486" s="6" t="s">
        <v>7611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9043</v>
      </c>
    </row>
    <row r="487" spans="1:29" hidden="1" x14ac:dyDescent="0.25">
      <c r="A487" s="13" t="s">
        <v>404</v>
      </c>
      <c r="B487" t="s">
        <v>2998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6103</v>
      </c>
      <c r="I487">
        <v>2</v>
      </c>
      <c r="L487" s="9" t="s">
        <v>7947</v>
      </c>
      <c r="M487" s="4">
        <v>405098</v>
      </c>
      <c r="N487" t="s">
        <v>23</v>
      </c>
      <c r="O487" t="s">
        <v>7592</v>
      </c>
      <c r="P487" s="6" t="s">
        <v>7608</v>
      </c>
      <c r="S487" s="6" t="s">
        <v>7947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9043</v>
      </c>
    </row>
    <row r="488" spans="1:29" hidden="1" x14ac:dyDescent="0.25">
      <c r="A488" s="13" t="s">
        <v>405</v>
      </c>
      <c r="B488" t="s">
        <v>2999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6104</v>
      </c>
      <c r="I488">
        <v>1</v>
      </c>
      <c r="L488" s="9" t="s">
        <v>7671</v>
      </c>
      <c r="M488" s="4">
        <v>404118</v>
      </c>
      <c r="N488" t="s">
        <v>23</v>
      </c>
      <c r="O488" t="s">
        <v>7591</v>
      </c>
      <c r="P488" s="6" t="s">
        <v>7594</v>
      </c>
      <c r="S488" s="6" t="s">
        <v>7671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9043</v>
      </c>
    </row>
    <row r="489" spans="1:29" hidden="1" x14ac:dyDescent="0.25">
      <c r="A489" s="13" t="s">
        <v>406</v>
      </c>
      <c r="B489" t="s">
        <v>3000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5847</v>
      </c>
      <c r="I489">
        <v>1</v>
      </c>
      <c r="L489" s="9" t="s">
        <v>7942</v>
      </c>
      <c r="M489" s="4">
        <v>403103</v>
      </c>
      <c r="N489" t="s">
        <v>23</v>
      </c>
      <c r="O489" t="s">
        <v>7593</v>
      </c>
      <c r="P489" s="6" t="s">
        <v>7635</v>
      </c>
      <c r="S489" s="6" t="s">
        <v>7942</v>
      </c>
      <c r="T489" s="4" t="s">
        <v>9025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9043</v>
      </c>
    </row>
    <row r="490" spans="1:29" hidden="1" x14ac:dyDescent="0.25">
      <c r="A490" s="13" t="s">
        <v>407</v>
      </c>
      <c r="B490" t="s">
        <v>3001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6105</v>
      </c>
      <c r="I490">
        <v>2</v>
      </c>
      <c r="L490" s="9" t="s">
        <v>7673</v>
      </c>
      <c r="M490" s="4">
        <v>403001</v>
      </c>
      <c r="N490" t="s">
        <v>23</v>
      </c>
      <c r="O490" t="s">
        <v>7593</v>
      </c>
      <c r="P490" s="6" t="s">
        <v>7598</v>
      </c>
      <c r="S490" s="6" t="s">
        <v>7673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9043</v>
      </c>
    </row>
    <row r="491" spans="1:29" ht="30" hidden="1" x14ac:dyDescent="0.25">
      <c r="A491" s="13" t="s">
        <v>408</v>
      </c>
      <c r="B491" t="s">
        <v>3002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5847</v>
      </c>
      <c r="I491">
        <v>2</v>
      </c>
      <c r="L491" s="9" t="s">
        <v>7948</v>
      </c>
      <c r="M491" s="4">
        <v>405010</v>
      </c>
      <c r="N491" t="s">
        <v>23</v>
      </c>
      <c r="O491" t="s">
        <v>7592</v>
      </c>
      <c r="P491" s="6" t="s">
        <v>7618</v>
      </c>
      <c r="S491" s="6" t="s">
        <v>7948</v>
      </c>
      <c r="T491" s="4" t="s">
        <v>9026</v>
      </c>
      <c r="V491" s="8">
        <v>45218</v>
      </c>
      <c r="W491" s="4" t="s">
        <v>9037</v>
      </c>
      <c r="Z491" s="8">
        <v>45209</v>
      </c>
      <c r="AA491" s="4">
        <v>8</v>
      </c>
      <c r="AB491" s="12">
        <v>1034.375</v>
      </c>
      <c r="AC491" s="4" t="s">
        <v>9043</v>
      </c>
    </row>
    <row r="492" spans="1:29" hidden="1" x14ac:dyDescent="0.25">
      <c r="A492" s="13" t="s">
        <v>408</v>
      </c>
      <c r="B492" t="s">
        <v>3003</v>
      </c>
      <c r="C492" s="4" t="str">
        <f t="shared" si="21"/>
        <v>VALERIA</v>
      </c>
      <c r="D492" s="4" t="s">
        <v>5358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6106</v>
      </c>
      <c r="I492">
        <v>2</v>
      </c>
      <c r="L492" s="9" t="s">
        <v>7671</v>
      </c>
      <c r="M492" s="4">
        <v>404118</v>
      </c>
      <c r="N492" t="s">
        <v>23</v>
      </c>
      <c r="O492" t="s">
        <v>7591</v>
      </c>
      <c r="P492" s="6" t="s">
        <v>7594</v>
      </c>
      <c r="S492" s="6" t="s">
        <v>7671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9043</v>
      </c>
    </row>
    <row r="493" spans="1:29" hidden="1" x14ac:dyDescent="0.25">
      <c r="A493" s="13" t="s">
        <v>409</v>
      </c>
      <c r="B493" t="s">
        <v>3003</v>
      </c>
      <c r="C493" s="4" t="str">
        <f t="shared" si="21"/>
        <v>VALERIA</v>
      </c>
      <c r="D493" s="4" t="s">
        <v>5358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6106</v>
      </c>
      <c r="I493">
        <v>2</v>
      </c>
      <c r="L493" s="9" t="s">
        <v>7671</v>
      </c>
      <c r="M493" s="4">
        <v>404118</v>
      </c>
      <c r="N493" t="s">
        <v>23</v>
      </c>
      <c r="O493" t="s">
        <v>7591</v>
      </c>
      <c r="P493" s="6" t="s">
        <v>7594</v>
      </c>
      <c r="S493" s="6" t="s">
        <v>7671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9043</v>
      </c>
    </row>
    <row r="494" spans="1:29" ht="30" hidden="1" x14ac:dyDescent="0.25">
      <c r="A494" s="13" t="s">
        <v>410</v>
      </c>
      <c r="B494" t="s">
        <v>3004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6107</v>
      </c>
      <c r="I494">
        <v>1</v>
      </c>
      <c r="L494" s="9" t="s">
        <v>7949</v>
      </c>
      <c r="M494" s="4">
        <v>405001</v>
      </c>
      <c r="N494" t="s">
        <v>23</v>
      </c>
      <c r="O494" t="s">
        <v>7592</v>
      </c>
      <c r="P494" s="6" t="s">
        <v>7610</v>
      </c>
      <c r="S494" s="6" t="s">
        <v>7949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9043</v>
      </c>
    </row>
    <row r="495" spans="1:29" ht="60" hidden="1" x14ac:dyDescent="0.25">
      <c r="A495" s="13" t="s">
        <v>411</v>
      </c>
      <c r="B495" t="s">
        <v>3005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5847</v>
      </c>
      <c r="I495">
        <v>2</v>
      </c>
      <c r="L495" s="9" t="s">
        <v>7950</v>
      </c>
      <c r="M495" s="4">
        <v>403013</v>
      </c>
      <c r="N495" t="s">
        <v>23</v>
      </c>
      <c r="O495" t="s">
        <v>7593</v>
      </c>
      <c r="P495" s="6" t="s">
        <v>7604</v>
      </c>
      <c r="S495" s="6" t="s">
        <v>7950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9043</v>
      </c>
    </row>
    <row r="496" spans="1:29" hidden="1" x14ac:dyDescent="0.25">
      <c r="A496" s="13" t="s">
        <v>411</v>
      </c>
      <c r="B496" t="s">
        <v>3006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7850</v>
      </c>
      <c r="M496" s="4">
        <v>405098</v>
      </c>
      <c r="N496" t="s">
        <v>23</v>
      </c>
      <c r="O496" t="s">
        <v>7592</v>
      </c>
      <c r="P496" s="6" t="s">
        <v>7608</v>
      </c>
      <c r="S496" s="6" t="s">
        <v>7850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9043</v>
      </c>
    </row>
    <row r="497" spans="1:29" hidden="1" x14ac:dyDescent="0.25">
      <c r="A497" s="13" t="s">
        <v>412</v>
      </c>
      <c r="B497" t="s">
        <v>3006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7850</v>
      </c>
      <c r="M497" s="4">
        <v>405098</v>
      </c>
      <c r="N497" t="s">
        <v>23</v>
      </c>
      <c r="O497" t="s">
        <v>7592</v>
      </c>
      <c r="P497" s="6" t="s">
        <v>7608</v>
      </c>
      <c r="S497" s="6" t="s">
        <v>7850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9043</v>
      </c>
    </row>
    <row r="498" spans="1:29" ht="30" hidden="1" x14ac:dyDescent="0.25">
      <c r="A498" s="13" t="s">
        <v>413</v>
      </c>
      <c r="B498" t="s">
        <v>3007</v>
      </c>
      <c r="C498" s="4" t="str">
        <f t="shared" si="21"/>
        <v>IRENE</v>
      </c>
      <c r="D498" s="4" t="s">
        <v>5359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5847</v>
      </c>
      <c r="I498">
        <v>2</v>
      </c>
      <c r="L498" s="9" t="s">
        <v>7951</v>
      </c>
      <c r="M498" s="4">
        <v>403006</v>
      </c>
      <c r="N498" t="s">
        <v>23</v>
      </c>
      <c r="O498" t="s">
        <v>7593</v>
      </c>
      <c r="P498" s="6" t="s">
        <v>7624</v>
      </c>
      <c r="S498" s="6" t="s">
        <v>7951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9043</v>
      </c>
    </row>
    <row r="499" spans="1:29" hidden="1" x14ac:dyDescent="0.25">
      <c r="A499" s="13" t="s">
        <v>414</v>
      </c>
      <c r="B499" t="s">
        <v>3008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6108</v>
      </c>
      <c r="I499">
        <v>2</v>
      </c>
      <c r="L499" s="9" t="s">
        <v>7952</v>
      </c>
      <c r="M499" s="4">
        <v>405022</v>
      </c>
      <c r="N499" t="s">
        <v>23</v>
      </c>
      <c r="O499" t="s">
        <v>7592</v>
      </c>
      <c r="P499" s="6" t="s">
        <v>7636</v>
      </c>
      <c r="S499" s="6" t="s">
        <v>7952</v>
      </c>
      <c r="T499" s="4" t="s">
        <v>9025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9043</v>
      </c>
    </row>
    <row r="500" spans="1:29" hidden="1" x14ac:dyDescent="0.25">
      <c r="A500" s="13" t="s">
        <v>415</v>
      </c>
      <c r="B500" t="s">
        <v>3009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6109</v>
      </c>
      <c r="I500">
        <v>2</v>
      </c>
      <c r="L500" s="9" t="s">
        <v>7914</v>
      </c>
      <c r="M500" s="4">
        <v>405013</v>
      </c>
      <c r="N500" t="s">
        <v>23</v>
      </c>
      <c r="O500" t="s">
        <v>7592</v>
      </c>
      <c r="P500" s="6" t="s">
        <v>7611</v>
      </c>
      <c r="S500" s="6" t="s">
        <v>7914</v>
      </c>
      <c r="T500" s="4" t="s">
        <v>9025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9043</v>
      </c>
    </row>
    <row r="501" spans="1:29" hidden="1" x14ac:dyDescent="0.25">
      <c r="A501" s="13" t="s">
        <v>416</v>
      </c>
      <c r="B501" t="s">
        <v>3010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5847</v>
      </c>
      <c r="I501">
        <v>2</v>
      </c>
      <c r="L501" s="9" t="s">
        <v>7876</v>
      </c>
      <c r="M501" s="4">
        <v>405013</v>
      </c>
      <c r="N501" t="s">
        <v>23</v>
      </c>
      <c r="O501" t="s">
        <v>7592</v>
      </c>
      <c r="P501" s="6" t="s">
        <v>7611</v>
      </c>
      <c r="S501" s="6" t="s">
        <v>7876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9043</v>
      </c>
    </row>
    <row r="502" spans="1:29" ht="45" hidden="1" x14ac:dyDescent="0.25">
      <c r="A502" s="13" t="s">
        <v>417</v>
      </c>
      <c r="B502" t="s">
        <v>3011</v>
      </c>
      <c r="C502" s="4" t="str">
        <f t="shared" si="21"/>
        <v>MARIA</v>
      </c>
      <c r="D502" s="4" t="s">
        <v>5360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6110</v>
      </c>
      <c r="I502">
        <v>2</v>
      </c>
      <c r="L502" s="9" t="s">
        <v>7953</v>
      </c>
      <c r="M502" s="4">
        <v>405011</v>
      </c>
      <c r="N502" t="s">
        <v>23</v>
      </c>
      <c r="O502" t="s">
        <v>7592</v>
      </c>
      <c r="P502" s="6" t="s">
        <v>7596</v>
      </c>
      <c r="S502" s="6" t="s">
        <v>7953</v>
      </c>
      <c r="T502" s="4" t="s">
        <v>9026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9043</v>
      </c>
    </row>
    <row r="503" spans="1:29" hidden="1" x14ac:dyDescent="0.25">
      <c r="A503" s="13" t="s">
        <v>417</v>
      </c>
      <c r="B503" t="s">
        <v>2602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6111</v>
      </c>
      <c r="I503">
        <v>2</v>
      </c>
      <c r="L503" s="9"/>
      <c r="M503" s="4">
        <v>405001</v>
      </c>
      <c r="N503" t="s">
        <v>23</v>
      </c>
      <c r="O503" t="s">
        <v>7592</v>
      </c>
      <c r="P503" s="6" t="s">
        <v>7610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9043</v>
      </c>
    </row>
    <row r="504" spans="1:29" hidden="1" x14ac:dyDescent="0.25">
      <c r="A504" s="13" t="s">
        <v>418</v>
      </c>
      <c r="B504" t="s">
        <v>2602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6111</v>
      </c>
      <c r="I504">
        <v>2</v>
      </c>
      <c r="L504" s="9" t="s">
        <v>7954</v>
      </c>
      <c r="M504" s="4">
        <v>405001</v>
      </c>
      <c r="N504" t="s">
        <v>23</v>
      </c>
      <c r="O504" t="s">
        <v>7592</v>
      </c>
      <c r="P504" s="6" t="s">
        <v>7610</v>
      </c>
      <c r="S504" s="6" t="s">
        <v>7954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9043</v>
      </c>
    </row>
    <row r="505" spans="1:29" hidden="1" x14ac:dyDescent="0.25">
      <c r="A505" s="13" t="s">
        <v>417</v>
      </c>
      <c r="B505" t="s">
        <v>3012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6112</v>
      </c>
      <c r="I505">
        <v>2</v>
      </c>
      <c r="L505" s="9" t="s">
        <v>7671</v>
      </c>
      <c r="M505" s="4">
        <v>404118</v>
      </c>
      <c r="N505" t="s">
        <v>23</v>
      </c>
      <c r="O505" t="s">
        <v>7591</v>
      </c>
      <c r="P505" s="6" t="s">
        <v>7594</v>
      </c>
      <c r="S505" s="6" t="s">
        <v>7671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9043</v>
      </c>
    </row>
    <row r="506" spans="1:29" hidden="1" x14ac:dyDescent="0.25">
      <c r="A506" s="13" t="s">
        <v>417</v>
      </c>
      <c r="B506" t="s">
        <v>3013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6111</v>
      </c>
      <c r="I506">
        <v>2</v>
      </c>
      <c r="L506" s="9" t="s">
        <v>7954</v>
      </c>
      <c r="M506" s="4">
        <v>405001</v>
      </c>
      <c r="N506" t="s">
        <v>23</v>
      </c>
      <c r="O506" t="s">
        <v>7592</v>
      </c>
      <c r="P506" s="6" t="s">
        <v>7610</v>
      </c>
      <c r="S506" s="6" t="s">
        <v>7954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9043</v>
      </c>
    </row>
    <row r="507" spans="1:29" hidden="1" x14ac:dyDescent="0.25">
      <c r="A507" s="13" t="s">
        <v>417</v>
      </c>
      <c r="B507" t="s">
        <v>2602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6111</v>
      </c>
      <c r="I507">
        <v>2</v>
      </c>
      <c r="L507" s="9" t="s">
        <v>7954</v>
      </c>
      <c r="M507" s="4">
        <v>405007</v>
      </c>
      <c r="N507" t="s">
        <v>23</v>
      </c>
      <c r="O507" t="s">
        <v>7592</v>
      </c>
      <c r="P507" s="6" t="s">
        <v>7595</v>
      </c>
      <c r="S507" s="6" t="s">
        <v>7954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9043</v>
      </c>
    </row>
    <row r="508" spans="1:29" ht="30" hidden="1" x14ac:dyDescent="0.25">
      <c r="A508" s="13" t="s">
        <v>417</v>
      </c>
      <c r="B508" t="s">
        <v>2602</v>
      </c>
      <c r="C508" s="4" t="str">
        <f t="shared" si="21"/>
        <v>FABIOLA</v>
      </c>
      <c r="D508" s="4" t="s">
        <v>5361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6111</v>
      </c>
      <c r="I508">
        <v>2</v>
      </c>
      <c r="L508" s="9" t="s">
        <v>7954</v>
      </c>
      <c r="M508" s="4">
        <v>403014</v>
      </c>
      <c r="N508" t="s">
        <v>23</v>
      </c>
      <c r="O508" t="s">
        <v>7593</v>
      </c>
      <c r="P508" s="6" t="s">
        <v>7600</v>
      </c>
      <c r="S508" s="6" t="s">
        <v>7954</v>
      </c>
      <c r="T508" s="4" t="s">
        <v>9026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9043</v>
      </c>
    </row>
    <row r="509" spans="1:29" ht="30" hidden="1" x14ac:dyDescent="0.25">
      <c r="A509" s="13" t="s">
        <v>417</v>
      </c>
      <c r="B509" t="s">
        <v>2602</v>
      </c>
      <c r="C509" s="4" t="str">
        <f t="shared" si="21"/>
        <v>FABIOLA</v>
      </c>
      <c r="D509" s="4" t="s">
        <v>5361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6111</v>
      </c>
      <c r="I509">
        <v>2</v>
      </c>
      <c r="L509" s="9" t="s">
        <v>7954</v>
      </c>
      <c r="M509" s="4">
        <v>403016</v>
      </c>
      <c r="N509" t="s">
        <v>23</v>
      </c>
      <c r="O509" t="s">
        <v>7593</v>
      </c>
      <c r="P509" s="6" t="s">
        <v>7606</v>
      </c>
      <c r="S509" s="6" t="s">
        <v>7954</v>
      </c>
      <c r="T509" s="4" t="s">
        <v>9026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9043</v>
      </c>
    </row>
    <row r="510" spans="1:29" hidden="1" x14ac:dyDescent="0.25">
      <c r="A510" s="13" t="s">
        <v>419</v>
      </c>
      <c r="B510" t="s">
        <v>2602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6111</v>
      </c>
      <c r="I510">
        <v>2</v>
      </c>
      <c r="L510" s="9"/>
      <c r="M510" s="4">
        <v>403022</v>
      </c>
      <c r="N510" t="s">
        <v>23</v>
      </c>
      <c r="O510" t="s">
        <v>7593</v>
      </c>
      <c r="P510" s="6" t="s">
        <v>7632</v>
      </c>
      <c r="S510" s="6"/>
      <c r="T510" s="4"/>
      <c r="V510" s="8">
        <v>45346</v>
      </c>
      <c r="W510" s="4" t="s">
        <v>9037</v>
      </c>
      <c r="Z510" s="8">
        <v>45640</v>
      </c>
      <c r="AA510" s="4">
        <v>8</v>
      </c>
      <c r="AB510" s="12">
        <v>1035.1666666666699</v>
      </c>
      <c r="AC510" s="4" t="s">
        <v>9043</v>
      </c>
    </row>
    <row r="511" spans="1:29" ht="30" hidden="1" x14ac:dyDescent="0.25">
      <c r="A511" s="13" t="s">
        <v>420</v>
      </c>
      <c r="B511" t="s">
        <v>3014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6113</v>
      </c>
      <c r="I511">
        <v>2</v>
      </c>
      <c r="L511" s="9" t="s">
        <v>7955</v>
      </c>
      <c r="M511" s="4">
        <v>405007</v>
      </c>
      <c r="N511" t="s">
        <v>23</v>
      </c>
      <c r="O511" t="s">
        <v>7592</v>
      </c>
      <c r="P511" s="6" t="s">
        <v>7595</v>
      </c>
      <c r="S511" s="6" t="s">
        <v>7955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9043</v>
      </c>
    </row>
    <row r="512" spans="1:29" hidden="1" x14ac:dyDescent="0.25">
      <c r="A512" s="13" t="s">
        <v>421</v>
      </c>
      <c r="B512" t="s">
        <v>3015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5847</v>
      </c>
      <c r="I512">
        <v>2</v>
      </c>
      <c r="L512" s="9" t="s">
        <v>7782</v>
      </c>
      <c r="M512" s="4">
        <v>405010</v>
      </c>
      <c r="N512" t="s">
        <v>23</v>
      </c>
      <c r="O512" t="s">
        <v>7592</v>
      </c>
      <c r="P512" s="6" t="s">
        <v>7618</v>
      </c>
      <c r="S512" s="6" t="s">
        <v>7782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9043</v>
      </c>
    </row>
    <row r="513" spans="1:29" hidden="1" x14ac:dyDescent="0.25">
      <c r="A513" s="13" t="s">
        <v>421</v>
      </c>
      <c r="B513" t="s">
        <v>3016</v>
      </c>
      <c r="C513" s="4" t="str">
        <f t="shared" si="21"/>
        <v>INES</v>
      </c>
      <c r="D513" s="4" t="s">
        <v>421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6114</v>
      </c>
      <c r="I513">
        <v>2</v>
      </c>
      <c r="L513" s="9" t="s">
        <v>7956</v>
      </c>
      <c r="M513" s="4">
        <v>404016</v>
      </c>
      <c r="N513" t="s">
        <v>23</v>
      </c>
      <c r="O513" t="s">
        <v>7591</v>
      </c>
      <c r="P513" s="6" t="s">
        <v>7603</v>
      </c>
      <c r="S513" s="6" t="s">
        <v>7956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9043</v>
      </c>
    </row>
    <row r="514" spans="1:29" hidden="1" x14ac:dyDescent="0.25">
      <c r="A514" s="13" t="s">
        <v>422</v>
      </c>
      <c r="B514" t="s">
        <v>3016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6114</v>
      </c>
      <c r="I514">
        <v>2</v>
      </c>
      <c r="L514" s="9" t="s">
        <v>7956</v>
      </c>
      <c r="M514" s="4">
        <v>404016</v>
      </c>
      <c r="N514" t="s">
        <v>23</v>
      </c>
      <c r="O514" t="s">
        <v>7591</v>
      </c>
      <c r="P514" s="6" t="s">
        <v>7603</v>
      </c>
      <c r="S514" s="6" t="s">
        <v>7956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9043</v>
      </c>
    </row>
    <row r="515" spans="1:29" hidden="1" x14ac:dyDescent="0.25">
      <c r="A515" s="13" t="s">
        <v>423</v>
      </c>
      <c r="B515" t="s">
        <v>3017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6115</v>
      </c>
      <c r="I515">
        <v>2</v>
      </c>
      <c r="L515" s="9" t="s">
        <v>7699</v>
      </c>
      <c r="M515" s="4">
        <v>403001</v>
      </c>
      <c r="N515" t="s">
        <v>23</v>
      </c>
      <c r="O515" t="s">
        <v>7593</v>
      </c>
      <c r="P515" s="6" t="s">
        <v>7598</v>
      </c>
      <c r="S515" s="6" t="s">
        <v>7699</v>
      </c>
      <c r="T515" s="4" t="s">
        <v>9025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9043</v>
      </c>
    </row>
    <row r="516" spans="1:29" ht="30" hidden="1" x14ac:dyDescent="0.25">
      <c r="A516" s="13" t="s">
        <v>424</v>
      </c>
      <c r="B516" t="s">
        <v>3018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5847</v>
      </c>
      <c r="I516">
        <v>2</v>
      </c>
      <c r="L516" s="9" t="s">
        <v>7957</v>
      </c>
      <c r="M516" s="4">
        <v>405013</v>
      </c>
      <c r="N516" t="s">
        <v>23</v>
      </c>
      <c r="O516" t="s">
        <v>7592</v>
      </c>
      <c r="P516" s="6" t="s">
        <v>7637</v>
      </c>
      <c r="S516" s="6" t="s">
        <v>7957</v>
      </c>
      <c r="T516" s="4"/>
      <c r="V516" s="8">
        <v>45366</v>
      </c>
      <c r="W516" s="4" t="s">
        <v>9037</v>
      </c>
      <c r="Z516" s="8">
        <v>45293</v>
      </c>
      <c r="AA516" s="4">
        <v>8</v>
      </c>
      <c r="AB516" s="12">
        <v>1035.4166666666699</v>
      </c>
      <c r="AC516" s="4" t="s">
        <v>9043</v>
      </c>
    </row>
    <row r="517" spans="1:29" ht="30" hidden="1" x14ac:dyDescent="0.25">
      <c r="A517" s="13" t="s">
        <v>425</v>
      </c>
      <c r="B517" t="s">
        <v>3019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6116</v>
      </c>
      <c r="I517">
        <v>2</v>
      </c>
      <c r="L517" s="9" t="s">
        <v>7958</v>
      </c>
      <c r="M517" s="4">
        <v>405007</v>
      </c>
      <c r="N517" t="s">
        <v>23</v>
      </c>
      <c r="O517" t="s">
        <v>7592</v>
      </c>
      <c r="P517" s="6" t="s">
        <v>7595</v>
      </c>
      <c r="S517" s="6" t="s">
        <v>7958</v>
      </c>
      <c r="T517" s="4" t="s">
        <v>9025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9043</v>
      </c>
    </row>
    <row r="518" spans="1:29" hidden="1" x14ac:dyDescent="0.25">
      <c r="A518" s="13" t="s">
        <v>426</v>
      </c>
      <c r="B518" t="s">
        <v>3020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7664</v>
      </c>
      <c r="M518" s="4">
        <v>404118</v>
      </c>
      <c r="N518" t="s">
        <v>23</v>
      </c>
      <c r="O518" t="s">
        <v>7591</v>
      </c>
      <c r="P518" s="6" t="s">
        <v>7594</v>
      </c>
      <c r="S518" s="6" t="s">
        <v>7664</v>
      </c>
      <c r="T518" s="4"/>
      <c r="V518" s="8">
        <v>45213</v>
      </c>
      <c r="W518" s="4" t="s">
        <v>9037</v>
      </c>
      <c r="Z518" s="8">
        <v>43566</v>
      </c>
      <c r="AA518" s="4">
        <v>8</v>
      </c>
      <c r="AB518" s="12">
        <v>1035.5</v>
      </c>
      <c r="AC518" s="4" t="s">
        <v>9043</v>
      </c>
    </row>
    <row r="519" spans="1:29" hidden="1" x14ac:dyDescent="0.25">
      <c r="A519" s="13" t="s">
        <v>427</v>
      </c>
      <c r="B519" t="s">
        <v>3021</v>
      </c>
      <c r="C519" s="4" t="str">
        <f t="shared" si="24"/>
        <v>VERONICA</v>
      </c>
      <c r="D519" s="4" t="s">
        <v>5335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7671</v>
      </c>
      <c r="M519" s="4">
        <v>404118</v>
      </c>
      <c r="N519" t="s">
        <v>23</v>
      </c>
      <c r="O519" t="s">
        <v>7591</v>
      </c>
      <c r="P519" s="6" t="s">
        <v>7594</v>
      </c>
      <c r="S519" s="6" t="s">
        <v>7671</v>
      </c>
      <c r="T519" s="4"/>
      <c r="V519" s="8">
        <v>45201</v>
      </c>
      <c r="W519" s="4" t="s">
        <v>9037</v>
      </c>
      <c r="Z519" s="8">
        <v>43480</v>
      </c>
      <c r="AA519" s="4">
        <v>8</v>
      </c>
      <c r="AB519" s="12">
        <v>1035.5416666666699</v>
      </c>
      <c r="AC519" s="4" t="s">
        <v>9043</v>
      </c>
    </row>
    <row r="520" spans="1:29" ht="30" hidden="1" x14ac:dyDescent="0.25">
      <c r="A520" s="13" t="s">
        <v>427</v>
      </c>
      <c r="B520" t="s">
        <v>3022</v>
      </c>
      <c r="C520" s="4" t="str">
        <f t="shared" si="24"/>
        <v>RODRIGO</v>
      </c>
      <c r="D520" s="4" t="s">
        <v>5362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6117</v>
      </c>
      <c r="I520">
        <v>1</v>
      </c>
      <c r="L520" s="9" t="s">
        <v>7959</v>
      </c>
      <c r="M520" s="4">
        <v>403014</v>
      </c>
      <c r="N520" t="s">
        <v>23</v>
      </c>
      <c r="O520" t="s">
        <v>7593</v>
      </c>
      <c r="P520" s="6" t="s">
        <v>7600</v>
      </c>
      <c r="S520" s="6" t="s">
        <v>7959</v>
      </c>
      <c r="T520" s="4" t="s">
        <v>9026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9043</v>
      </c>
    </row>
    <row r="521" spans="1:29" ht="30" hidden="1" x14ac:dyDescent="0.25">
      <c r="A521" s="13" t="s">
        <v>428</v>
      </c>
      <c r="B521" t="s">
        <v>3022</v>
      </c>
      <c r="C521" s="4" t="str">
        <f t="shared" si="24"/>
        <v>RODRIGO</v>
      </c>
      <c r="D521" s="4" t="s">
        <v>5363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6117</v>
      </c>
      <c r="I521">
        <v>1</v>
      </c>
      <c r="L521" s="9" t="s">
        <v>7960</v>
      </c>
      <c r="M521" s="4">
        <v>403014</v>
      </c>
      <c r="N521" t="s">
        <v>23</v>
      </c>
      <c r="O521" t="s">
        <v>7593</v>
      </c>
      <c r="P521" s="6" t="s">
        <v>7600</v>
      </c>
      <c r="S521" s="6" t="s">
        <v>7960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9043</v>
      </c>
    </row>
    <row r="522" spans="1:29" hidden="1" x14ac:dyDescent="0.25">
      <c r="A522" s="13" t="s">
        <v>429</v>
      </c>
      <c r="B522" t="s">
        <v>3023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6118</v>
      </c>
      <c r="I522">
        <v>2</v>
      </c>
      <c r="L522" s="9" t="s">
        <v>7671</v>
      </c>
      <c r="M522" s="4">
        <v>404118</v>
      </c>
      <c r="N522" t="s">
        <v>23</v>
      </c>
      <c r="O522" t="s">
        <v>7591</v>
      </c>
      <c r="P522" s="6" t="s">
        <v>7594</v>
      </c>
      <c r="S522" s="6" t="s">
        <v>7671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9043</v>
      </c>
    </row>
    <row r="523" spans="1:29" ht="30" hidden="1" x14ac:dyDescent="0.25">
      <c r="A523" s="13" t="s">
        <v>430</v>
      </c>
      <c r="B523" t="s">
        <v>3024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6119</v>
      </c>
      <c r="I523">
        <v>2</v>
      </c>
      <c r="L523" s="9"/>
      <c r="M523" s="4">
        <v>403014</v>
      </c>
      <c r="N523" t="s">
        <v>23</v>
      </c>
      <c r="O523" t="s">
        <v>7593</v>
      </c>
      <c r="P523" s="6" t="s">
        <v>7600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9043</v>
      </c>
    </row>
    <row r="524" spans="1:29" hidden="1" x14ac:dyDescent="0.25">
      <c r="A524" s="13" t="s">
        <v>431</v>
      </c>
      <c r="B524" t="s">
        <v>3025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6120</v>
      </c>
      <c r="I524">
        <v>2</v>
      </c>
      <c r="L524" s="9" t="s">
        <v>7961</v>
      </c>
      <c r="M524" s="4">
        <v>405001</v>
      </c>
      <c r="N524" t="s">
        <v>23</v>
      </c>
      <c r="O524" t="s">
        <v>7592</v>
      </c>
      <c r="P524" s="6" t="s">
        <v>7610</v>
      </c>
      <c r="S524" s="6" t="s">
        <v>7961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9043</v>
      </c>
    </row>
    <row r="525" spans="1:29" ht="30" hidden="1" x14ac:dyDescent="0.25">
      <c r="A525" s="13" t="s">
        <v>432</v>
      </c>
      <c r="B525" t="s">
        <v>3026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6121</v>
      </c>
      <c r="I525">
        <v>1</v>
      </c>
      <c r="L525" s="9" t="s">
        <v>7809</v>
      </c>
      <c r="M525" s="4">
        <v>405001</v>
      </c>
      <c r="N525" t="s">
        <v>23</v>
      </c>
      <c r="O525" t="s">
        <v>7592</v>
      </c>
      <c r="P525" s="6" t="s">
        <v>7610</v>
      </c>
      <c r="S525" s="6" t="s">
        <v>7809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9043</v>
      </c>
    </row>
    <row r="526" spans="1:29" hidden="1" x14ac:dyDescent="0.25">
      <c r="A526" s="13" t="s">
        <v>433</v>
      </c>
      <c r="B526" t="s">
        <v>3027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6122</v>
      </c>
      <c r="I526">
        <v>2</v>
      </c>
      <c r="L526" s="9" t="s">
        <v>7962</v>
      </c>
      <c r="M526" s="4">
        <v>405001</v>
      </c>
      <c r="N526" t="s">
        <v>23</v>
      </c>
      <c r="O526" t="s">
        <v>7592</v>
      </c>
      <c r="P526" s="6" t="s">
        <v>7610</v>
      </c>
      <c r="S526" s="6" t="s">
        <v>7962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9043</v>
      </c>
    </row>
    <row r="527" spans="1:29" hidden="1" x14ac:dyDescent="0.25">
      <c r="A527" s="13" t="s">
        <v>434</v>
      </c>
      <c r="B527" t="s">
        <v>3028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7963</v>
      </c>
      <c r="M527" s="4">
        <v>403012</v>
      </c>
      <c r="N527" t="s">
        <v>23</v>
      </c>
      <c r="O527" t="s">
        <v>7593</v>
      </c>
      <c r="P527" s="6" t="s">
        <v>7605</v>
      </c>
      <c r="S527" s="6" t="s">
        <v>7963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9043</v>
      </c>
    </row>
    <row r="528" spans="1:29" hidden="1" x14ac:dyDescent="0.25">
      <c r="A528" s="13" t="s">
        <v>434</v>
      </c>
      <c r="B528" t="s">
        <v>3029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6123</v>
      </c>
      <c r="I528">
        <v>2</v>
      </c>
      <c r="L528" s="9"/>
      <c r="M528" s="4">
        <v>405001</v>
      </c>
      <c r="N528" t="s">
        <v>23</v>
      </c>
      <c r="O528" t="s">
        <v>7592</v>
      </c>
      <c r="P528" s="6" t="s">
        <v>7610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9043</v>
      </c>
    </row>
    <row r="529" spans="1:29" hidden="1" x14ac:dyDescent="0.25">
      <c r="A529" s="13" t="s">
        <v>435</v>
      </c>
      <c r="B529" t="s">
        <v>3029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6123</v>
      </c>
      <c r="I529">
        <v>2</v>
      </c>
      <c r="L529" s="9" t="s">
        <v>7876</v>
      </c>
      <c r="M529" s="4">
        <v>405012</v>
      </c>
      <c r="N529" t="s">
        <v>23</v>
      </c>
      <c r="O529" t="s">
        <v>7592</v>
      </c>
      <c r="P529" s="6" t="s">
        <v>7614</v>
      </c>
      <c r="S529" s="6" t="s">
        <v>7876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9043</v>
      </c>
    </row>
    <row r="530" spans="1:29" hidden="1" x14ac:dyDescent="0.25">
      <c r="A530" s="13" t="s">
        <v>435</v>
      </c>
      <c r="B530" t="s">
        <v>3030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7706</v>
      </c>
      <c r="M530" s="4">
        <v>403021</v>
      </c>
      <c r="N530" t="s">
        <v>23</v>
      </c>
      <c r="O530" t="s">
        <v>7593</v>
      </c>
      <c r="P530" s="6" t="s">
        <v>7613</v>
      </c>
      <c r="S530" s="6" t="s">
        <v>7706</v>
      </c>
      <c r="T530" s="4" t="s">
        <v>9025</v>
      </c>
      <c r="V530" s="8">
        <v>45182</v>
      </c>
      <c r="W530" s="4" t="s">
        <v>9037</v>
      </c>
      <c r="Z530" s="8">
        <v>45068</v>
      </c>
      <c r="AA530" s="4">
        <v>8</v>
      </c>
      <c r="AB530" s="12">
        <v>1036</v>
      </c>
      <c r="AC530" s="4" t="s">
        <v>9043</v>
      </c>
    </row>
    <row r="531" spans="1:29" hidden="1" x14ac:dyDescent="0.25">
      <c r="A531" s="13" t="s">
        <v>9050</v>
      </c>
      <c r="B531" t="s">
        <v>3030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7711</v>
      </c>
      <c r="M531" s="4">
        <v>403021</v>
      </c>
      <c r="N531" t="s">
        <v>23</v>
      </c>
      <c r="O531" t="s">
        <v>7593</v>
      </c>
      <c r="P531" s="6" t="s">
        <v>7613</v>
      </c>
      <c r="S531" s="6" t="s">
        <v>7711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9043</v>
      </c>
    </row>
    <row r="532" spans="1:29" hidden="1" x14ac:dyDescent="0.25">
      <c r="A532" s="13" t="s">
        <v>436</v>
      </c>
      <c r="B532" t="s">
        <v>3031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7964</v>
      </c>
      <c r="M532" s="4">
        <v>405013</v>
      </c>
      <c r="N532" t="s">
        <v>23</v>
      </c>
      <c r="O532" t="s">
        <v>7592</v>
      </c>
      <c r="P532" s="6" t="s">
        <v>7611</v>
      </c>
      <c r="S532" s="6" t="s">
        <v>7964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9043</v>
      </c>
    </row>
    <row r="533" spans="1:29" ht="30" hidden="1" x14ac:dyDescent="0.25">
      <c r="A533" s="13" t="s">
        <v>437</v>
      </c>
      <c r="B533" t="s">
        <v>3032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6124</v>
      </c>
      <c r="I533">
        <v>2</v>
      </c>
      <c r="L533" s="9" t="s">
        <v>7756</v>
      </c>
      <c r="M533" s="4">
        <v>405027</v>
      </c>
      <c r="N533" t="s">
        <v>23</v>
      </c>
      <c r="O533" t="s">
        <v>7592</v>
      </c>
      <c r="P533" s="6" t="s">
        <v>7617</v>
      </c>
      <c r="S533" s="6" t="s">
        <v>7756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9043</v>
      </c>
    </row>
    <row r="534" spans="1:29" ht="60" hidden="1" x14ac:dyDescent="0.25">
      <c r="A534" s="13" t="s">
        <v>437</v>
      </c>
      <c r="B534" t="s">
        <v>3033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5847</v>
      </c>
      <c r="I534">
        <v>1</v>
      </c>
      <c r="L534" s="9" t="s">
        <v>7965</v>
      </c>
      <c r="M534" s="4">
        <v>403013</v>
      </c>
      <c r="N534" t="s">
        <v>23</v>
      </c>
      <c r="O534" t="s">
        <v>7593</v>
      </c>
      <c r="P534" s="6" t="s">
        <v>7604</v>
      </c>
      <c r="S534" s="6" t="s">
        <v>7965</v>
      </c>
      <c r="T534" s="4" t="s">
        <v>9026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9043</v>
      </c>
    </row>
    <row r="535" spans="1:29" ht="60" hidden="1" x14ac:dyDescent="0.25">
      <c r="A535" s="13" t="s">
        <v>438</v>
      </c>
      <c r="B535" t="s">
        <v>3033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5847</v>
      </c>
      <c r="I535">
        <v>1</v>
      </c>
      <c r="L535" s="9" t="s">
        <v>7966</v>
      </c>
      <c r="M535" s="4">
        <v>403013</v>
      </c>
      <c r="N535" t="s">
        <v>23</v>
      </c>
      <c r="O535" t="s">
        <v>7593</v>
      </c>
      <c r="P535" s="6" t="s">
        <v>7604</v>
      </c>
      <c r="S535" s="6" t="s">
        <v>7966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9043</v>
      </c>
    </row>
    <row r="536" spans="1:29" hidden="1" x14ac:dyDescent="0.25">
      <c r="A536" s="13" t="s">
        <v>439</v>
      </c>
      <c r="B536" t="s">
        <v>3034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6125</v>
      </c>
      <c r="I536">
        <v>2</v>
      </c>
      <c r="L536" s="9" t="s">
        <v>7967</v>
      </c>
      <c r="M536" s="4">
        <v>403001</v>
      </c>
      <c r="N536" t="s">
        <v>23</v>
      </c>
      <c r="O536" t="s">
        <v>7593</v>
      </c>
      <c r="P536" s="6" t="s">
        <v>7598</v>
      </c>
      <c r="S536" s="6" t="s">
        <v>7967</v>
      </c>
      <c r="T536" s="4" t="s">
        <v>9025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9043</v>
      </c>
    </row>
    <row r="537" spans="1:29" hidden="1" x14ac:dyDescent="0.25">
      <c r="A537" s="13" t="s">
        <v>440</v>
      </c>
      <c r="B537" t="s">
        <v>3035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5847</v>
      </c>
      <c r="I537">
        <v>1</v>
      </c>
      <c r="L537" s="9" t="s">
        <v>7968</v>
      </c>
      <c r="M537" s="4">
        <v>405013</v>
      </c>
      <c r="N537" t="s">
        <v>23</v>
      </c>
      <c r="O537" t="s">
        <v>7592</v>
      </c>
      <c r="P537" s="6" t="s">
        <v>7611</v>
      </c>
      <c r="S537" s="6" t="s">
        <v>7968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9043</v>
      </c>
    </row>
    <row r="538" spans="1:29" hidden="1" x14ac:dyDescent="0.25">
      <c r="A538" s="13" t="s">
        <v>441</v>
      </c>
      <c r="B538" t="s">
        <v>3036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6126</v>
      </c>
      <c r="I538">
        <v>2</v>
      </c>
      <c r="L538" s="9" t="s">
        <v>7857</v>
      </c>
      <c r="M538" s="4">
        <v>405001</v>
      </c>
      <c r="N538" t="s">
        <v>23</v>
      </c>
      <c r="O538" t="s">
        <v>7592</v>
      </c>
      <c r="P538" s="6" t="s">
        <v>7610</v>
      </c>
      <c r="S538" s="6" t="s">
        <v>7857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9043</v>
      </c>
    </row>
    <row r="539" spans="1:29" hidden="1" x14ac:dyDescent="0.25">
      <c r="A539" s="13" t="s">
        <v>442</v>
      </c>
      <c r="B539" t="s">
        <v>3037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6127</v>
      </c>
      <c r="I539">
        <v>2</v>
      </c>
      <c r="L539" s="9" t="s">
        <v>7969</v>
      </c>
      <c r="M539" s="4">
        <v>403001</v>
      </c>
      <c r="N539" t="s">
        <v>23</v>
      </c>
      <c r="O539" t="s">
        <v>7593</v>
      </c>
      <c r="P539" s="6" t="s">
        <v>7598</v>
      </c>
      <c r="S539" s="6" t="s">
        <v>7969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9043</v>
      </c>
    </row>
    <row r="540" spans="1:29" hidden="1" x14ac:dyDescent="0.25">
      <c r="A540" s="13" t="s">
        <v>442</v>
      </c>
      <c r="B540" t="s">
        <v>3038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6128</v>
      </c>
      <c r="I540">
        <v>2</v>
      </c>
      <c r="L540" s="9" t="s">
        <v>7970</v>
      </c>
      <c r="M540" s="4">
        <v>403001</v>
      </c>
      <c r="N540" t="s">
        <v>23</v>
      </c>
      <c r="O540" t="s">
        <v>7593</v>
      </c>
      <c r="P540" s="6" t="s">
        <v>7598</v>
      </c>
      <c r="S540" s="6" t="s">
        <v>7970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9043</v>
      </c>
    </row>
    <row r="541" spans="1:29" hidden="1" x14ac:dyDescent="0.25">
      <c r="A541" s="13" t="s">
        <v>443</v>
      </c>
      <c r="B541" t="s">
        <v>3038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6128</v>
      </c>
      <c r="I541">
        <v>2</v>
      </c>
      <c r="L541" s="9" t="s">
        <v>7786</v>
      </c>
      <c r="M541" s="4">
        <v>403006</v>
      </c>
      <c r="N541" t="s">
        <v>23</v>
      </c>
      <c r="O541" t="s">
        <v>7593</v>
      </c>
      <c r="P541" s="6" t="s">
        <v>7624</v>
      </c>
      <c r="S541" s="6" t="s">
        <v>7786</v>
      </c>
      <c r="T541" s="4" t="s">
        <v>9025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9043</v>
      </c>
    </row>
    <row r="542" spans="1:29" hidden="1" x14ac:dyDescent="0.25">
      <c r="A542" s="13" t="s">
        <v>444</v>
      </c>
      <c r="B542" t="s">
        <v>3039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7971</v>
      </c>
      <c r="M542" s="4">
        <v>405012</v>
      </c>
      <c r="N542" t="s">
        <v>23</v>
      </c>
      <c r="O542" t="s">
        <v>7592</v>
      </c>
      <c r="P542" s="6" t="s">
        <v>7614</v>
      </c>
      <c r="S542" s="6" t="s">
        <v>7971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9043</v>
      </c>
    </row>
    <row r="543" spans="1:29" hidden="1" x14ac:dyDescent="0.25">
      <c r="A543" s="13" t="s">
        <v>445</v>
      </c>
      <c r="B543" t="s">
        <v>3040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5847</v>
      </c>
      <c r="I543">
        <v>2</v>
      </c>
      <c r="L543" s="9" t="s">
        <v>7972</v>
      </c>
      <c r="M543" s="4">
        <v>405007</v>
      </c>
      <c r="N543" t="s">
        <v>23</v>
      </c>
      <c r="O543" t="s">
        <v>7592</v>
      </c>
      <c r="P543" s="6" t="s">
        <v>7595</v>
      </c>
      <c r="S543" s="6" t="s">
        <v>7972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9043</v>
      </c>
    </row>
    <row r="544" spans="1:29" ht="30" hidden="1" x14ac:dyDescent="0.25">
      <c r="A544" s="13" t="s">
        <v>446</v>
      </c>
      <c r="B544" t="s">
        <v>3041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7919</v>
      </c>
      <c r="M544" s="4">
        <v>403014</v>
      </c>
      <c r="N544" t="s">
        <v>23</v>
      </c>
      <c r="O544" t="s">
        <v>7593</v>
      </c>
      <c r="P544" s="6" t="s">
        <v>7600</v>
      </c>
      <c r="S544" s="6" t="s">
        <v>7919</v>
      </c>
      <c r="T544" s="4" t="s">
        <v>9025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9043</v>
      </c>
    </row>
    <row r="545" spans="1:29" ht="30" hidden="1" x14ac:dyDescent="0.25">
      <c r="A545" s="13" t="s">
        <v>447</v>
      </c>
      <c r="B545" t="s">
        <v>3042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6129</v>
      </c>
      <c r="I545">
        <v>2</v>
      </c>
      <c r="L545" s="9" t="s">
        <v>7756</v>
      </c>
      <c r="M545" s="4">
        <v>405027</v>
      </c>
      <c r="N545" t="s">
        <v>23</v>
      </c>
      <c r="O545" t="s">
        <v>7592</v>
      </c>
      <c r="P545" s="6" t="s">
        <v>7617</v>
      </c>
      <c r="S545" s="6" t="s">
        <v>7756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9043</v>
      </c>
    </row>
    <row r="546" spans="1:29" ht="30" hidden="1" x14ac:dyDescent="0.25">
      <c r="A546" s="13" t="s">
        <v>448</v>
      </c>
      <c r="B546" t="s">
        <v>3043</v>
      </c>
      <c r="C546" s="4" t="str">
        <f t="shared" si="24"/>
        <v>JEANETH</v>
      </c>
      <c r="D546" s="4" t="s">
        <v>5364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6130</v>
      </c>
      <c r="I546">
        <v>2</v>
      </c>
      <c r="L546" s="9" t="s">
        <v>7706</v>
      </c>
      <c r="M546" s="4">
        <v>403016</v>
      </c>
      <c r="N546" t="s">
        <v>23</v>
      </c>
      <c r="O546" t="s">
        <v>7593</v>
      </c>
      <c r="P546" s="6" t="s">
        <v>7606</v>
      </c>
      <c r="S546" s="6" t="s">
        <v>7706</v>
      </c>
      <c r="T546" s="4" t="s">
        <v>9025</v>
      </c>
      <c r="V546" s="8">
        <v>45164</v>
      </c>
      <c r="W546" s="4" t="s">
        <v>9037</v>
      </c>
      <c r="Z546" s="8">
        <v>45057</v>
      </c>
      <c r="AA546" s="4">
        <v>8</v>
      </c>
      <c r="AB546" s="12">
        <v>1036.6666666666699</v>
      </c>
      <c r="AC546" s="4" t="s">
        <v>9043</v>
      </c>
    </row>
    <row r="547" spans="1:29" ht="60" hidden="1" x14ac:dyDescent="0.25">
      <c r="A547" s="13" t="s">
        <v>9051</v>
      </c>
      <c r="B547" t="s">
        <v>3044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6131</v>
      </c>
      <c r="I547">
        <v>1</v>
      </c>
      <c r="L547" s="9" t="s">
        <v>7973</v>
      </c>
      <c r="M547" s="4">
        <v>403013</v>
      </c>
      <c r="N547" t="s">
        <v>23</v>
      </c>
      <c r="O547" t="s">
        <v>7593</v>
      </c>
      <c r="P547" s="6" t="s">
        <v>7604</v>
      </c>
      <c r="S547" s="6" t="s">
        <v>7973</v>
      </c>
      <c r="T547" s="4" t="s">
        <v>9025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9043</v>
      </c>
    </row>
    <row r="548" spans="1:29" hidden="1" x14ac:dyDescent="0.25">
      <c r="A548" s="13" t="s">
        <v>449</v>
      </c>
      <c r="B548" t="s">
        <v>3045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7706</v>
      </c>
      <c r="M548" s="4">
        <v>403021</v>
      </c>
      <c r="N548" t="s">
        <v>23</v>
      </c>
      <c r="O548" t="s">
        <v>7593</v>
      </c>
      <c r="P548" s="6" t="s">
        <v>7613</v>
      </c>
      <c r="S548" s="6" t="s">
        <v>7706</v>
      </c>
      <c r="T548" s="4" t="s">
        <v>9025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9043</v>
      </c>
    </row>
    <row r="549" spans="1:29" hidden="1" x14ac:dyDescent="0.25">
      <c r="A549" s="13" t="s">
        <v>450</v>
      </c>
      <c r="B549" t="s">
        <v>3046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6132</v>
      </c>
      <c r="I549">
        <v>2</v>
      </c>
      <c r="L549" s="9" t="s">
        <v>7974</v>
      </c>
      <c r="M549" s="4">
        <v>404016</v>
      </c>
      <c r="N549" t="s">
        <v>23</v>
      </c>
      <c r="O549" t="s">
        <v>7591</v>
      </c>
      <c r="P549" s="6" t="s">
        <v>7603</v>
      </c>
      <c r="S549" s="6" t="s">
        <v>7974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9043</v>
      </c>
    </row>
    <row r="550" spans="1:29" hidden="1" x14ac:dyDescent="0.25">
      <c r="A550" s="13" t="s">
        <v>451</v>
      </c>
      <c r="B550" t="s">
        <v>3047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6133</v>
      </c>
      <c r="I550">
        <v>2</v>
      </c>
      <c r="L550" s="9" t="s">
        <v>7975</v>
      </c>
      <c r="M550" s="4">
        <v>404118</v>
      </c>
      <c r="N550" t="s">
        <v>23</v>
      </c>
      <c r="O550" t="s">
        <v>7591</v>
      </c>
      <c r="P550" s="6" t="s">
        <v>7594</v>
      </c>
      <c r="S550" s="6" t="s">
        <v>7975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9043</v>
      </c>
    </row>
    <row r="551" spans="1:29" hidden="1" x14ac:dyDescent="0.25">
      <c r="A551" s="13" t="s">
        <v>452</v>
      </c>
      <c r="B551" t="s">
        <v>3048</v>
      </c>
      <c r="C551" s="4" t="str">
        <f t="shared" si="24"/>
        <v>ALEJANDRA</v>
      </c>
      <c r="D551" s="4" t="s">
        <v>5365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6134</v>
      </c>
      <c r="I551">
        <v>2</v>
      </c>
      <c r="L551" s="9" t="s">
        <v>7976</v>
      </c>
      <c r="M551" s="4">
        <v>404118</v>
      </c>
      <c r="N551" t="s">
        <v>23</v>
      </c>
      <c r="O551" t="s">
        <v>7591</v>
      </c>
      <c r="P551" s="6" t="s">
        <v>7594</v>
      </c>
      <c r="S551" s="6" t="s">
        <v>7976</v>
      </c>
      <c r="T551" s="4"/>
      <c r="V551" s="8">
        <v>45199</v>
      </c>
      <c r="W551" s="4" t="s">
        <v>9037</v>
      </c>
      <c r="Z551" s="8">
        <v>43479</v>
      </c>
      <c r="AA551" s="4">
        <v>8</v>
      </c>
      <c r="AB551" s="12">
        <v>1036.875</v>
      </c>
      <c r="AC551" s="4" t="s">
        <v>9043</v>
      </c>
    </row>
    <row r="552" spans="1:29" ht="60" hidden="1" x14ac:dyDescent="0.25">
      <c r="A552" s="13" t="s">
        <v>9052</v>
      </c>
      <c r="B552" t="s">
        <v>3049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6135</v>
      </c>
      <c r="I552">
        <v>2</v>
      </c>
      <c r="L552" s="9" t="s">
        <v>7883</v>
      </c>
      <c r="M552" s="4">
        <v>405007</v>
      </c>
      <c r="N552" t="s">
        <v>23</v>
      </c>
      <c r="O552" t="s">
        <v>7592</v>
      </c>
      <c r="P552" s="6" t="s">
        <v>7595</v>
      </c>
      <c r="S552" s="6" t="s">
        <v>7883</v>
      </c>
      <c r="T552" s="4"/>
      <c r="V552" s="8">
        <v>45209</v>
      </c>
      <c r="W552" s="4" t="s">
        <v>9037</v>
      </c>
      <c r="Z552" s="8">
        <v>45191</v>
      </c>
      <c r="AA552" s="4">
        <v>8</v>
      </c>
      <c r="AB552" s="12">
        <v>1036.9166666666699</v>
      </c>
      <c r="AC552" s="4" t="s">
        <v>9043</v>
      </c>
    </row>
    <row r="553" spans="1:29" hidden="1" x14ac:dyDescent="0.25">
      <c r="A553" s="13" t="s">
        <v>453</v>
      </c>
      <c r="B553" t="s">
        <v>3050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7718</v>
      </c>
      <c r="M553" s="4">
        <v>403020</v>
      </c>
      <c r="N553" t="s">
        <v>23</v>
      </c>
      <c r="O553" t="s">
        <v>7593</v>
      </c>
      <c r="P553" s="6" t="s">
        <v>7623</v>
      </c>
      <c r="S553" s="6" t="s">
        <v>7718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9043</v>
      </c>
    </row>
    <row r="554" spans="1:29" ht="30" hidden="1" x14ac:dyDescent="0.25">
      <c r="A554" s="13" t="s">
        <v>454</v>
      </c>
      <c r="B554" t="s">
        <v>3051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6136</v>
      </c>
      <c r="I554">
        <v>1</v>
      </c>
      <c r="L554" s="9" t="s">
        <v>7977</v>
      </c>
      <c r="M554" s="4">
        <v>405098</v>
      </c>
      <c r="N554" t="s">
        <v>23</v>
      </c>
      <c r="O554" t="s">
        <v>7592</v>
      </c>
      <c r="P554" s="6" t="s">
        <v>7608</v>
      </c>
      <c r="S554" s="6" t="s">
        <v>7977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9043</v>
      </c>
    </row>
    <row r="555" spans="1:29" hidden="1" x14ac:dyDescent="0.25">
      <c r="A555" s="13" t="s">
        <v>455</v>
      </c>
      <c r="B555" t="s">
        <v>3052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6137</v>
      </c>
      <c r="I555">
        <v>2</v>
      </c>
      <c r="L555" s="9" t="s">
        <v>7978</v>
      </c>
      <c r="M555" s="4">
        <v>403001</v>
      </c>
      <c r="N555" t="s">
        <v>23</v>
      </c>
      <c r="O555" t="s">
        <v>7593</v>
      </c>
      <c r="P555" s="6" t="s">
        <v>7598</v>
      </c>
      <c r="S555" s="6" t="s">
        <v>7978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9043</v>
      </c>
    </row>
    <row r="556" spans="1:29" ht="60" hidden="1" x14ac:dyDescent="0.25">
      <c r="A556" s="13" t="s">
        <v>455</v>
      </c>
      <c r="B556" t="s">
        <v>3053</v>
      </c>
      <c r="C556" s="4" t="str">
        <f t="shared" si="24"/>
        <v>PATRICIA</v>
      </c>
      <c r="D556" s="4" t="s">
        <v>5366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5847</v>
      </c>
      <c r="I556">
        <v>2</v>
      </c>
      <c r="L556" s="9" t="s">
        <v>7979</v>
      </c>
      <c r="M556" s="4">
        <v>403013</v>
      </c>
      <c r="N556" t="s">
        <v>23</v>
      </c>
      <c r="O556" t="s">
        <v>7593</v>
      </c>
      <c r="P556" s="6" t="s">
        <v>7604</v>
      </c>
      <c r="S556" s="6" t="s">
        <v>7979</v>
      </c>
      <c r="T556" s="4" t="s">
        <v>9025</v>
      </c>
      <c r="V556" s="8">
        <v>45130</v>
      </c>
      <c r="W556" s="4" t="s">
        <v>9037</v>
      </c>
      <c r="Z556" s="8">
        <v>45117</v>
      </c>
      <c r="AA556" s="4">
        <v>8</v>
      </c>
      <c r="AB556" s="12">
        <v>1037.0833333333301</v>
      </c>
      <c r="AC556" s="4" t="s">
        <v>9043</v>
      </c>
    </row>
    <row r="557" spans="1:29" ht="60" hidden="1" x14ac:dyDescent="0.25">
      <c r="A557" s="13" t="s">
        <v>456</v>
      </c>
      <c r="B557" t="s">
        <v>3053</v>
      </c>
      <c r="C557" s="4" t="str">
        <f t="shared" si="24"/>
        <v>PATRICIA</v>
      </c>
      <c r="D557" s="4" t="s">
        <v>5366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5847</v>
      </c>
      <c r="I557">
        <v>2</v>
      </c>
      <c r="L557" s="9" t="s">
        <v>7979</v>
      </c>
      <c r="M557" s="4">
        <v>403013</v>
      </c>
      <c r="N557" t="s">
        <v>23</v>
      </c>
      <c r="O557" t="s">
        <v>7593</v>
      </c>
      <c r="P557" s="6" t="s">
        <v>7604</v>
      </c>
      <c r="S557" s="6" t="s">
        <v>7979</v>
      </c>
      <c r="T557" s="4"/>
      <c r="V557" s="8">
        <v>45231</v>
      </c>
      <c r="W557" s="4" t="s">
        <v>9037</v>
      </c>
      <c r="Z557" s="8">
        <v>45118</v>
      </c>
      <c r="AA557" s="4">
        <v>8</v>
      </c>
      <c r="AB557" s="12">
        <v>1037.125</v>
      </c>
      <c r="AC557" s="4" t="s">
        <v>9043</v>
      </c>
    </row>
    <row r="558" spans="1:29" hidden="1" x14ac:dyDescent="0.25">
      <c r="A558" s="13" t="s">
        <v>456</v>
      </c>
      <c r="B558" t="s">
        <v>3054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5847</v>
      </c>
      <c r="I558">
        <v>1</v>
      </c>
      <c r="L558" s="9" t="s">
        <v>7980</v>
      </c>
      <c r="M558" s="4">
        <v>405001</v>
      </c>
      <c r="N558" t="s">
        <v>23</v>
      </c>
      <c r="O558" t="s">
        <v>7592</v>
      </c>
      <c r="P558" s="6" t="s">
        <v>7610</v>
      </c>
      <c r="S558" s="6" t="s">
        <v>7980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9043</v>
      </c>
    </row>
    <row r="559" spans="1:29" hidden="1" x14ac:dyDescent="0.25">
      <c r="A559" s="13" t="s">
        <v>457</v>
      </c>
      <c r="B559" t="s">
        <v>3054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5847</v>
      </c>
      <c r="I559">
        <v>1</v>
      </c>
      <c r="L559" s="9" t="s">
        <v>7964</v>
      </c>
      <c r="M559" s="4">
        <v>405013</v>
      </c>
      <c r="N559" t="s">
        <v>23</v>
      </c>
      <c r="O559" t="s">
        <v>7592</v>
      </c>
      <c r="P559" s="6" t="s">
        <v>7611</v>
      </c>
      <c r="S559" s="6" t="s">
        <v>7964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9043</v>
      </c>
    </row>
    <row r="560" spans="1:29" hidden="1" x14ac:dyDescent="0.25">
      <c r="A560" s="13" t="s">
        <v>457</v>
      </c>
      <c r="B560" t="s">
        <v>3055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6138</v>
      </c>
      <c r="I560">
        <v>2</v>
      </c>
      <c r="L560" s="9" t="s">
        <v>7981</v>
      </c>
      <c r="M560" s="4">
        <v>405001</v>
      </c>
      <c r="N560" t="s">
        <v>23</v>
      </c>
      <c r="O560" t="s">
        <v>7592</v>
      </c>
      <c r="P560" s="6" t="s">
        <v>7610</v>
      </c>
      <c r="S560" s="6" t="s">
        <v>7981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9043</v>
      </c>
    </row>
    <row r="561" spans="1:29" hidden="1" x14ac:dyDescent="0.25">
      <c r="A561" s="13" t="s">
        <v>458</v>
      </c>
      <c r="B561" t="s">
        <v>3055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6138</v>
      </c>
      <c r="I561">
        <v>2</v>
      </c>
      <c r="L561" s="9" t="s">
        <v>7981</v>
      </c>
      <c r="M561" s="4">
        <v>403007</v>
      </c>
      <c r="N561" t="s">
        <v>23</v>
      </c>
      <c r="O561" t="s">
        <v>7593</v>
      </c>
      <c r="P561" s="6" t="s">
        <v>7609</v>
      </c>
      <c r="S561" s="6" t="s">
        <v>7981</v>
      </c>
      <c r="T561" s="4" t="s">
        <v>9025</v>
      </c>
      <c r="V561" s="8">
        <v>45314</v>
      </c>
      <c r="W561" s="4" t="s">
        <v>9037</v>
      </c>
      <c r="Z561" s="8">
        <v>45225</v>
      </c>
      <c r="AA561" s="4">
        <v>8</v>
      </c>
      <c r="AB561" s="12">
        <v>1037.2916666666699</v>
      </c>
      <c r="AC561" s="4" t="s">
        <v>9043</v>
      </c>
    </row>
    <row r="562" spans="1:29" hidden="1" x14ac:dyDescent="0.25">
      <c r="A562" s="13" t="s">
        <v>459</v>
      </c>
      <c r="B562" t="s">
        <v>3056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6139</v>
      </c>
      <c r="I562">
        <v>2</v>
      </c>
      <c r="L562" s="9" t="s">
        <v>7664</v>
      </c>
      <c r="M562" s="4">
        <v>404118</v>
      </c>
      <c r="N562" t="s">
        <v>23</v>
      </c>
      <c r="O562" t="s">
        <v>7591</v>
      </c>
      <c r="P562" s="6" t="s">
        <v>7594</v>
      </c>
      <c r="S562" s="6" t="s">
        <v>7664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9043</v>
      </c>
    </row>
    <row r="563" spans="1:29" ht="30" hidden="1" x14ac:dyDescent="0.25">
      <c r="A563" s="13" t="s">
        <v>460</v>
      </c>
      <c r="B563" t="s">
        <v>3057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7982</v>
      </c>
      <c r="M563" s="4">
        <v>403006</v>
      </c>
      <c r="N563" t="s">
        <v>23</v>
      </c>
      <c r="O563" t="s">
        <v>7593</v>
      </c>
      <c r="P563" s="6" t="s">
        <v>7624</v>
      </c>
      <c r="S563" s="6" t="s">
        <v>7982</v>
      </c>
      <c r="T563" s="4" t="s">
        <v>9025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9043</v>
      </c>
    </row>
    <row r="564" spans="1:29" hidden="1" x14ac:dyDescent="0.25">
      <c r="A564" s="13" t="s">
        <v>461</v>
      </c>
      <c r="B564" t="s">
        <v>3058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6140</v>
      </c>
      <c r="I564">
        <v>2</v>
      </c>
      <c r="L564" s="9" t="s">
        <v>7983</v>
      </c>
      <c r="M564" s="4">
        <v>403001</v>
      </c>
      <c r="N564" t="s">
        <v>23</v>
      </c>
      <c r="O564" t="s">
        <v>7593</v>
      </c>
      <c r="P564" s="6" t="s">
        <v>7598</v>
      </c>
      <c r="S564" s="6" t="s">
        <v>7983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9043</v>
      </c>
    </row>
    <row r="565" spans="1:29" ht="30" hidden="1" x14ac:dyDescent="0.25">
      <c r="A565" s="13" t="s">
        <v>462</v>
      </c>
      <c r="B565" t="s">
        <v>3059</v>
      </c>
      <c r="C565" s="4" t="str">
        <f t="shared" si="24"/>
        <v>LORENA</v>
      </c>
      <c r="D565" s="4" t="s">
        <v>5367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6141</v>
      </c>
      <c r="I565">
        <v>2</v>
      </c>
      <c r="L565" s="9" t="s">
        <v>7946</v>
      </c>
      <c r="M565" s="4">
        <v>403016</v>
      </c>
      <c r="N565" t="s">
        <v>23</v>
      </c>
      <c r="O565" t="s">
        <v>7593</v>
      </c>
      <c r="P565" s="6" t="s">
        <v>7606</v>
      </c>
      <c r="S565" s="6" t="s">
        <v>7946</v>
      </c>
      <c r="T565" s="4" t="s">
        <v>9025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9043</v>
      </c>
    </row>
    <row r="566" spans="1:29" ht="30" hidden="1" x14ac:dyDescent="0.25">
      <c r="A566" s="13" t="s">
        <v>463</v>
      </c>
      <c r="B566" t="s">
        <v>3060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6142</v>
      </c>
      <c r="I566">
        <v>2</v>
      </c>
      <c r="L566" s="9" t="s">
        <v>7984</v>
      </c>
      <c r="M566" s="4">
        <v>405010</v>
      </c>
      <c r="N566" t="s">
        <v>23</v>
      </c>
      <c r="O566" t="s">
        <v>7592</v>
      </c>
      <c r="P566" s="6" t="s">
        <v>7618</v>
      </c>
      <c r="S566" s="6" t="s">
        <v>7984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9043</v>
      </c>
    </row>
    <row r="567" spans="1:29" ht="30" hidden="1" x14ac:dyDescent="0.25">
      <c r="A567" s="13" t="s">
        <v>9053</v>
      </c>
      <c r="B567" t="s">
        <v>3061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7985</v>
      </c>
      <c r="M567" s="4">
        <v>404118</v>
      </c>
      <c r="N567" t="s">
        <v>23</v>
      </c>
      <c r="O567" t="s">
        <v>7591</v>
      </c>
      <c r="P567" s="6" t="s">
        <v>7594</v>
      </c>
      <c r="S567" s="6" t="s">
        <v>7985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9043</v>
      </c>
    </row>
    <row r="568" spans="1:29" hidden="1" x14ac:dyDescent="0.25">
      <c r="A568" s="13" t="s">
        <v>464</v>
      </c>
      <c r="B568" t="s">
        <v>3062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7986</v>
      </c>
      <c r="M568" s="4">
        <v>405027</v>
      </c>
      <c r="N568" t="s">
        <v>23</v>
      </c>
      <c r="O568" t="s">
        <v>7592</v>
      </c>
      <c r="P568" s="6" t="s">
        <v>7617</v>
      </c>
      <c r="S568" s="6" t="s">
        <v>7986</v>
      </c>
      <c r="T568" s="4" t="s">
        <v>9025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9043</v>
      </c>
    </row>
    <row r="569" spans="1:29" ht="45" hidden="1" x14ac:dyDescent="0.25">
      <c r="A569" s="13" t="s">
        <v>465</v>
      </c>
      <c r="B569" t="s">
        <v>3063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7987</v>
      </c>
      <c r="M569" s="4">
        <v>403017</v>
      </c>
      <c r="N569" t="s">
        <v>23</v>
      </c>
      <c r="O569" t="s">
        <v>7593</v>
      </c>
      <c r="P569" s="6" t="s">
        <v>7597</v>
      </c>
      <c r="S569" s="6" t="s">
        <v>7987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9043</v>
      </c>
    </row>
    <row r="570" spans="1:29" ht="60" hidden="1" x14ac:dyDescent="0.25">
      <c r="A570" s="13" t="s">
        <v>466</v>
      </c>
      <c r="B570" t="s">
        <v>3064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6143</v>
      </c>
      <c r="I570">
        <v>2</v>
      </c>
      <c r="L570" s="9" t="s">
        <v>7988</v>
      </c>
      <c r="M570" s="4">
        <v>403013</v>
      </c>
      <c r="N570" t="s">
        <v>23</v>
      </c>
      <c r="O570" t="s">
        <v>7593</v>
      </c>
      <c r="P570" s="6" t="s">
        <v>7604</v>
      </c>
      <c r="S570" s="6" t="s">
        <v>7988</v>
      </c>
      <c r="T570" s="4" t="s">
        <v>9025</v>
      </c>
      <c r="V570" s="8">
        <v>45127</v>
      </c>
      <c r="W570" s="4" t="s">
        <v>9037</v>
      </c>
      <c r="Z570" s="8">
        <v>45092</v>
      </c>
      <c r="AA570" s="4">
        <v>8</v>
      </c>
      <c r="AB570" s="12">
        <v>1037.6666666666699</v>
      </c>
      <c r="AC570" s="4" t="s">
        <v>9043</v>
      </c>
    </row>
    <row r="571" spans="1:29" hidden="1" x14ac:dyDescent="0.25">
      <c r="A571" s="13" t="s">
        <v>467</v>
      </c>
      <c r="B571" t="s">
        <v>3065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5847</v>
      </c>
      <c r="I571">
        <v>2</v>
      </c>
      <c r="L571" s="9" t="s">
        <v>7708</v>
      </c>
      <c r="M571" s="4">
        <v>405001</v>
      </c>
      <c r="N571" t="s">
        <v>23</v>
      </c>
      <c r="O571" t="s">
        <v>7592</v>
      </c>
      <c r="P571" s="6" t="s">
        <v>7610</v>
      </c>
      <c r="S571" s="6" t="s">
        <v>7708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9043</v>
      </c>
    </row>
    <row r="572" spans="1:29" hidden="1" x14ac:dyDescent="0.25">
      <c r="A572" s="13" t="s">
        <v>468</v>
      </c>
      <c r="B572" t="s">
        <v>3066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6144</v>
      </c>
      <c r="I572">
        <v>1</v>
      </c>
      <c r="L572" s="9" t="s">
        <v>7785</v>
      </c>
      <c r="M572" s="4">
        <v>403001</v>
      </c>
      <c r="N572" t="s">
        <v>23</v>
      </c>
      <c r="O572" t="s">
        <v>7593</v>
      </c>
      <c r="P572" s="6" t="s">
        <v>7598</v>
      </c>
      <c r="S572" s="6" t="s">
        <v>7785</v>
      </c>
      <c r="T572" s="4" t="s">
        <v>9025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9043</v>
      </c>
    </row>
    <row r="573" spans="1:29" hidden="1" x14ac:dyDescent="0.25">
      <c r="A573" s="13" t="s">
        <v>468</v>
      </c>
      <c r="B573" t="s">
        <v>3067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5847</v>
      </c>
      <c r="I573">
        <v>2</v>
      </c>
      <c r="L573" s="9" t="s">
        <v>7798</v>
      </c>
      <c r="M573" s="4">
        <v>404118</v>
      </c>
      <c r="N573" t="s">
        <v>23</v>
      </c>
      <c r="O573" t="s">
        <v>7591</v>
      </c>
      <c r="P573" s="6" t="s">
        <v>7594</v>
      </c>
      <c r="S573" s="6" t="s">
        <v>7798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9043</v>
      </c>
    </row>
    <row r="574" spans="1:29" ht="30" hidden="1" x14ac:dyDescent="0.25">
      <c r="A574" s="13" t="s">
        <v>469</v>
      </c>
      <c r="B574" t="s">
        <v>3067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5847</v>
      </c>
      <c r="I574">
        <v>2</v>
      </c>
      <c r="L574" s="9" t="s">
        <v>7706</v>
      </c>
      <c r="M574" s="4">
        <v>403014</v>
      </c>
      <c r="N574" t="s">
        <v>23</v>
      </c>
      <c r="O574" t="s">
        <v>7593</v>
      </c>
      <c r="P574" s="6" t="s">
        <v>7600</v>
      </c>
      <c r="S574" s="6" t="s">
        <v>7706</v>
      </c>
      <c r="T574" s="4" t="s">
        <v>9026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9043</v>
      </c>
    </row>
    <row r="575" spans="1:29" hidden="1" x14ac:dyDescent="0.25">
      <c r="A575" s="13" t="s">
        <v>468</v>
      </c>
      <c r="B575" t="s">
        <v>3068</v>
      </c>
      <c r="C575" s="4" t="str">
        <f t="shared" si="24"/>
        <v>JESSICA</v>
      </c>
      <c r="D575" s="4" t="s">
        <v>5368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5847</v>
      </c>
      <c r="I575">
        <v>2</v>
      </c>
      <c r="L575" s="9" t="s">
        <v>7856</v>
      </c>
      <c r="M575" s="4">
        <v>403001</v>
      </c>
      <c r="N575" t="s">
        <v>23</v>
      </c>
      <c r="O575" t="s">
        <v>7593</v>
      </c>
      <c r="P575" s="6" t="s">
        <v>7598</v>
      </c>
      <c r="S575" s="6" t="s">
        <v>7856</v>
      </c>
      <c r="T575" s="4" t="s">
        <v>9025</v>
      </c>
      <c r="V575" s="8">
        <v>45203</v>
      </c>
      <c r="W575" s="4" t="s">
        <v>9037</v>
      </c>
      <c r="Z575" s="8">
        <v>45160</v>
      </c>
      <c r="AA575" s="4">
        <v>8</v>
      </c>
      <c r="AB575" s="12">
        <v>1037.875</v>
      </c>
      <c r="AC575" s="4" t="s">
        <v>9043</v>
      </c>
    </row>
    <row r="576" spans="1:29" ht="30" hidden="1" x14ac:dyDescent="0.25">
      <c r="A576" s="13" t="s">
        <v>470</v>
      </c>
      <c r="B576" t="s">
        <v>3067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5847</v>
      </c>
      <c r="I576">
        <v>2</v>
      </c>
      <c r="L576" s="9" t="s">
        <v>7706</v>
      </c>
      <c r="M576" s="4">
        <v>403016</v>
      </c>
      <c r="N576" t="s">
        <v>23</v>
      </c>
      <c r="O576" t="s">
        <v>7593</v>
      </c>
      <c r="P576" s="6" t="s">
        <v>7606</v>
      </c>
      <c r="S576" s="6" t="s">
        <v>7706</v>
      </c>
      <c r="T576" s="4" t="s">
        <v>9026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9043</v>
      </c>
    </row>
    <row r="577" spans="1:29" hidden="1" x14ac:dyDescent="0.25">
      <c r="A577" s="13" t="s">
        <v>471</v>
      </c>
      <c r="B577" t="s">
        <v>3069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6145</v>
      </c>
      <c r="I577">
        <v>1</v>
      </c>
      <c r="L577" s="9" t="s">
        <v>7800</v>
      </c>
      <c r="M577" s="4">
        <v>404118</v>
      </c>
      <c r="N577" t="s">
        <v>23</v>
      </c>
      <c r="O577" t="s">
        <v>7591</v>
      </c>
      <c r="P577" s="6" t="s">
        <v>7594</v>
      </c>
      <c r="S577" s="6" t="s">
        <v>7800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9043</v>
      </c>
    </row>
    <row r="578" spans="1:29" hidden="1" x14ac:dyDescent="0.25">
      <c r="A578" s="13" t="s">
        <v>471</v>
      </c>
      <c r="B578" t="s">
        <v>3070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6146</v>
      </c>
      <c r="I578">
        <v>2</v>
      </c>
      <c r="L578" s="9" t="s">
        <v>7714</v>
      </c>
      <c r="M578" s="4">
        <v>405017</v>
      </c>
      <c r="N578" t="s">
        <v>23</v>
      </c>
      <c r="O578" t="s">
        <v>7592</v>
      </c>
      <c r="P578" s="6" t="s">
        <v>7630</v>
      </c>
      <c r="S578" s="6" t="s">
        <v>7714</v>
      </c>
      <c r="T578" s="4"/>
      <c r="V578" s="8">
        <v>45349</v>
      </c>
      <c r="W578" s="4" t="s">
        <v>9037</v>
      </c>
      <c r="Z578" s="8">
        <v>45260</v>
      </c>
      <c r="AA578" s="4">
        <v>8</v>
      </c>
      <c r="AB578" s="12">
        <v>1038</v>
      </c>
      <c r="AC578" s="4" t="s">
        <v>9043</v>
      </c>
    </row>
    <row r="579" spans="1:29" hidden="1" x14ac:dyDescent="0.25">
      <c r="A579" s="13" t="s">
        <v>472</v>
      </c>
      <c r="B579" t="s">
        <v>3070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6146</v>
      </c>
      <c r="I579">
        <v>2</v>
      </c>
      <c r="L579" s="9"/>
      <c r="M579" s="4">
        <v>405001</v>
      </c>
      <c r="N579" t="s">
        <v>23</v>
      </c>
      <c r="O579" t="s">
        <v>7592</v>
      </c>
      <c r="P579" s="6" t="s">
        <v>7610</v>
      </c>
      <c r="S579" s="6"/>
      <c r="T579" s="4"/>
      <c r="V579" s="8">
        <v>45349</v>
      </c>
      <c r="W579" s="4" t="s">
        <v>9037</v>
      </c>
      <c r="Z579" s="8">
        <v>45260</v>
      </c>
      <c r="AA579" s="4">
        <v>8</v>
      </c>
      <c r="AB579" s="12">
        <v>1038.0416666666699</v>
      </c>
      <c r="AC579" s="4" t="s">
        <v>9043</v>
      </c>
    </row>
    <row r="580" spans="1:29" hidden="1" x14ac:dyDescent="0.25">
      <c r="A580" s="13" t="s">
        <v>473</v>
      </c>
      <c r="B580" t="s">
        <v>3071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6147</v>
      </c>
      <c r="I580">
        <v>2</v>
      </c>
      <c r="L580" s="9" t="s">
        <v>7989</v>
      </c>
      <c r="M580" s="4">
        <v>405007</v>
      </c>
      <c r="N580" t="s">
        <v>23</v>
      </c>
      <c r="O580" t="s">
        <v>7592</v>
      </c>
      <c r="P580" s="6" t="s">
        <v>7595</v>
      </c>
      <c r="S580" s="6" t="s">
        <v>7989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9043</v>
      </c>
    </row>
    <row r="581" spans="1:29" hidden="1" x14ac:dyDescent="0.25">
      <c r="A581" s="13" t="s">
        <v>474</v>
      </c>
      <c r="B581" t="s">
        <v>3072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6148</v>
      </c>
      <c r="I581">
        <v>2</v>
      </c>
      <c r="L581" s="9" t="s">
        <v>7990</v>
      </c>
      <c r="M581" s="4">
        <v>405013</v>
      </c>
      <c r="N581" t="s">
        <v>23</v>
      </c>
      <c r="O581" t="s">
        <v>7592</v>
      </c>
      <c r="P581" s="6" t="s">
        <v>7611</v>
      </c>
      <c r="S581" s="6" t="s">
        <v>7990</v>
      </c>
      <c r="T581" s="4" t="s">
        <v>9025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9043</v>
      </c>
    </row>
    <row r="582" spans="1:29" hidden="1" x14ac:dyDescent="0.25">
      <c r="A582" s="13" t="s">
        <v>475</v>
      </c>
      <c r="B582" t="s">
        <v>3073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5847</v>
      </c>
      <c r="I582">
        <v>2</v>
      </c>
      <c r="L582" s="9" t="s">
        <v>7800</v>
      </c>
      <c r="M582" s="4">
        <v>404118</v>
      </c>
      <c r="N582" t="s">
        <v>23</v>
      </c>
      <c r="O582" t="s">
        <v>7591</v>
      </c>
      <c r="P582" s="6" t="s">
        <v>7594</v>
      </c>
      <c r="S582" s="6" t="s">
        <v>7800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9043</v>
      </c>
    </row>
    <row r="583" spans="1:29" ht="30" hidden="1" x14ac:dyDescent="0.25">
      <c r="A583" s="13" t="s">
        <v>476</v>
      </c>
      <c r="B583" t="s">
        <v>3074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6149</v>
      </c>
      <c r="I583">
        <v>2</v>
      </c>
      <c r="L583" s="9" t="s">
        <v>7991</v>
      </c>
      <c r="M583" s="4">
        <v>405013</v>
      </c>
      <c r="N583" t="s">
        <v>23</v>
      </c>
      <c r="O583" t="s">
        <v>7592</v>
      </c>
      <c r="P583" s="6" t="s">
        <v>7611</v>
      </c>
      <c r="S583" s="6" t="s">
        <v>7991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9043</v>
      </c>
    </row>
    <row r="584" spans="1:29" ht="30" hidden="1" x14ac:dyDescent="0.25">
      <c r="A584" s="13" t="s">
        <v>476</v>
      </c>
      <c r="B584" t="s">
        <v>3075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5847</v>
      </c>
      <c r="I584">
        <v>2</v>
      </c>
      <c r="L584" s="9" t="s">
        <v>7992</v>
      </c>
      <c r="M584" s="4">
        <v>403014</v>
      </c>
      <c r="N584" t="s">
        <v>23</v>
      </c>
      <c r="O584" t="s">
        <v>7593</v>
      </c>
      <c r="P584" s="6" t="s">
        <v>7600</v>
      </c>
      <c r="S584" s="6" t="s">
        <v>7992</v>
      </c>
      <c r="T584" s="4" t="s">
        <v>9026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9043</v>
      </c>
    </row>
    <row r="585" spans="1:29" hidden="1" x14ac:dyDescent="0.25">
      <c r="A585" s="13" t="s">
        <v>476</v>
      </c>
      <c r="B585" t="s">
        <v>3075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5847</v>
      </c>
      <c r="I585">
        <v>2</v>
      </c>
      <c r="L585" s="9" t="s">
        <v>7708</v>
      </c>
      <c r="M585" s="4">
        <v>403001</v>
      </c>
      <c r="N585" t="s">
        <v>23</v>
      </c>
      <c r="O585" t="s">
        <v>7593</v>
      </c>
      <c r="P585" s="6" t="s">
        <v>7598</v>
      </c>
      <c r="S585" s="6" t="s">
        <v>7708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9043</v>
      </c>
    </row>
    <row r="586" spans="1:29" ht="30" hidden="1" x14ac:dyDescent="0.25">
      <c r="A586" s="13" t="s">
        <v>477</v>
      </c>
      <c r="B586" t="s">
        <v>3075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5847</v>
      </c>
      <c r="I586">
        <v>2</v>
      </c>
      <c r="L586" s="9" t="s">
        <v>7992</v>
      </c>
      <c r="M586" s="4">
        <v>403016</v>
      </c>
      <c r="N586" t="s">
        <v>23</v>
      </c>
      <c r="O586" t="s">
        <v>7593</v>
      </c>
      <c r="P586" s="6" t="s">
        <v>7606</v>
      </c>
      <c r="S586" s="6" t="s">
        <v>7992</v>
      </c>
      <c r="T586" s="4" t="s">
        <v>9026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9043</v>
      </c>
    </row>
    <row r="587" spans="1:29" hidden="1" x14ac:dyDescent="0.25">
      <c r="A587" s="13" t="s">
        <v>478</v>
      </c>
      <c r="B587" t="s">
        <v>3076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6150</v>
      </c>
      <c r="I587">
        <v>2</v>
      </c>
      <c r="L587" s="9" t="s">
        <v>7993</v>
      </c>
      <c r="M587" s="4">
        <v>403021</v>
      </c>
      <c r="N587" t="s">
        <v>23</v>
      </c>
      <c r="O587" t="s">
        <v>7593</v>
      </c>
      <c r="P587" s="6" t="s">
        <v>7613</v>
      </c>
      <c r="S587" s="6" t="s">
        <v>7993</v>
      </c>
      <c r="T587" s="4" t="s">
        <v>9025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9043</v>
      </c>
    </row>
    <row r="588" spans="1:29" hidden="1" x14ac:dyDescent="0.25">
      <c r="A588" s="13" t="s">
        <v>478</v>
      </c>
      <c r="B588" t="s">
        <v>3077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6151</v>
      </c>
      <c r="I588">
        <v>2</v>
      </c>
      <c r="L588" s="9"/>
      <c r="M588" s="4">
        <v>405005</v>
      </c>
      <c r="N588" t="s">
        <v>23</v>
      </c>
      <c r="O588" t="s">
        <v>7592</v>
      </c>
      <c r="P588" s="6" t="s">
        <v>7616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9043</v>
      </c>
    </row>
    <row r="589" spans="1:29" hidden="1" x14ac:dyDescent="0.25">
      <c r="A589" s="13" t="s">
        <v>479</v>
      </c>
      <c r="B589" t="s">
        <v>3077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6151</v>
      </c>
      <c r="I589">
        <v>2</v>
      </c>
      <c r="L589" s="9"/>
      <c r="M589" s="4">
        <v>405007</v>
      </c>
      <c r="N589" t="s">
        <v>23</v>
      </c>
      <c r="O589" t="s">
        <v>7592</v>
      </c>
      <c r="P589" s="6" t="s">
        <v>7595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9043</v>
      </c>
    </row>
    <row r="590" spans="1:29" hidden="1" x14ac:dyDescent="0.25">
      <c r="A590" s="13" t="s">
        <v>480</v>
      </c>
      <c r="B590" t="s">
        <v>3078</v>
      </c>
      <c r="C590" s="4" t="str">
        <f t="shared" si="27"/>
        <v>JENI</v>
      </c>
      <c r="D590" s="4" t="s">
        <v>5369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6152</v>
      </c>
      <c r="I590">
        <v>2</v>
      </c>
      <c r="L590" s="9" t="s">
        <v>7994</v>
      </c>
      <c r="M590" s="4">
        <v>403007</v>
      </c>
      <c r="N590" t="s">
        <v>23</v>
      </c>
      <c r="O590" t="s">
        <v>7593</v>
      </c>
      <c r="P590" s="6" t="s">
        <v>7609</v>
      </c>
      <c r="S590" s="6" t="s">
        <v>7994</v>
      </c>
      <c r="T590" s="4" t="s">
        <v>9025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9043</v>
      </c>
    </row>
    <row r="591" spans="1:29" hidden="1" x14ac:dyDescent="0.25">
      <c r="A591" s="13" t="s">
        <v>481</v>
      </c>
      <c r="B591" t="s">
        <v>3079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6153</v>
      </c>
      <c r="I591">
        <v>2</v>
      </c>
      <c r="L591" s="9" t="s">
        <v>7995</v>
      </c>
      <c r="M591" s="4">
        <v>403018</v>
      </c>
      <c r="N591" t="s">
        <v>23</v>
      </c>
      <c r="O591" t="s">
        <v>7593</v>
      </c>
      <c r="P591" s="6" t="s">
        <v>7619</v>
      </c>
      <c r="S591" s="6" t="s">
        <v>7995</v>
      </c>
      <c r="T591" s="4" t="s">
        <v>9025</v>
      </c>
      <c r="V591" s="8">
        <v>45236</v>
      </c>
      <c r="W591" s="4" t="s">
        <v>9037</v>
      </c>
      <c r="Z591" s="8">
        <v>45154</v>
      </c>
      <c r="AA591" s="4">
        <v>8</v>
      </c>
      <c r="AB591" s="12">
        <v>1038.5416666666699</v>
      </c>
      <c r="AC591" s="4" t="s">
        <v>9043</v>
      </c>
    </row>
    <row r="592" spans="1:29" hidden="1" x14ac:dyDescent="0.25">
      <c r="A592" s="13" t="s">
        <v>482</v>
      </c>
      <c r="B592" t="s">
        <v>3080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6154</v>
      </c>
      <c r="I592">
        <v>1</v>
      </c>
      <c r="L592" s="9" t="s">
        <v>7996</v>
      </c>
      <c r="M592" s="4">
        <v>405027</v>
      </c>
      <c r="N592" t="s">
        <v>23</v>
      </c>
      <c r="O592" t="s">
        <v>7592</v>
      </c>
      <c r="P592" s="6" t="s">
        <v>7617</v>
      </c>
      <c r="S592" s="6" t="s">
        <v>7996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9043</v>
      </c>
    </row>
    <row r="593" spans="1:29" hidden="1" x14ac:dyDescent="0.25">
      <c r="A593" s="13" t="s">
        <v>483</v>
      </c>
      <c r="B593" t="s">
        <v>3081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5847</v>
      </c>
      <c r="I593">
        <v>1</v>
      </c>
      <c r="L593" s="9" t="s">
        <v>7697</v>
      </c>
      <c r="M593" s="4">
        <v>405001</v>
      </c>
      <c r="N593" t="s">
        <v>23</v>
      </c>
      <c r="O593" t="s">
        <v>7592</v>
      </c>
      <c r="P593" s="6" t="s">
        <v>7610</v>
      </c>
      <c r="S593" s="6" t="s">
        <v>7697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9043</v>
      </c>
    </row>
    <row r="594" spans="1:29" ht="30" hidden="1" x14ac:dyDescent="0.25">
      <c r="A594" s="13" t="s">
        <v>484</v>
      </c>
      <c r="B594" t="s">
        <v>3082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5847</v>
      </c>
      <c r="I594">
        <v>2</v>
      </c>
      <c r="L594" s="9" t="s">
        <v>7835</v>
      </c>
      <c r="M594" s="4">
        <v>403014</v>
      </c>
      <c r="N594" t="s">
        <v>23</v>
      </c>
      <c r="O594" t="s">
        <v>7593</v>
      </c>
      <c r="P594" s="6" t="s">
        <v>7600</v>
      </c>
      <c r="S594" s="6" t="s">
        <v>7835</v>
      </c>
      <c r="T594" s="4" t="s">
        <v>9026</v>
      </c>
      <c r="V594" s="8">
        <v>45154</v>
      </c>
      <c r="W594" s="4" t="s">
        <v>9037</v>
      </c>
      <c r="Z594" s="8">
        <v>44854</v>
      </c>
      <c r="AA594" s="4">
        <v>8</v>
      </c>
      <c r="AB594" s="12">
        <v>1038.6666666666699</v>
      </c>
      <c r="AC594" s="4" t="s">
        <v>9043</v>
      </c>
    </row>
    <row r="595" spans="1:29" hidden="1" x14ac:dyDescent="0.25">
      <c r="A595" s="13" t="s">
        <v>484</v>
      </c>
      <c r="B595" t="s">
        <v>3083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6155</v>
      </c>
      <c r="I595">
        <v>1</v>
      </c>
      <c r="L595" s="9" t="s">
        <v>7997</v>
      </c>
      <c r="M595" s="4">
        <v>405005</v>
      </c>
      <c r="N595" t="s">
        <v>23</v>
      </c>
      <c r="O595" t="s">
        <v>7592</v>
      </c>
      <c r="P595" s="6" t="s">
        <v>7616</v>
      </c>
      <c r="S595" s="6" t="s">
        <v>7997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9043</v>
      </c>
    </row>
    <row r="596" spans="1:29" hidden="1" x14ac:dyDescent="0.25">
      <c r="A596" s="13" t="s">
        <v>485</v>
      </c>
      <c r="B596" t="s">
        <v>3083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6155</v>
      </c>
      <c r="I596">
        <v>1</v>
      </c>
      <c r="L596" s="9"/>
      <c r="M596" s="4">
        <v>405001</v>
      </c>
      <c r="N596" t="s">
        <v>23</v>
      </c>
      <c r="O596" t="s">
        <v>7592</v>
      </c>
      <c r="P596" s="6" t="s">
        <v>7610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9043</v>
      </c>
    </row>
    <row r="597" spans="1:29" ht="60" hidden="1" x14ac:dyDescent="0.25">
      <c r="A597" s="13" t="s">
        <v>486</v>
      </c>
      <c r="B597" t="s">
        <v>3084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6156</v>
      </c>
      <c r="I597">
        <v>2</v>
      </c>
      <c r="L597" s="9" t="s">
        <v>7998</v>
      </c>
      <c r="M597" s="4">
        <v>403013</v>
      </c>
      <c r="N597" t="s">
        <v>23</v>
      </c>
      <c r="O597" t="s">
        <v>7593</v>
      </c>
      <c r="P597" s="6" t="s">
        <v>7604</v>
      </c>
      <c r="S597" s="6" t="s">
        <v>7998</v>
      </c>
      <c r="T597" s="4" t="s">
        <v>9026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9043</v>
      </c>
    </row>
    <row r="598" spans="1:29" hidden="1" x14ac:dyDescent="0.25">
      <c r="A598" s="13" t="s">
        <v>486</v>
      </c>
      <c r="B598" t="s">
        <v>3085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6157</v>
      </c>
      <c r="I598">
        <v>2</v>
      </c>
      <c r="L598" s="9" t="s">
        <v>7664</v>
      </c>
      <c r="M598" s="4">
        <v>404118</v>
      </c>
      <c r="N598" t="s">
        <v>23</v>
      </c>
      <c r="O598" t="s">
        <v>7591</v>
      </c>
      <c r="P598" s="6" t="s">
        <v>7594</v>
      </c>
      <c r="S598" s="6" t="s">
        <v>7664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9043</v>
      </c>
    </row>
    <row r="599" spans="1:29" hidden="1" x14ac:dyDescent="0.25">
      <c r="A599" s="13" t="s">
        <v>487</v>
      </c>
      <c r="B599" t="s">
        <v>3085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6157</v>
      </c>
      <c r="I599">
        <v>2</v>
      </c>
      <c r="L599" s="9" t="s">
        <v>7893</v>
      </c>
      <c r="M599" s="4">
        <v>404118</v>
      </c>
      <c r="N599" t="s">
        <v>23</v>
      </c>
      <c r="O599" t="s">
        <v>7591</v>
      </c>
      <c r="P599" s="6" t="s">
        <v>7594</v>
      </c>
      <c r="S599" s="6" t="s">
        <v>7893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9043</v>
      </c>
    </row>
    <row r="600" spans="1:29" hidden="1" x14ac:dyDescent="0.25">
      <c r="A600" s="13" t="s">
        <v>488</v>
      </c>
      <c r="B600" t="s">
        <v>3086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5847</v>
      </c>
      <c r="I600">
        <v>1</v>
      </c>
      <c r="L600" s="9" t="s">
        <v>7999</v>
      </c>
      <c r="M600" s="4">
        <v>403001</v>
      </c>
      <c r="N600" t="s">
        <v>23</v>
      </c>
      <c r="O600" t="s">
        <v>7593</v>
      </c>
      <c r="P600" s="6" t="s">
        <v>7598</v>
      </c>
      <c r="S600" s="6" t="s">
        <v>7999</v>
      </c>
      <c r="T600" s="4" t="s">
        <v>9026</v>
      </c>
      <c r="V600" s="8">
        <v>45127</v>
      </c>
      <c r="W600" s="4" t="s">
        <v>9037</v>
      </c>
      <c r="Z600" s="8">
        <v>45085</v>
      </c>
      <c r="AA600" s="4">
        <v>8</v>
      </c>
      <c r="AB600" s="12">
        <v>1038.9166666666699</v>
      </c>
      <c r="AC600" s="4" t="s">
        <v>9043</v>
      </c>
    </row>
    <row r="601" spans="1:29" ht="60" hidden="1" x14ac:dyDescent="0.25">
      <c r="A601" s="13" t="s">
        <v>489</v>
      </c>
      <c r="B601" t="s">
        <v>3087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6158</v>
      </c>
      <c r="I601">
        <v>2</v>
      </c>
      <c r="L601" s="9" t="s">
        <v>8000</v>
      </c>
      <c r="M601" s="4">
        <v>403013</v>
      </c>
      <c r="N601" t="s">
        <v>23</v>
      </c>
      <c r="O601" t="s">
        <v>7593</v>
      </c>
      <c r="P601" s="6" t="s">
        <v>7604</v>
      </c>
      <c r="S601" s="6" t="s">
        <v>8000</v>
      </c>
      <c r="T601" s="4" t="s">
        <v>9026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9043</v>
      </c>
    </row>
    <row r="602" spans="1:29" ht="30" hidden="1" x14ac:dyDescent="0.25">
      <c r="A602" s="13" t="s">
        <v>489</v>
      </c>
      <c r="B602" t="s">
        <v>3088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6159</v>
      </c>
      <c r="I602">
        <v>1</v>
      </c>
      <c r="L602" s="9"/>
      <c r="M602" s="4">
        <v>403014</v>
      </c>
      <c r="N602" t="s">
        <v>23</v>
      </c>
      <c r="O602" t="s">
        <v>7593</v>
      </c>
      <c r="P602" s="6" t="s">
        <v>7600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9043</v>
      </c>
    </row>
    <row r="603" spans="1:29" ht="30" hidden="1" x14ac:dyDescent="0.25">
      <c r="A603" s="13" t="s">
        <v>490</v>
      </c>
      <c r="B603" t="s">
        <v>3088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6159</v>
      </c>
      <c r="I603">
        <v>1</v>
      </c>
      <c r="L603" s="9" t="s">
        <v>7835</v>
      </c>
      <c r="M603" s="4">
        <v>403016</v>
      </c>
      <c r="N603" t="s">
        <v>23</v>
      </c>
      <c r="O603" t="s">
        <v>7593</v>
      </c>
      <c r="P603" s="6" t="s">
        <v>7606</v>
      </c>
      <c r="S603" s="6" t="s">
        <v>7835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9043</v>
      </c>
    </row>
    <row r="604" spans="1:29" ht="30" hidden="1" x14ac:dyDescent="0.25">
      <c r="A604" s="13" t="s">
        <v>490</v>
      </c>
      <c r="B604" t="s">
        <v>3089</v>
      </c>
      <c r="C604" s="4" t="str">
        <f t="shared" si="27"/>
        <v>PAOLA</v>
      </c>
      <c r="D604" s="4" t="s">
        <v>5370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6160</v>
      </c>
      <c r="I604">
        <v>2</v>
      </c>
      <c r="L604" s="9" t="s">
        <v>8001</v>
      </c>
      <c r="M604" s="4">
        <v>404003</v>
      </c>
      <c r="N604" t="s">
        <v>23</v>
      </c>
      <c r="O604" t="s">
        <v>7591</v>
      </c>
      <c r="P604" s="6" t="s">
        <v>7625</v>
      </c>
      <c r="S604" s="6" t="s">
        <v>8001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9043</v>
      </c>
    </row>
    <row r="605" spans="1:29" ht="30" hidden="1" x14ac:dyDescent="0.25">
      <c r="A605" s="13" t="s">
        <v>491</v>
      </c>
      <c r="B605" t="s">
        <v>3089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6160</v>
      </c>
      <c r="I605">
        <v>2</v>
      </c>
      <c r="L605" s="9" t="s">
        <v>8002</v>
      </c>
      <c r="M605" s="4">
        <v>403014</v>
      </c>
      <c r="N605" t="s">
        <v>23</v>
      </c>
      <c r="O605" t="s">
        <v>7593</v>
      </c>
      <c r="P605" s="6" t="s">
        <v>7600</v>
      </c>
      <c r="S605" s="6" t="s">
        <v>8002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9043</v>
      </c>
    </row>
    <row r="606" spans="1:29" hidden="1" x14ac:dyDescent="0.25">
      <c r="A606" s="13" t="s">
        <v>492</v>
      </c>
      <c r="B606" t="s">
        <v>3090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6161</v>
      </c>
      <c r="I606">
        <v>1</v>
      </c>
      <c r="L606" s="9" t="s">
        <v>7697</v>
      </c>
      <c r="M606" s="4">
        <v>403001</v>
      </c>
      <c r="N606" t="s">
        <v>23</v>
      </c>
      <c r="O606" t="s">
        <v>7593</v>
      </c>
      <c r="P606" s="6" t="s">
        <v>7598</v>
      </c>
      <c r="S606" s="6" t="s">
        <v>7697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9043</v>
      </c>
    </row>
    <row r="607" spans="1:29" hidden="1" x14ac:dyDescent="0.25">
      <c r="A607" s="13" t="s">
        <v>493</v>
      </c>
      <c r="B607" t="s">
        <v>3091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6162</v>
      </c>
      <c r="I607">
        <v>2</v>
      </c>
      <c r="L607" s="9" t="s">
        <v>7697</v>
      </c>
      <c r="M607" s="4">
        <v>405001</v>
      </c>
      <c r="N607" t="s">
        <v>23</v>
      </c>
      <c r="O607" t="s">
        <v>7592</v>
      </c>
      <c r="P607" s="6" t="s">
        <v>7610</v>
      </c>
      <c r="S607" s="6" t="s">
        <v>7697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9043</v>
      </c>
    </row>
    <row r="608" spans="1:29" hidden="1" x14ac:dyDescent="0.25">
      <c r="A608" s="13" t="s">
        <v>494</v>
      </c>
      <c r="B608" t="s">
        <v>3092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6163</v>
      </c>
      <c r="I608">
        <v>1</v>
      </c>
      <c r="L608" s="9" t="s">
        <v>7780</v>
      </c>
      <c r="M608" s="4">
        <v>405001</v>
      </c>
      <c r="N608" t="s">
        <v>23</v>
      </c>
      <c r="O608" t="s">
        <v>7592</v>
      </c>
      <c r="P608" s="6" t="s">
        <v>7610</v>
      </c>
      <c r="S608" s="6" t="s">
        <v>7780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9043</v>
      </c>
    </row>
    <row r="609" spans="1:29" hidden="1" x14ac:dyDescent="0.25">
      <c r="A609" s="13" t="s">
        <v>495</v>
      </c>
      <c r="B609" t="s">
        <v>3093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6164</v>
      </c>
      <c r="I609">
        <v>0</v>
      </c>
      <c r="L609" s="9" t="s">
        <v>7850</v>
      </c>
      <c r="M609" s="4">
        <v>405098</v>
      </c>
      <c r="N609" t="s">
        <v>23</v>
      </c>
      <c r="O609" t="s">
        <v>7592</v>
      </c>
      <c r="P609" s="6" t="s">
        <v>7608</v>
      </c>
      <c r="S609" s="6" t="s">
        <v>7850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9043</v>
      </c>
    </row>
    <row r="610" spans="1:29" ht="30" hidden="1" x14ac:dyDescent="0.25">
      <c r="A610" s="13" t="s">
        <v>496</v>
      </c>
      <c r="B610" t="s">
        <v>3094</v>
      </c>
      <c r="C610" s="4" t="str">
        <f t="shared" si="27"/>
        <v>PATRICIO</v>
      </c>
      <c r="D610" s="4" t="s">
        <v>5371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6165</v>
      </c>
      <c r="I610">
        <v>0</v>
      </c>
      <c r="L610" s="9" t="s">
        <v>7835</v>
      </c>
      <c r="M610" s="4">
        <v>403014</v>
      </c>
      <c r="N610" t="s">
        <v>23</v>
      </c>
      <c r="O610" t="s">
        <v>7593</v>
      </c>
      <c r="P610" s="6" t="s">
        <v>7600</v>
      </c>
      <c r="S610" s="6" t="s">
        <v>7835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9043</v>
      </c>
    </row>
    <row r="611" spans="1:29" hidden="1" x14ac:dyDescent="0.25">
      <c r="A611" s="13" t="s">
        <v>495</v>
      </c>
      <c r="B611" t="s">
        <v>3095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6166</v>
      </c>
      <c r="I611">
        <v>1</v>
      </c>
      <c r="L611" s="9" t="s">
        <v>7697</v>
      </c>
      <c r="M611" s="4">
        <v>403001</v>
      </c>
      <c r="N611" t="s">
        <v>23</v>
      </c>
      <c r="O611" t="s">
        <v>7593</v>
      </c>
      <c r="P611" s="6" t="s">
        <v>7598</v>
      </c>
      <c r="S611" s="6" t="s">
        <v>7697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9043</v>
      </c>
    </row>
    <row r="612" spans="1:29" ht="30" hidden="1" x14ac:dyDescent="0.25">
      <c r="A612" s="13" t="s">
        <v>497</v>
      </c>
      <c r="B612" t="s">
        <v>3094</v>
      </c>
      <c r="C612" s="4" t="str">
        <f t="shared" si="27"/>
        <v>PATRICIO</v>
      </c>
      <c r="D612" s="4" t="s">
        <v>5371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6165</v>
      </c>
      <c r="I612">
        <v>0</v>
      </c>
      <c r="L612" s="9" t="s">
        <v>7835</v>
      </c>
      <c r="M612" s="4">
        <v>403016</v>
      </c>
      <c r="N612" t="s">
        <v>23</v>
      </c>
      <c r="O612" t="s">
        <v>7593</v>
      </c>
      <c r="P612" s="6" t="s">
        <v>7606</v>
      </c>
      <c r="S612" s="6" t="s">
        <v>7835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9043</v>
      </c>
    </row>
    <row r="613" spans="1:29" hidden="1" x14ac:dyDescent="0.25">
      <c r="A613" s="13" t="s">
        <v>498</v>
      </c>
      <c r="B613" t="s">
        <v>3096</v>
      </c>
      <c r="C613" s="4" t="str">
        <f t="shared" si="27"/>
        <v>ELIZABETH</v>
      </c>
      <c r="D613" s="4" t="s">
        <v>5372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6167</v>
      </c>
      <c r="I613">
        <v>2</v>
      </c>
      <c r="L613" s="9" t="s">
        <v>8003</v>
      </c>
      <c r="M613" s="4">
        <v>403020</v>
      </c>
      <c r="N613" t="s">
        <v>23</v>
      </c>
      <c r="O613" t="s">
        <v>7593</v>
      </c>
      <c r="P613" s="6" t="s">
        <v>7623</v>
      </c>
      <c r="S613" s="6" t="s">
        <v>8003</v>
      </c>
      <c r="T613" s="4" t="s">
        <v>9025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9043</v>
      </c>
    </row>
    <row r="614" spans="1:29" ht="30" hidden="1" x14ac:dyDescent="0.25">
      <c r="A614" s="13" t="s">
        <v>499</v>
      </c>
      <c r="B614" t="s">
        <v>3097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7685</v>
      </c>
      <c r="M614" s="4">
        <v>404118</v>
      </c>
      <c r="N614" t="s">
        <v>23</v>
      </c>
      <c r="O614" t="s">
        <v>7591</v>
      </c>
      <c r="P614" s="6" t="s">
        <v>7594</v>
      </c>
      <c r="S614" s="6" t="s">
        <v>7685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9043</v>
      </c>
    </row>
    <row r="615" spans="1:29" ht="30" hidden="1" x14ac:dyDescent="0.25">
      <c r="A615" s="13" t="s">
        <v>500</v>
      </c>
      <c r="B615" t="s">
        <v>3098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6168</v>
      </c>
      <c r="I615">
        <v>2</v>
      </c>
      <c r="L615" s="9"/>
      <c r="M615" s="4">
        <v>403014</v>
      </c>
      <c r="N615" t="s">
        <v>23</v>
      </c>
      <c r="O615" t="s">
        <v>7593</v>
      </c>
      <c r="P615" s="6" t="s">
        <v>7600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9043</v>
      </c>
    </row>
    <row r="616" spans="1:29" hidden="1" x14ac:dyDescent="0.25">
      <c r="A616" s="13" t="s">
        <v>501</v>
      </c>
      <c r="B616" t="s">
        <v>3099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6169</v>
      </c>
      <c r="I616">
        <v>2</v>
      </c>
      <c r="L616" s="9" t="s">
        <v>8004</v>
      </c>
      <c r="M616" s="4">
        <v>405007</v>
      </c>
      <c r="N616" t="s">
        <v>23</v>
      </c>
      <c r="O616" t="s">
        <v>7592</v>
      </c>
      <c r="P616" s="6" t="s">
        <v>7595</v>
      </c>
      <c r="S616" s="6" t="s">
        <v>8004</v>
      </c>
      <c r="T616" s="4" t="s">
        <v>9025</v>
      </c>
      <c r="V616" s="8">
        <v>45209</v>
      </c>
      <c r="W616" s="4" t="s">
        <v>9037</v>
      </c>
      <c r="Z616" s="8">
        <v>45189</v>
      </c>
      <c r="AA616" s="4">
        <v>8</v>
      </c>
      <c r="AB616" s="12">
        <v>1039.5833333333301</v>
      </c>
      <c r="AC616" s="4" t="s">
        <v>9043</v>
      </c>
    </row>
    <row r="617" spans="1:29" hidden="1" x14ac:dyDescent="0.25">
      <c r="A617" s="13" t="s">
        <v>499</v>
      </c>
      <c r="B617" t="s">
        <v>3100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8005</v>
      </c>
      <c r="M617" s="4">
        <v>403101</v>
      </c>
      <c r="N617" t="s">
        <v>23</v>
      </c>
      <c r="O617" t="s">
        <v>7593</v>
      </c>
      <c r="P617" s="6" t="s">
        <v>7615</v>
      </c>
      <c r="S617" s="6" t="s">
        <v>8005</v>
      </c>
      <c r="T617" s="4" t="s">
        <v>9026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9043</v>
      </c>
    </row>
    <row r="618" spans="1:29" hidden="1" x14ac:dyDescent="0.25">
      <c r="A618" s="13" t="s">
        <v>499</v>
      </c>
      <c r="B618" t="s">
        <v>3101</v>
      </c>
      <c r="C618" s="4" t="str">
        <f t="shared" si="27"/>
        <v>SONIA</v>
      </c>
      <c r="D618" s="4" t="s">
        <v>5373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5847</v>
      </c>
      <c r="I618">
        <v>2</v>
      </c>
      <c r="L618" s="9"/>
      <c r="M618" s="4">
        <v>404118</v>
      </c>
      <c r="N618" t="s">
        <v>23</v>
      </c>
      <c r="O618" t="s">
        <v>7591</v>
      </c>
      <c r="P618" s="6" t="s">
        <v>7594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9043</v>
      </c>
    </row>
    <row r="619" spans="1:29" ht="30" hidden="1" x14ac:dyDescent="0.25">
      <c r="A619" s="13" t="s">
        <v>502</v>
      </c>
      <c r="B619" t="s">
        <v>3098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6168</v>
      </c>
      <c r="I619">
        <v>2</v>
      </c>
      <c r="L619" s="9"/>
      <c r="M619" s="4">
        <v>403016</v>
      </c>
      <c r="N619" t="s">
        <v>23</v>
      </c>
      <c r="O619" t="s">
        <v>7593</v>
      </c>
      <c r="P619" s="6" t="s">
        <v>7606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9043</v>
      </c>
    </row>
    <row r="620" spans="1:29" ht="60" hidden="1" x14ac:dyDescent="0.25">
      <c r="A620" s="13" t="s">
        <v>502</v>
      </c>
      <c r="B620" t="s">
        <v>3098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6168</v>
      </c>
      <c r="I620">
        <v>2</v>
      </c>
      <c r="L620" s="9" t="s">
        <v>8006</v>
      </c>
      <c r="M620" s="4">
        <v>403013</v>
      </c>
      <c r="N620" t="s">
        <v>23</v>
      </c>
      <c r="O620" t="s">
        <v>7593</v>
      </c>
      <c r="P620" s="6" t="s">
        <v>7604</v>
      </c>
      <c r="S620" s="6" t="s">
        <v>8006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9043</v>
      </c>
    </row>
    <row r="621" spans="1:29" hidden="1" x14ac:dyDescent="0.25">
      <c r="A621" s="13" t="s">
        <v>503</v>
      </c>
      <c r="B621" t="s">
        <v>3102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6170</v>
      </c>
      <c r="I621">
        <v>2</v>
      </c>
      <c r="L621" s="9"/>
      <c r="M621" s="4">
        <v>405001</v>
      </c>
      <c r="N621" t="s">
        <v>23</v>
      </c>
      <c r="O621" t="s">
        <v>7592</v>
      </c>
      <c r="P621" s="6" t="s">
        <v>7610</v>
      </c>
      <c r="S621" s="6"/>
      <c r="T621" s="4" t="s">
        <v>9026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9043</v>
      </c>
    </row>
    <row r="622" spans="1:29" hidden="1" x14ac:dyDescent="0.25">
      <c r="A622" s="13" t="s">
        <v>504</v>
      </c>
      <c r="B622" t="s">
        <v>3103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6170</v>
      </c>
      <c r="I622">
        <v>2</v>
      </c>
      <c r="L622" s="9"/>
      <c r="M622" s="4">
        <v>405001</v>
      </c>
      <c r="N622" t="s">
        <v>23</v>
      </c>
      <c r="O622" t="s">
        <v>7592</v>
      </c>
      <c r="P622" s="6" t="s">
        <v>7610</v>
      </c>
      <c r="S622" s="6"/>
      <c r="T622" s="4" t="s">
        <v>9026</v>
      </c>
      <c r="V622" s="8">
        <v>45170</v>
      </c>
      <c r="W622" s="4" t="s">
        <v>9037</v>
      </c>
      <c r="Z622" s="8">
        <v>45168</v>
      </c>
      <c r="AA622" s="4">
        <v>8</v>
      </c>
      <c r="AB622" s="12">
        <v>1039.8333333333301</v>
      </c>
      <c r="AC622" s="4" t="s">
        <v>9043</v>
      </c>
    </row>
    <row r="623" spans="1:29" hidden="1" x14ac:dyDescent="0.25">
      <c r="A623" s="13" t="s">
        <v>505</v>
      </c>
      <c r="B623" t="s">
        <v>3104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6171</v>
      </c>
      <c r="I623">
        <v>2</v>
      </c>
      <c r="L623" s="9" t="s">
        <v>8007</v>
      </c>
      <c r="M623" s="4">
        <v>404118</v>
      </c>
      <c r="N623" t="s">
        <v>23</v>
      </c>
      <c r="O623" t="s">
        <v>7591</v>
      </c>
      <c r="P623" s="6" t="s">
        <v>7594</v>
      </c>
      <c r="S623" s="6" t="s">
        <v>8007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9043</v>
      </c>
    </row>
    <row r="624" spans="1:29" ht="30" hidden="1" x14ac:dyDescent="0.25">
      <c r="A624" s="13" t="s">
        <v>506</v>
      </c>
      <c r="B624" t="s">
        <v>3105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6172</v>
      </c>
      <c r="I624">
        <v>1</v>
      </c>
      <c r="L624" s="9" t="s">
        <v>8008</v>
      </c>
      <c r="M624" s="4">
        <v>403014</v>
      </c>
      <c r="N624" t="s">
        <v>23</v>
      </c>
      <c r="O624" t="s">
        <v>7593</v>
      </c>
      <c r="P624" s="6" t="s">
        <v>7600</v>
      </c>
      <c r="S624" s="6" t="s">
        <v>8008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9043</v>
      </c>
    </row>
    <row r="625" spans="1:29" hidden="1" x14ac:dyDescent="0.25">
      <c r="A625" s="13" t="s">
        <v>9054</v>
      </c>
      <c r="B625" t="s">
        <v>3106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6173</v>
      </c>
      <c r="I625">
        <v>0</v>
      </c>
      <c r="L625" s="9" t="s">
        <v>7724</v>
      </c>
      <c r="M625" s="4">
        <v>405027</v>
      </c>
      <c r="N625" t="s">
        <v>23</v>
      </c>
      <c r="O625" t="s">
        <v>7592</v>
      </c>
      <c r="P625" s="6" t="s">
        <v>7617</v>
      </c>
      <c r="S625" s="6" t="s">
        <v>7724</v>
      </c>
      <c r="T625" s="4" t="s">
        <v>9025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9043</v>
      </c>
    </row>
    <row r="626" spans="1:29" hidden="1" x14ac:dyDescent="0.25">
      <c r="A626" s="13" t="s">
        <v>9055</v>
      </c>
      <c r="B626" t="s">
        <v>3107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6174</v>
      </c>
      <c r="I626">
        <v>2</v>
      </c>
      <c r="L626" s="9" t="s">
        <v>7788</v>
      </c>
      <c r="M626" s="4">
        <v>403001</v>
      </c>
      <c r="N626" t="s">
        <v>23</v>
      </c>
      <c r="O626" t="s">
        <v>7593</v>
      </c>
      <c r="P626" s="6" t="s">
        <v>7598</v>
      </c>
      <c r="S626" s="6" t="s">
        <v>7788</v>
      </c>
      <c r="T626" s="4" t="s">
        <v>9025</v>
      </c>
      <c r="V626" s="8">
        <v>45160</v>
      </c>
      <c r="W626" s="4" t="s">
        <v>9037</v>
      </c>
      <c r="Z626" s="8">
        <v>45155</v>
      </c>
      <c r="AA626" s="4">
        <v>8</v>
      </c>
      <c r="AB626" s="12">
        <v>1040</v>
      </c>
      <c r="AC626" s="4" t="s">
        <v>9043</v>
      </c>
    </row>
    <row r="627" spans="1:29" ht="30" hidden="1" x14ac:dyDescent="0.25">
      <c r="A627" s="13" t="s">
        <v>507</v>
      </c>
      <c r="B627" t="s">
        <v>3108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8009</v>
      </c>
      <c r="M627" s="4">
        <v>403014</v>
      </c>
      <c r="N627" t="s">
        <v>23</v>
      </c>
      <c r="O627" t="s">
        <v>7593</v>
      </c>
      <c r="P627" s="6" t="s">
        <v>7600</v>
      </c>
      <c r="S627" s="6" t="s">
        <v>8009</v>
      </c>
      <c r="T627" s="4" t="s">
        <v>9026</v>
      </c>
      <c r="V627" s="8">
        <v>45198</v>
      </c>
      <c r="W627" s="4" t="s">
        <v>9037</v>
      </c>
      <c r="Z627" s="8">
        <v>45020</v>
      </c>
      <c r="AA627" s="4">
        <v>8</v>
      </c>
      <c r="AB627" s="12">
        <v>1040.0416666666699</v>
      </c>
      <c r="AC627" s="4" t="s">
        <v>9043</v>
      </c>
    </row>
    <row r="628" spans="1:29" hidden="1" x14ac:dyDescent="0.25">
      <c r="A628" s="13" t="s">
        <v>508</v>
      </c>
      <c r="B628" t="s">
        <v>3109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8010</v>
      </c>
      <c r="M628" s="4">
        <v>403101</v>
      </c>
      <c r="N628" t="s">
        <v>23</v>
      </c>
      <c r="O628" t="s">
        <v>7593</v>
      </c>
      <c r="P628" s="6" t="s">
        <v>7615</v>
      </c>
      <c r="S628" s="6" t="s">
        <v>8010</v>
      </c>
      <c r="T628" s="4" t="s">
        <v>9025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9043</v>
      </c>
    </row>
    <row r="629" spans="1:29" hidden="1" x14ac:dyDescent="0.25">
      <c r="A629" s="13" t="s">
        <v>508</v>
      </c>
      <c r="B629" t="s">
        <v>3110</v>
      </c>
      <c r="C629" s="4" t="str">
        <f t="shared" si="27"/>
        <v>KARINA</v>
      </c>
      <c r="D629" s="4" t="s">
        <v>5374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5847</v>
      </c>
      <c r="I629">
        <v>2</v>
      </c>
      <c r="L629" s="9" t="s">
        <v>8011</v>
      </c>
      <c r="M629" s="4">
        <v>405016</v>
      </c>
      <c r="N629" t="s">
        <v>23</v>
      </c>
      <c r="O629" t="s">
        <v>7592</v>
      </c>
      <c r="P629" s="6" t="s">
        <v>7633</v>
      </c>
      <c r="S629" s="6" t="s">
        <v>8011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9043</v>
      </c>
    </row>
    <row r="630" spans="1:29" ht="30" hidden="1" x14ac:dyDescent="0.25">
      <c r="A630" s="13" t="s">
        <v>508</v>
      </c>
      <c r="B630" t="s">
        <v>3111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6175</v>
      </c>
      <c r="I630">
        <v>2</v>
      </c>
      <c r="L630" s="9" t="s">
        <v>8012</v>
      </c>
      <c r="M630" s="4">
        <v>403014</v>
      </c>
      <c r="N630" t="s">
        <v>23</v>
      </c>
      <c r="O630" t="s">
        <v>7593</v>
      </c>
      <c r="P630" s="6" t="s">
        <v>7600</v>
      </c>
      <c r="S630" s="6" t="s">
        <v>8012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9043</v>
      </c>
    </row>
    <row r="631" spans="1:29" ht="30" hidden="1" x14ac:dyDescent="0.25">
      <c r="A631" s="13" t="s">
        <v>509</v>
      </c>
      <c r="B631" t="s">
        <v>3111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6175</v>
      </c>
      <c r="I631">
        <v>2</v>
      </c>
      <c r="L631" s="9"/>
      <c r="M631" s="4">
        <v>403014</v>
      </c>
      <c r="N631" t="s">
        <v>23</v>
      </c>
      <c r="O631" t="s">
        <v>7593</v>
      </c>
      <c r="P631" s="6" t="s">
        <v>7600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9043</v>
      </c>
    </row>
    <row r="632" spans="1:29" ht="30" hidden="1" x14ac:dyDescent="0.25">
      <c r="A632" s="13" t="s">
        <v>510</v>
      </c>
      <c r="B632" t="s">
        <v>3111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6175</v>
      </c>
      <c r="I632">
        <v>2</v>
      </c>
      <c r="L632" s="9" t="s">
        <v>8013</v>
      </c>
      <c r="M632" s="4">
        <v>403016</v>
      </c>
      <c r="N632" t="s">
        <v>23</v>
      </c>
      <c r="O632" t="s">
        <v>7593</v>
      </c>
      <c r="P632" s="6" t="s">
        <v>7606</v>
      </c>
      <c r="S632" s="6" t="s">
        <v>8013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9043</v>
      </c>
    </row>
    <row r="633" spans="1:29" ht="30" hidden="1" x14ac:dyDescent="0.25">
      <c r="A633" s="13" t="s">
        <v>511</v>
      </c>
      <c r="B633" t="s">
        <v>3112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6176</v>
      </c>
      <c r="I633">
        <v>2</v>
      </c>
      <c r="L633" s="9" t="s">
        <v>8014</v>
      </c>
      <c r="M633" s="4">
        <v>403014</v>
      </c>
      <c r="N633" t="s">
        <v>23</v>
      </c>
      <c r="O633" t="s">
        <v>7593</v>
      </c>
      <c r="P633" s="6" t="s">
        <v>7600</v>
      </c>
      <c r="S633" s="6" t="s">
        <v>8014</v>
      </c>
      <c r="T633" s="4" t="s">
        <v>9025</v>
      </c>
      <c r="V633" s="8">
        <v>45126</v>
      </c>
      <c r="W633" s="4" t="s">
        <v>9037</v>
      </c>
      <c r="Z633" s="8">
        <v>45093</v>
      </c>
      <c r="AA633" s="4">
        <v>8</v>
      </c>
      <c r="AB633" s="12">
        <v>1040.2916666666699</v>
      </c>
      <c r="AC633" s="4" t="s">
        <v>9043</v>
      </c>
    </row>
    <row r="634" spans="1:29" hidden="1" x14ac:dyDescent="0.25">
      <c r="A634" s="13" t="s">
        <v>512</v>
      </c>
      <c r="B634" t="s">
        <v>3113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6177</v>
      </c>
      <c r="I634">
        <v>2</v>
      </c>
      <c r="L634" s="9" t="s">
        <v>7881</v>
      </c>
      <c r="M634" s="4">
        <v>403007</v>
      </c>
      <c r="N634" t="s">
        <v>23</v>
      </c>
      <c r="O634" t="s">
        <v>7593</v>
      </c>
      <c r="P634" s="6" t="s">
        <v>7609</v>
      </c>
      <c r="S634" s="6" t="s">
        <v>7881</v>
      </c>
      <c r="T634" s="4" t="s">
        <v>9025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9043</v>
      </c>
    </row>
    <row r="635" spans="1:29" ht="30" hidden="1" x14ac:dyDescent="0.25">
      <c r="A635" s="13" t="s">
        <v>513</v>
      </c>
      <c r="B635" t="s">
        <v>3114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6178</v>
      </c>
      <c r="I635">
        <v>1</v>
      </c>
      <c r="L635" s="9" t="s">
        <v>8015</v>
      </c>
      <c r="M635" s="4">
        <v>405007</v>
      </c>
      <c r="N635" t="s">
        <v>23</v>
      </c>
      <c r="O635" t="s">
        <v>7592</v>
      </c>
      <c r="P635" s="6" t="s">
        <v>7595</v>
      </c>
      <c r="S635" s="6" t="s">
        <v>8015</v>
      </c>
      <c r="T635" s="4" t="s">
        <v>9025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9043</v>
      </c>
    </row>
    <row r="636" spans="1:29" hidden="1" x14ac:dyDescent="0.25">
      <c r="A636" s="13" t="s">
        <v>514</v>
      </c>
      <c r="B636" t="s">
        <v>3115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5847</v>
      </c>
      <c r="I636">
        <v>2</v>
      </c>
      <c r="L636" s="9" t="s">
        <v>7972</v>
      </c>
      <c r="M636" s="4">
        <v>405001</v>
      </c>
      <c r="N636" t="s">
        <v>23</v>
      </c>
      <c r="O636" t="s">
        <v>7592</v>
      </c>
      <c r="P636" s="6" t="s">
        <v>7610</v>
      </c>
      <c r="S636" s="6" t="s">
        <v>7972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9043</v>
      </c>
    </row>
    <row r="637" spans="1:29" ht="30" hidden="1" x14ac:dyDescent="0.25">
      <c r="A637" s="13" t="s">
        <v>515</v>
      </c>
      <c r="B637" t="s">
        <v>3116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6179</v>
      </c>
      <c r="I637">
        <v>2</v>
      </c>
      <c r="L637" s="9"/>
      <c r="M637" s="4">
        <v>403016</v>
      </c>
      <c r="N637" t="s">
        <v>23</v>
      </c>
      <c r="O637" t="s">
        <v>7593</v>
      </c>
      <c r="P637" s="6" t="s">
        <v>7606</v>
      </c>
      <c r="S637" s="6"/>
      <c r="T637" s="4" t="s">
        <v>9026</v>
      </c>
      <c r="V637" s="8">
        <v>45149</v>
      </c>
      <c r="W637" s="4" t="s">
        <v>9037</v>
      </c>
      <c r="Z637" s="8">
        <v>45154</v>
      </c>
      <c r="AA637" s="4">
        <v>8</v>
      </c>
      <c r="AB637" s="12">
        <v>1040.4583333333301</v>
      </c>
      <c r="AC637" s="4" t="s">
        <v>9043</v>
      </c>
    </row>
    <row r="638" spans="1:29" hidden="1" x14ac:dyDescent="0.25">
      <c r="A638" s="13" t="s">
        <v>516</v>
      </c>
      <c r="B638" t="s">
        <v>3117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5847</v>
      </c>
      <c r="I638">
        <v>2</v>
      </c>
      <c r="L638" s="9" t="s">
        <v>8016</v>
      </c>
      <c r="M638" s="4">
        <v>404118</v>
      </c>
      <c r="N638" t="s">
        <v>23</v>
      </c>
      <c r="O638" t="s">
        <v>7591</v>
      </c>
      <c r="P638" s="6" t="s">
        <v>7594</v>
      </c>
      <c r="S638" s="6" t="s">
        <v>8016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9043</v>
      </c>
    </row>
    <row r="639" spans="1:29" hidden="1" x14ac:dyDescent="0.25">
      <c r="A639" s="13" t="s">
        <v>517</v>
      </c>
      <c r="B639" t="s">
        <v>3118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6180</v>
      </c>
      <c r="I639">
        <v>1</v>
      </c>
      <c r="L639" s="9" t="s">
        <v>8017</v>
      </c>
      <c r="M639" s="4">
        <v>403102</v>
      </c>
      <c r="N639" t="s">
        <v>23</v>
      </c>
      <c r="O639" t="s">
        <v>7593</v>
      </c>
      <c r="P639" s="6" t="s">
        <v>7628</v>
      </c>
      <c r="S639" s="6" t="s">
        <v>8017</v>
      </c>
      <c r="T639" s="4" t="s">
        <v>9026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9043</v>
      </c>
    </row>
    <row r="640" spans="1:29" hidden="1" x14ac:dyDescent="0.25">
      <c r="A640" s="13" t="s">
        <v>517</v>
      </c>
      <c r="B640" t="s">
        <v>3119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6181</v>
      </c>
      <c r="I640">
        <v>2</v>
      </c>
      <c r="L640" s="9" t="s">
        <v>7788</v>
      </c>
      <c r="M640" s="4">
        <v>404118</v>
      </c>
      <c r="N640" t="s">
        <v>23</v>
      </c>
      <c r="O640" t="s">
        <v>7591</v>
      </c>
      <c r="P640" s="6" t="s">
        <v>7594</v>
      </c>
      <c r="S640" s="6" t="s">
        <v>7788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9043</v>
      </c>
    </row>
    <row r="641" spans="1:29" hidden="1" x14ac:dyDescent="0.25">
      <c r="A641" s="13" t="s">
        <v>518</v>
      </c>
      <c r="B641" t="s">
        <v>3120</v>
      </c>
      <c r="C641" s="4" t="str">
        <f t="shared" si="27"/>
        <v>SANDRA</v>
      </c>
      <c r="D641" s="4" t="s">
        <v>5375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5847</v>
      </c>
      <c r="I641">
        <v>2</v>
      </c>
      <c r="L641" s="9" t="s">
        <v>8018</v>
      </c>
      <c r="M641" s="4">
        <v>405002</v>
      </c>
      <c r="N641" t="s">
        <v>23</v>
      </c>
      <c r="O641" t="s">
        <v>7592</v>
      </c>
      <c r="P641" s="6" t="s">
        <v>7601</v>
      </c>
      <c r="S641" s="6" t="s">
        <v>8018</v>
      </c>
      <c r="T641" s="4" t="s">
        <v>9025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9043</v>
      </c>
    </row>
    <row r="642" spans="1:29" ht="30" hidden="1" x14ac:dyDescent="0.25">
      <c r="A642" s="13" t="s">
        <v>518</v>
      </c>
      <c r="B642" t="s">
        <v>3120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5847</v>
      </c>
      <c r="I642">
        <v>2</v>
      </c>
      <c r="L642" s="9" t="s">
        <v>7809</v>
      </c>
      <c r="M642" s="4">
        <v>405002</v>
      </c>
      <c r="N642" t="s">
        <v>23</v>
      </c>
      <c r="O642" t="s">
        <v>7592</v>
      </c>
      <c r="P642" s="6" t="s">
        <v>7601</v>
      </c>
      <c r="S642" s="6" t="s">
        <v>7809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9043</v>
      </c>
    </row>
    <row r="643" spans="1:29" ht="30" hidden="1" x14ac:dyDescent="0.25">
      <c r="A643" s="13" t="s">
        <v>519</v>
      </c>
      <c r="B643" t="s">
        <v>3121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6182</v>
      </c>
      <c r="I643">
        <v>1</v>
      </c>
      <c r="L643" s="9"/>
      <c r="M643" s="4">
        <v>403014</v>
      </c>
      <c r="N643" t="s">
        <v>23</v>
      </c>
      <c r="O643" t="s">
        <v>7593</v>
      </c>
      <c r="P643" s="6" t="s">
        <v>7600</v>
      </c>
      <c r="S643" s="6"/>
      <c r="T643" s="4" t="s">
        <v>9025</v>
      </c>
      <c r="V643" s="8">
        <v>45147</v>
      </c>
      <c r="W643" s="4" t="s">
        <v>9037</v>
      </c>
      <c r="Z643" s="8">
        <v>45154</v>
      </c>
      <c r="AA643" s="4">
        <v>8</v>
      </c>
      <c r="AB643" s="12">
        <v>1040.7083333333301</v>
      </c>
      <c r="AC643" s="4" t="s">
        <v>9043</v>
      </c>
    </row>
    <row r="644" spans="1:29" ht="30" hidden="1" x14ac:dyDescent="0.25">
      <c r="A644" s="13" t="s">
        <v>519</v>
      </c>
      <c r="B644" t="s">
        <v>3121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6182</v>
      </c>
      <c r="I644">
        <v>1</v>
      </c>
      <c r="L644" s="9"/>
      <c r="M644" s="4">
        <v>403016</v>
      </c>
      <c r="N644" t="s">
        <v>23</v>
      </c>
      <c r="O644" t="s">
        <v>7593</v>
      </c>
      <c r="P644" s="6" t="s">
        <v>7606</v>
      </c>
      <c r="S644" s="6"/>
      <c r="T644" s="4" t="s">
        <v>9025</v>
      </c>
      <c r="V644" s="8">
        <v>45147</v>
      </c>
      <c r="W644" s="4" t="s">
        <v>9037</v>
      </c>
      <c r="Z644" s="8">
        <v>45154</v>
      </c>
      <c r="AA644" s="4">
        <v>8</v>
      </c>
      <c r="AB644" s="12">
        <v>1040.75</v>
      </c>
      <c r="AC644" s="4" t="s">
        <v>9043</v>
      </c>
    </row>
    <row r="645" spans="1:29" ht="30" hidden="1" x14ac:dyDescent="0.25">
      <c r="A645" s="13" t="s">
        <v>520</v>
      </c>
      <c r="B645" t="s">
        <v>3122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6183</v>
      </c>
      <c r="I645">
        <v>2</v>
      </c>
      <c r="L645" s="9"/>
      <c r="M645" s="4">
        <v>403014</v>
      </c>
      <c r="N645" t="s">
        <v>23</v>
      </c>
      <c r="O645" t="s">
        <v>7593</v>
      </c>
      <c r="P645" s="6" t="s">
        <v>7600</v>
      </c>
      <c r="S645" s="6"/>
      <c r="T645" s="4" t="s">
        <v>9025</v>
      </c>
      <c r="V645" s="8">
        <v>45148</v>
      </c>
      <c r="W645" s="4" t="s">
        <v>9037</v>
      </c>
      <c r="Z645" s="8">
        <v>45154</v>
      </c>
      <c r="AA645" s="4">
        <v>8</v>
      </c>
      <c r="AB645" s="12">
        <v>1040.7916666666699</v>
      </c>
      <c r="AC645" s="4" t="s">
        <v>9043</v>
      </c>
    </row>
    <row r="646" spans="1:29" ht="30" hidden="1" x14ac:dyDescent="0.25">
      <c r="A646" s="13" t="s">
        <v>521</v>
      </c>
      <c r="B646" t="s">
        <v>3122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6183</v>
      </c>
      <c r="I646">
        <v>2</v>
      </c>
      <c r="L646" s="9"/>
      <c r="M646" s="4">
        <v>403016</v>
      </c>
      <c r="N646" t="s">
        <v>23</v>
      </c>
      <c r="O646" t="s">
        <v>7593</v>
      </c>
      <c r="P646" s="6" t="s">
        <v>7606</v>
      </c>
      <c r="S646" s="6"/>
      <c r="T646" s="4" t="s">
        <v>9025</v>
      </c>
      <c r="V646" s="8">
        <v>45148</v>
      </c>
      <c r="W646" s="4" t="s">
        <v>9037</v>
      </c>
      <c r="Z646" s="8">
        <v>45154</v>
      </c>
      <c r="AA646" s="4">
        <v>8</v>
      </c>
      <c r="AB646" s="12">
        <v>1040.8333333333301</v>
      </c>
      <c r="AC646" s="4" t="s">
        <v>9043</v>
      </c>
    </row>
    <row r="647" spans="1:29" hidden="1" x14ac:dyDescent="0.25">
      <c r="A647" s="13" t="s">
        <v>522</v>
      </c>
      <c r="B647" t="s">
        <v>3123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6184</v>
      </c>
      <c r="I647">
        <v>1</v>
      </c>
      <c r="L647" s="9" t="s">
        <v>8019</v>
      </c>
      <c r="M647" s="4">
        <v>405001</v>
      </c>
      <c r="N647" t="s">
        <v>23</v>
      </c>
      <c r="O647" t="s">
        <v>7592</v>
      </c>
      <c r="P647" s="6" t="s">
        <v>7610</v>
      </c>
      <c r="S647" s="6" t="s">
        <v>8019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9043</v>
      </c>
    </row>
    <row r="648" spans="1:29" ht="30" hidden="1" x14ac:dyDescent="0.25">
      <c r="A648" s="13" t="s">
        <v>523</v>
      </c>
      <c r="B648" t="s">
        <v>3124</v>
      </c>
      <c r="C648" s="4" t="str">
        <f t="shared" si="30"/>
        <v>LUIS</v>
      </c>
      <c r="D648" s="4" t="s">
        <v>5376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6185</v>
      </c>
      <c r="I648">
        <v>1</v>
      </c>
      <c r="L648" s="9" t="s">
        <v>8020</v>
      </c>
      <c r="M648" s="4">
        <v>405001</v>
      </c>
      <c r="N648" t="s">
        <v>23</v>
      </c>
      <c r="O648" t="s">
        <v>7592</v>
      </c>
      <c r="P648" s="6" t="s">
        <v>7610</v>
      </c>
      <c r="S648" s="6" t="s">
        <v>8020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9043</v>
      </c>
    </row>
    <row r="649" spans="1:29" ht="45" hidden="1" x14ac:dyDescent="0.25">
      <c r="A649" s="13" t="s">
        <v>523</v>
      </c>
      <c r="B649" t="s">
        <v>3125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5847</v>
      </c>
      <c r="I649">
        <v>1</v>
      </c>
      <c r="L649" s="9" t="s">
        <v>8021</v>
      </c>
      <c r="M649" s="4">
        <v>405011</v>
      </c>
      <c r="N649" t="s">
        <v>23</v>
      </c>
      <c r="O649" t="s">
        <v>7592</v>
      </c>
      <c r="P649" s="6" t="s">
        <v>7596</v>
      </c>
      <c r="S649" s="6" t="s">
        <v>8021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9043</v>
      </c>
    </row>
    <row r="650" spans="1:29" hidden="1" x14ac:dyDescent="0.25">
      <c r="A650" s="13" t="s">
        <v>524</v>
      </c>
      <c r="B650" t="s">
        <v>3126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6186</v>
      </c>
      <c r="I650">
        <v>2</v>
      </c>
      <c r="L650" s="9" t="s">
        <v>7788</v>
      </c>
      <c r="M650" s="4">
        <v>405001</v>
      </c>
      <c r="N650" t="s">
        <v>23</v>
      </c>
      <c r="O650" t="s">
        <v>7592</v>
      </c>
      <c r="P650" s="6" t="s">
        <v>7610</v>
      </c>
      <c r="S650" s="6" t="s">
        <v>7788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9043</v>
      </c>
    </row>
    <row r="651" spans="1:29" hidden="1" x14ac:dyDescent="0.25">
      <c r="A651" s="13" t="s">
        <v>525</v>
      </c>
      <c r="B651" t="s">
        <v>3126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6186</v>
      </c>
      <c r="I651">
        <v>2</v>
      </c>
      <c r="L651" s="9" t="s">
        <v>8022</v>
      </c>
      <c r="M651" s="4">
        <v>403001</v>
      </c>
      <c r="N651" t="s">
        <v>23</v>
      </c>
      <c r="O651" t="s">
        <v>7593</v>
      </c>
      <c r="P651" s="6" t="s">
        <v>7598</v>
      </c>
      <c r="S651" s="6" t="s">
        <v>8022</v>
      </c>
      <c r="T651" s="4" t="s">
        <v>9026</v>
      </c>
      <c r="V651" s="8">
        <v>45106</v>
      </c>
      <c r="W651" s="4" t="s">
        <v>9037</v>
      </c>
      <c r="Z651" s="8">
        <v>45106</v>
      </c>
      <c r="AA651" s="4">
        <v>8</v>
      </c>
      <c r="AB651" s="12">
        <v>1041.0416666666699</v>
      </c>
      <c r="AC651" s="4" t="s">
        <v>9043</v>
      </c>
    </row>
    <row r="652" spans="1:29" ht="30" hidden="1" x14ac:dyDescent="0.25">
      <c r="A652" s="13" t="s">
        <v>526</v>
      </c>
      <c r="B652" t="s">
        <v>3127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6187</v>
      </c>
      <c r="I652">
        <v>2</v>
      </c>
      <c r="L652" s="9" t="s">
        <v>8023</v>
      </c>
      <c r="M652" s="4">
        <v>403001</v>
      </c>
      <c r="N652" t="s">
        <v>23</v>
      </c>
      <c r="O652" t="s">
        <v>7593</v>
      </c>
      <c r="P652" s="6" t="s">
        <v>7598</v>
      </c>
      <c r="S652" s="6" t="s">
        <v>8023</v>
      </c>
      <c r="T652" s="4" t="s">
        <v>9025</v>
      </c>
      <c r="V652" s="8">
        <v>45299</v>
      </c>
      <c r="W652" s="4" t="s">
        <v>9037</v>
      </c>
      <c r="Z652" s="8">
        <v>45220</v>
      </c>
      <c r="AA652" s="4">
        <v>8</v>
      </c>
      <c r="AB652" s="12">
        <v>1041.0833333333301</v>
      </c>
      <c r="AC652" s="4" t="s">
        <v>9043</v>
      </c>
    </row>
    <row r="653" spans="1:29" hidden="1" x14ac:dyDescent="0.25">
      <c r="A653" s="13" t="s">
        <v>523</v>
      </c>
      <c r="B653" t="s">
        <v>3128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5847</v>
      </c>
      <c r="I653">
        <v>2</v>
      </c>
      <c r="L653" s="9" t="s">
        <v>7671</v>
      </c>
      <c r="M653" s="4">
        <v>404118</v>
      </c>
      <c r="N653" t="s">
        <v>23</v>
      </c>
      <c r="O653" t="s">
        <v>7591</v>
      </c>
      <c r="P653" s="6" t="s">
        <v>7594</v>
      </c>
      <c r="S653" s="6" t="s">
        <v>7671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9043</v>
      </c>
    </row>
    <row r="654" spans="1:29" hidden="1" x14ac:dyDescent="0.25">
      <c r="A654" s="13" t="s">
        <v>527</v>
      </c>
      <c r="B654" t="s">
        <v>3129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6188</v>
      </c>
      <c r="I654">
        <v>2</v>
      </c>
      <c r="L654" s="9" t="s">
        <v>7697</v>
      </c>
      <c r="M654" s="4">
        <v>403001</v>
      </c>
      <c r="N654" t="s">
        <v>23</v>
      </c>
      <c r="O654" t="s">
        <v>7593</v>
      </c>
      <c r="P654" s="6" t="s">
        <v>7598</v>
      </c>
      <c r="S654" s="6" t="s">
        <v>7697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9043</v>
      </c>
    </row>
    <row r="655" spans="1:29" hidden="1" x14ac:dyDescent="0.25">
      <c r="A655" s="13" t="s">
        <v>527</v>
      </c>
      <c r="B655" t="s">
        <v>3130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6186</v>
      </c>
      <c r="I655">
        <v>2</v>
      </c>
      <c r="L655" s="9" t="s">
        <v>8024</v>
      </c>
      <c r="M655" s="4">
        <v>403001</v>
      </c>
      <c r="N655" t="s">
        <v>23</v>
      </c>
      <c r="O655" t="s">
        <v>7593</v>
      </c>
      <c r="P655" s="6" t="s">
        <v>7598</v>
      </c>
      <c r="S655" s="6" t="s">
        <v>8024</v>
      </c>
      <c r="T655" s="4" t="s">
        <v>9025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9043</v>
      </c>
    </row>
    <row r="656" spans="1:29" hidden="1" x14ac:dyDescent="0.25">
      <c r="A656" s="13" t="s">
        <v>528</v>
      </c>
      <c r="B656" t="s">
        <v>3131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5847</v>
      </c>
      <c r="I656">
        <v>2</v>
      </c>
      <c r="L656" s="9" t="s">
        <v>8025</v>
      </c>
      <c r="M656" s="4">
        <v>405005</v>
      </c>
      <c r="N656" t="s">
        <v>23</v>
      </c>
      <c r="O656" t="s">
        <v>7592</v>
      </c>
      <c r="P656" s="6" t="s">
        <v>7616</v>
      </c>
      <c r="S656" s="6" t="s">
        <v>8025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9043</v>
      </c>
    </row>
    <row r="657" spans="1:29" hidden="1" x14ac:dyDescent="0.25">
      <c r="A657" s="13" t="s">
        <v>529</v>
      </c>
      <c r="B657" t="s">
        <v>3131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5847</v>
      </c>
      <c r="I657">
        <v>2</v>
      </c>
      <c r="L657" s="9"/>
      <c r="M657" s="4">
        <v>405001</v>
      </c>
      <c r="N657" t="s">
        <v>23</v>
      </c>
      <c r="O657" t="s">
        <v>7592</v>
      </c>
      <c r="P657" s="6" t="s">
        <v>7610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9043</v>
      </c>
    </row>
    <row r="658" spans="1:29" hidden="1" x14ac:dyDescent="0.25">
      <c r="A658" s="13" t="s">
        <v>530</v>
      </c>
      <c r="B658" t="s">
        <v>3132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8026</v>
      </c>
      <c r="M658" s="4">
        <v>403007</v>
      </c>
      <c r="N658" t="s">
        <v>23</v>
      </c>
      <c r="O658" t="s">
        <v>7593</v>
      </c>
      <c r="P658" s="6" t="s">
        <v>7609</v>
      </c>
      <c r="S658" s="6" t="s">
        <v>8026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9043</v>
      </c>
    </row>
    <row r="659" spans="1:29" hidden="1" x14ac:dyDescent="0.25">
      <c r="A659" s="13" t="s">
        <v>531</v>
      </c>
      <c r="B659" t="s">
        <v>3133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6189</v>
      </c>
      <c r="I659">
        <v>1</v>
      </c>
      <c r="L659" s="9" t="s">
        <v>8027</v>
      </c>
      <c r="M659" s="4">
        <v>405012</v>
      </c>
      <c r="N659" t="s">
        <v>23</v>
      </c>
      <c r="O659" t="s">
        <v>7592</v>
      </c>
      <c r="P659" s="6" t="s">
        <v>7614</v>
      </c>
      <c r="S659" s="6" t="s">
        <v>8027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9043</v>
      </c>
    </row>
    <row r="660" spans="1:29" hidden="1" x14ac:dyDescent="0.25">
      <c r="A660" s="13" t="s">
        <v>532</v>
      </c>
      <c r="B660" t="s">
        <v>3134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6190</v>
      </c>
      <c r="I660">
        <v>2</v>
      </c>
      <c r="L660" s="9" t="s">
        <v>8028</v>
      </c>
      <c r="M660" s="4">
        <v>404118</v>
      </c>
      <c r="N660" t="s">
        <v>23</v>
      </c>
      <c r="O660" t="s">
        <v>7591</v>
      </c>
      <c r="P660" s="6" t="s">
        <v>7594</v>
      </c>
      <c r="S660" s="6" t="s">
        <v>8028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9043</v>
      </c>
    </row>
    <row r="661" spans="1:29" hidden="1" x14ac:dyDescent="0.25">
      <c r="A661" s="13" t="s">
        <v>533</v>
      </c>
      <c r="B661" t="s">
        <v>3135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5847</v>
      </c>
      <c r="I661">
        <v>1</v>
      </c>
      <c r="L661" s="9" t="s">
        <v>7706</v>
      </c>
      <c r="M661" s="4">
        <v>403021</v>
      </c>
      <c r="N661" t="s">
        <v>23</v>
      </c>
      <c r="O661" t="s">
        <v>7593</v>
      </c>
      <c r="P661" s="6" t="s">
        <v>7613</v>
      </c>
      <c r="S661" s="6" t="s">
        <v>7706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9043</v>
      </c>
    </row>
    <row r="662" spans="1:29" ht="30" hidden="1" x14ac:dyDescent="0.25">
      <c r="A662" s="13" t="s">
        <v>533</v>
      </c>
      <c r="B662" t="s">
        <v>3136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8029</v>
      </c>
      <c r="M662" s="4">
        <v>403014</v>
      </c>
      <c r="N662" t="s">
        <v>23</v>
      </c>
      <c r="O662" t="s">
        <v>7593</v>
      </c>
      <c r="P662" s="6" t="s">
        <v>7600</v>
      </c>
      <c r="S662" s="6" t="s">
        <v>8029</v>
      </c>
      <c r="T662" s="4" t="s">
        <v>9026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9043</v>
      </c>
    </row>
    <row r="663" spans="1:29" hidden="1" x14ac:dyDescent="0.25">
      <c r="A663" s="13" t="s">
        <v>534</v>
      </c>
      <c r="B663" t="s">
        <v>3137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5847</v>
      </c>
      <c r="I663">
        <v>2</v>
      </c>
      <c r="L663" s="9" t="s">
        <v>8030</v>
      </c>
      <c r="M663" s="4">
        <v>403012</v>
      </c>
      <c r="N663" t="s">
        <v>23</v>
      </c>
      <c r="O663" t="s">
        <v>7593</v>
      </c>
      <c r="P663" s="6" t="s">
        <v>7605</v>
      </c>
      <c r="S663" s="6" t="s">
        <v>8030</v>
      </c>
      <c r="T663" s="4" t="s">
        <v>9026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9043</v>
      </c>
    </row>
    <row r="664" spans="1:29" ht="60" hidden="1" x14ac:dyDescent="0.25">
      <c r="A664" s="13" t="s">
        <v>534</v>
      </c>
      <c r="B664" t="s">
        <v>3137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5847</v>
      </c>
      <c r="I664">
        <v>2</v>
      </c>
      <c r="L664" s="9" t="s">
        <v>8030</v>
      </c>
      <c r="M664" s="4">
        <v>403013</v>
      </c>
      <c r="N664" t="s">
        <v>23</v>
      </c>
      <c r="O664" t="s">
        <v>7593</v>
      </c>
      <c r="P664" s="6" t="s">
        <v>7604</v>
      </c>
      <c r="S664" s="6" t="s">
        <v>8030</v>
      </c>
      <c r="T664" s="4" t="s">
        <v>9026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9043</v>
      </c>
    </row>
    <row r="665" spans="1:29" hidden="1" x14ac:dyDescent="0.25">
      <c r="A665" s="13" t="s">
        <v>535</v>
      </c>
      <c r="B665" t="s">
        <v>3138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6191</v>
      </c>
      <c r="I665">
        <v>2</v>
      </c>
      <c r="L665" s="9" t="s">
        <v>8031</v>
      </c>
      <c r="M665" s="4">
        <v>404016</v>
      </c>
      <c r="N665" t="s">
        <v>23</v>
      </c>
      <c r="O665" t="s">
        <v>7591</v>
      </c>
      <c r="P665" s="6" t="s">
        <v>7603</v>
      </c>
      <c r="S665" s="6" t="s">
        <v>8031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9043</v>
      </c>
    </row>
    <row r="666" spans="1:29" hidden="1" x14ac:dyDescent="0.25">
      <c r="A666" s="13" t="s">
        <v>536</v>
      </c>
      <c r="B666" t="s">
        <v>3138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6191</v>
      </c>
      <c r="I666">
        <v>2</v>
      </c>
      <c r="L666" s="9" t="s">
        <v>8031</v>
      </c>
      <c r="M666" s="4">
        <v>404016</v>
      </c>
      <c r="N666" t="s">
        <v>23</v>
      </c>
      <c r="O666" t="s">
        <v>7591</v>
      </c>
      <c r="P666" s="6" t="s">
        <v>7603</v>
      </c>
      <c r="S666" s="6" t="s">
        <v>8031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9043</v>
      </c>
    </row>
    <row r="667" spans="1:29" hidden="1" x14ac:dyDescent="0.25">
      <c r="A667" s="13" t="s">
        <v>536</v>
      </c>
      <c r="B667" t="s">
        <v>3139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6192</v>
      </c>
      <c r="I667">
        <v>2</v>
      </c>
      <c r="L667" s="9" t="s">
        <v>7697</v>
      </c>
      <c r="M667" s="4">
        <v>405001</v>
      </c>
      <c r="N667" t="s">
        <v>23</v>
      </c>
      <c r="O667" t="s">
        <v>7592</v>
      </c>
      <c r="P667" s="6" t="s">
        <v>7610</v>
      </c>
      <c r="S667" s="6" t="s">
        <v>7697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9043</v>
      </c>
    </row>
    <row r="668" spans="1:29" ht="30" hidden="1" x14ac:dyDescent="0.25">
      <c r="A668" s="13" t="s">
        <v>537</v>
      </c>
      <c r="B668" t="s">
        <v>3140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6193</v>
      </c>
      <c r="I668">
        <v>1</v>
      </c>
      <c r="L668" s="9"/>
      <c r="M668" s="4">
        <v>403014</v>
      </c>
      <c r="N668" t="s">
        <v>23</v>
      </c>
      <c r="O668" t="s">
        <v>7593</v>
      </c>
      <c r="P668" s="6" t="s">
        <v>7600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9043</v>
      </c>
    </row>
    <row r="669" spans="1:29" ht="30" hidden="1" x14ac:dyDescent="0.25">
      <c r="A669" s="13" t="s">
        <v>538</v>
      </c>
      <c r="B669" t="s">
        <v>3140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6193</v>
      </c>
      <c r="I669">
        <v>1</v>
      </c>
      <c r="L669" s="9" t="s">
        <v>8032</v>
      </c>
      <c r="M669" s="4">
        <v>403016</v>
      </c>
      <c r="N669" t="s">
        <v>23</v>
      </c>
      <c r="O669" t="s">
        <v>7593</v>
      </c>
      <c r="P669" s="6" t="s">
        <v>7606</v>
      </c>
      <c r="S669" s="6" t="s">
        <v>8032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9043</v>
      </c>
    </row>
    <row r="670" spans="1:29" hidden="1" x14ac:dyDescent="0.25">
      <c r="A670" s="13" t="s">
        <v>539</v>
      </c>
      <c r="B670" t="s">
        <v>3141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7671</v>
      </c>
      <c r="M670" s="4">
        <v>404118</v>
      </c>
      <c r="N670" t="s">
        <v>23</v>
      </c>
      <c r="O670" t="s">
        <v>7591</v>
      </c>
      <c r="P670" s="6" t="s">
        <v>7594</v>
      </c>
      <c r="S670" s="6" t="s">
        <v>7671</v>
      </c>
      <c r="T670" s="4"/>
      <c r="V670" s="8">
        <v>45251</v>
      </c>
      <c r="W670" s="4" t="s">
        <v>9037</v>
      </c>
      <c r="Z670" s="8">
        <v>43749</v>
      </c>
      <c r="AA670" s="4">
        <v>8</v>
      </c>
      <c r="AB670" s="12">
        <v>1041.8333333333301</v>
      </c>
      <c r="AC670" s="4" t="s">
        <v>9043</v>
      </c>
    </row>
    <row r="671" spans="1:29" hidden="1" x14ac:dyDescent="0.25">
      <c r="A671" s="13" t="s">
        <v>540</v>
      </c>
      <c r="B671" t="s">
        <v>3142</v>
      </c>
      <c r="C671" s="4" t="str">
        <f t="shared" si="30"/>
        <v>RICARDO</v>
      </c>
      <c r="D671" s="4" t="s">
        <v>538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6194</v>
      </c>
      <c r="I671">
        <v>0</v>
      </c>
      <c r="L671" s="9" t="s">
        <v>7735</v>
      </c>
      <c r="M671" s="4">
        <v>405001</v>
      </c>
      <c r="N671" t="s">
        <v>23</v>
      </c>
      <c r="O671" t="s">
        <v>7592</v>
      </c>
      <c r="P671" s="6" t="s">
        <v>7610</v>
      </c>
      <c r="S671" s="6" t="s">
        <v>7735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9043</v>
      </c>
    </row>
    <row r="672" spans="1:29" hidden="1" x14ac:dyDescent="0.25">
      <c r="A672" s="13" t="s">
        <v>540</v>
      </c>
      <c r="B672" t="s">
        <v>3143</v>
      </c>
      <c r="C672" s="4" t="str">
        <f t="shared" si="30"/>
        <v>ANDREA</v>
      </c>
      <c r="D672" s="4" t="s">
        <v>5377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6195</v>
      </c>
      <c r="I672">
        <v>2</v>
      </c>
      <c r="L672" s="9" t="s">
        <v>7704</v>
      </c>
      <c r="M672" s="4">
        <v>405007</v>
      </c>
      <c r="N672" t="s">
        <v>23</v>
      </c>
      <c r="O672" t="s">
        <v>7592</v>
      </c>
      <c r="P672" s="6" t="s">
        <v>7595</v>
      </c>
      <c r="S672" s="6" t="s">
        <v>7704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9043</v>
      </c>
    </row>
    <row r="673" spans="1:29" hidden="1" x14ac:dyDescent="0.25">
      <c r="A673" s="13" t="s">
        <v>541</v>
      </c>
      <c r="B673" t="s">
        <v>3144</v>
      </c>
      <c r="C673" s="4" t="str">
        <f t="shared" si="30"/>
        <v>CRISTIAN</v>
      </c>
      <c r="D673" s="4" t="s">
        <v>5378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6196</v>
      </c>
      <c r="I673">
        <v>1</v>
      </c>
      <c r="L673" s="9" t="s">
        <v>8033</v>
      </c>
      <c r="M673" s="4">
        <v>405027</v>
      </c>
      <c r="N673" t="s">
        <v>23</v>
      </c>
      <c r="O673" t="s">
        <v>7592</v>
      </c>
      <c r="P673" s="6" t="s">
        <v>7617</v>
      </c>
      <c r="S673" s="6" t="s">
        <v>8033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9043</v>
      </c>
    </row>
    <row r="674" spans="1:29" ht="30" hidden="1" x14ac:dyDescent="0.25">
      <c r="A674" s="13" t="s">
        <v>540</v>
      </c>
      <c r="B674" t="s">
        <v>3144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6196</v>
      </c>
      <c r="I674">
        <v>1</v>
      </c>
      <c r="L674" s="9" t="s">
        <v>8034</v>
      </c>
      <c r="M674" s="4">
        <v>405024</v>
      </c>
      <c r="N674" t="s">
        <v>23</v>
      </c>
      <c r="O674" t="s">
        <v>7592</v>
      </c>
      <c r="P674" s="6" t="s">
        <v>7626</v>
      </c>
      <c r="S674" s="6" t="s">
        <v>8034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9043</v>
      </c>
    </row>
    <row r="675" spans="1:29" hidden="1" x14ac:dyDescent="0.25">
      <c r="A675" s="13" t="s">
        <v>540</v>
      </c>
      <c r="B675" t="s">
        <v>3145</v>
      </c>
      <c r="C675" s="4" t="str">
        <f t="shared" si="30"/>
        <v>MARGARITA</v>
      </c>
      <c r="D675" s="4" t="s">
        <v>5379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7671</v>
      </c>
      <c r="M675" s="4">
        <v>404118</v>
      </c>
      <c r="N675" t="s">
        <v>23</v>
      </c>
      <c r="O675" t="s">
        <v>7591</v>
      </c>
      <c r="P675" s="6" t="s">
        <v>7594</v>
      </c>
      <c r="S675" s="6" t="s">
        <v>7671</v>
      </c>
      <c r="T675" s="4"/>
      <c r="V675" s="8">
        <v>45250</v>
      </c>
      <c r="W675" s="4" t="s">
        <v>9037</v>
      </c>
      <c r="Z675" s="8">
        <v>43736</v>
      </c>
      <c r="AA675" s="4">
        <v>8</v>
      </c>
      <c r="AB675" s="12">
        <v>1042.0416666666699</v>
      </c>
      <c r="AC675" s="4" t="s">
        <v>9043</v>
      </c>
    </row>
    <row r="676" spans="1:29" hidden="1" x14ac:dyDescent="0.25">
      <c r="A676" s="13" t="s">
        <v>542</v>
      </c>
      <c r="B676" t="s">
        <v>3144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6196</v>
      </c>
      <c r="I676">
        <v>1</v>
      </c>
      <c r="L676" s="9"/>
      <c r="M676" s="4">
        <v>405013</v>
      </c>
      <c r="N676" t="s">
        <v>23</v>
      </c>
      <c r="O676" t="s">
        <v>7592</v>
      </c>
      <c r="P676" s="6" t="s">
        <v>7611</v>
      </c>
      <c r="S676" s="6"/>
      <c r="T676" s="4"/>
      <c r="V676" s="8">
        <v>45168</v>
      </c>
      <c r="W676" s="4" t="s">
        <v>9037</v>
      </c>
      <c r="Z676" s="8">
        <v>45140</v>
      </c>
      <c r="AA676" s="4">
        <v>8</v>
      </c>
      <c r="AB676" s="12">
        <v>1042.0833333333301</v>
      </c>
      <c r="AC676" s="4" t="s">
        <v>9043</v>
      </c>
    </row>
    <row r="677" spans="1:29" hidden="1" x14ac:dyDescent="0.25">
      <c r="A677" s="13" t="s">
        <v>542</v>
      </c>
      <c r="B677" t="s">
        <v>3144</v>
      </c>
      <c r="C677" s="4" t="str">
        <f t="shared" si="30"/>
        <v>CRISTIAN</v>
      </c>
      <c r="D677" s="4" t="s">
        <v>5378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6196</v>
      </c>
      <c r="I677">
        <v>1</v>
      </c>
      <c r="L677" s="9" t="s">
        <v>8033</v>
      </c>
      <c r="M677" s="4">
        <v>405013</v>
      </c>
      <c r="N677" t="s">
        <v>23</v>
      </c>
      <c r="O677" t="s">
        <v>7592</v>
      </c>
      <c r="P677" s="6" t="s">
        <v>7611</v>
      </c>
      <c r="S677" s="6" t="s">
        <v>8033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9043</v>
      </c>
    </row>
    <row r="678" spans="1:29" hidden="1" x14ac:dyDescent="0.25">
      <c r="A678" s="13" t="s">
        <v>9056</v>
      </c>
      <c r="B678" t="s">
        <v>3146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6197</v>
      </c>
      <c r="I678">
        <v>1</v>
      </c>
      <c r="L678" s="9" t="s">
        <v>8026</v>
      </c>
      <c r="M678" s="4">
        <v>403001</v>
      </c>
      <c r="N678" t="s">
        <v>23</v>
      </c>
      <c r="O678" t="s">
        <v>7593</v>
      </c>
      <c r="P678" s="6" t="s">
        <v>7598</v>
      </c>
      <c r="S678" s="6" t="s">
        <v>8026</v>
      </c>
      <c r="T678" s="4"/>
      <c r="V678" s="8">
        <v>45176</v>
      </c>
      <c r="W678" s="4" t="s">
        <v>9037</v>
      </c>
      <c r="Z678" s="8">
        <v>45133</v>
      </c>
      <c r="AA678" s="4">
        <v>8</v>
      </c>
      <c r="AB678" s="12">
        <v>1042.1666666666699</v>
      </c>
      <c r="AC678" s="4" t="s">
        <v>9043</v>
      </c>
    </row>
    <row r="679" spans="1:29" hidden="1" x14ac:dyDescent="0.25">
      <c r="A679" s="13" t="s">
        <v>543</v>
      </c>
      <c r="B679" t="s">
        <v>3146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6197</v>
      </c>
      <c r="I679">
        <v>1</v>
      </c>
      <c r="L679" s="9" t="s">
        <v>8026</v>
      </c>
      <c r="M679" s="4">
        <v>403007</v>
      </c>
      <c r="N679" t="s">
        <v>23</v>
      </c>
      <c r="O679" t="s">
        <v>7593</v>
      </c>
      <c r="P679" s="6" t="s">
        <v>7609</v>
      </c>
      <c r="S679" s="6" t="s">
        <v>8026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9043</v>
      </c>
    </row>
    <row r="680" spans="1:29" hidden="1" x14ac:dyDescent="0.25">
      <c r="A680" s="13" t="s">
        <v>543</v>
      </c>
      <c r="B680" t="s">
        <v>3147</v>
      </c>
      <c r="C680" s="4" t="str">
        <f t="shared" si="30"/>
        <v>VICKY</v>
      </c>
      <c r="D680" s="4" t="s">
        <v>5380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8026</v>
      </c>
      <c r="M680" s="4">
        <v>403007</v>
      </c>
      <c r="N680" t="s">
        <v>23</v>
      </c>
      <c r="O680" t="s">
        <v>7593</v>
      </c>
      <c r="P680" s="6" t="s">
        <v>7609</v>
      </c>
      <c r="S680" s="6" t="s">
        <v>8026</v>
      </c>
      <c r="T680" s="4" t="s">
        <v>9025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9043</v>
      </c>
    </row>
    <row r="681" spans="1:29" ht="30" hidden="1" x14ac:dyDescent="0.25">
      <c r="A681" s="13" t="s">
        <v>544</v>
      </c>
      <c r="B681" t="s">
        <v>3148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8035</v>
      </c>
      <c r="M681" s="4">
        <v>403014</v>
      </c>
      <c r="N681" t="s">
        <v>23</v>
      </c>
      <c r="O681" t="s">
        <v>7593</v>
      </c>
      <c r="P681" s="6" t="s">
        <v>7600</v>
      </c>
      <c r="S681" s="6" t="s">
        <v>8035</v>
      </c>
      <c r="T681" s="4" t="s">
        <v>9026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9043</v>
      </c>
    </row>
    <row r="682" spans="1:29" ht="30" hidden="1" x14ac:dyDescent="0.25">
      <c r="A682" s="13" t="s">
        <v>545</v>
      </c>
      <c r="B682" t="s">
        <v>3148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8035</v>
      </c>
      <c r="M682" s="4">
        <v>403016</v>
      </c>
      <c r="N682" t="s">
        <v>23</v>
      </c>
      <c r="O682" t="s">
        <v>7593</v>
      </c>
      <c r="P682" s="6" t="s">
        <v>7606</v>
      </c>
      <c r="S682" s="6" t="s">
        <v>8035</v>
      </c>
      <c r="T682" s="4" t="s">
        <v>9026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9043</v>
      </c>
    </row>
    <row r="683" spans="1:29" hidden="1" x14ac:dyDescent="0.25">
      <c r="A683" s="13" t="s">
        <v>546</v>
      </c>
      <c r="B683" t="s">
        <v>3149</v>
      </c>
      <c r="C683" s="4" t="str">
        <f t="shared" si="30"/>
        <v>CATHERINE</v>
      </c>
      <c r="D683" s="4" t="s">
        <v>5381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6198</v>
      </c>
      <c r="I683">
        <v>2</v>
      </c>
      <c r="L683" s="9" t="s">
        <v>8036</v>
      </c>
      <c r="M683" s="4">
        <v>404118</v>
      </c>
      <c r="N683" t="s">
        <v>23</v>
      </c>
      <c r="O683" t="s">
        <v>7591</v>
      </c>
      <c r="P683" s="6" t="s">
        <v>7594</v>
      </c>
      <c r="S683" s="6" t="s">
        <v>8036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9043</v>
      </c>
    </row>
    <row r="684" spans="1:29" hidden="1" x14ac:dyDescent="0.25">
      <c r="A684" s="13" t="s">
        <v>547</v>
      </c>
      <c r="B684" t="s">
        <v>3150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6199</v>
      </c>
      <c r="I684">
        <v>2</v>
      </c>
      <c r="L684" s="9" t="s">
        <v>7708</v>
      </c>
      <c r="M684" s="4">
        <v>403001</v>
      </c>
      <c r="N684" t="s">
        <v>23</v>
      </c>
      <c r="O684" t="s">
        <v>7593</v>
      </c>
      <c r="P684" s="6" t="s">
        <v>7598</v>
      </c>
      <c r="S684" s="6" t="s">
        <v>7708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9043</v>
      </c>
    </row>
    <row r="685" spans="1:29" hidden="1" x14ac:dyDescent="0.25">
      <c r="A685" s="13" t="s">
        <v>548</v>
      </c>
      <c r="B685" t="s">
        <v>3151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6200</v>
      </c>
      <c r="I685">
        <v>2</v>
      </c>
      <c r="L685" s="9" t="s">
        <v>7697</v>
      </c>
      <c r="M685" s="4">
        <v>403001</v>
      </c>
      <c r="N685" t="s">
        <v>23</v>
      </c>
      <c r="O685" t="s">
        <v>7593</v>
      </c>
      <c r="P685" s="6" t="s">
        <v>7598</v>
      </c>
      <c r="S685" s="6" t="s">
        <v>7697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9043</v>
      </c>
    </row>
    <row r="686" spans="1:29" hidden="1" x14ac:dyDescent="0.25">
      <c r="A686" s="13" t="s">
        <v>549</v>
      </c>
      <c r="B686" t="s">
        <v>3152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6201</v>
      </c>
      <c r="I686">
        <v>2</v>
      </c>
      <c r="L686" s="9" t="s">
        <v>7704</v>
      </c>
      <c r="M686" s="4">
        <v>405007</v>
      </c>
      <c r="N686" t="s">
        <v>23</v>
      </c>
      <c r="O686" t="s">
        <v>7592</v>
      </c>
      <c r="P686" s="6" t="s">
        <v>7595</v>
      </c>
      <c r="S686" s="6" t="s">
        <v>7704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9043</v>
      </c>
    </row>
    <row r="687" spans="1:29" hidden="1" x14ac:dyDescent="0.25">
      <c r="A687" s="13" t="s">
        <v>550</v>
      </c>
      <c r="B687" t="s">
        <v>3153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6202</v>
      </c>
      <c r="I687">
        <v>2</v>
      </c>
      <c r="L687" s="9" t="s">
        <v>8037</v>
      </c>
      <c r="M687" s="4">
        <v>404016</v>
      </c>
      <c r="N687" t="s">
        <v>23</v>
      </c>
      <c r="O687" t="s">
        <v>7591</v>
      </c>
      <c r="P687" s="6" t="s">
        <v>7603</v>
      </c>
      <c r="S687" s="6" t="s">
        <v>8037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9043</v>
      </c>
    </row>
    <row r="688" spans="1:29" hidden="1" x14ac:dyDescent="0.25">
      <c r="A688" s="13" t="s">
        <v>551</v>
      </c>
      <c r="B688" t="s">
        <v>3154</v>
      </c>
      <c r="C688" s="4" t="str">
        <f t="shared" si="30"/>
        <v>MARIA</v>
      </c>
      <c r="D688" s="4" t="s">
        <v>5382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6203</v>
      </c>
      <c r="I688">
        <v>2</v>
      </c>
      <c r="L688" s="9" t="s">
        <v>7868</v>
      </c>
      <c r="M688" s="4">
        <v>403001</v>
      </c>
      <c r="N688" t="s">
        <v>23</v>
      </c>
      <c r="O688" t="s">
        <v>7593</v>
      </c>
      <c r="P688" s="6" t="s">
        <v>7598</v>
      </c>
      <c r="S688" s="6" t="s">
        <v>7868</v>
      </c>
      <c r="T688" s="4" t="s">
        <v>9025</v>
      </c>
      <c r="V688" s="8">
        <v>45130</v>
      </c>
      <c r="W688" s="4" t="s">
        <v>9037</v>
      </c>
      <c r="Z688" s="8">
        <v>45096</v>
      </c>
      <c r="AA688" s="4">
        <v>8</v>
      </c>
      <c r="AB688" s="12">
        <v>1042.5833333333301</v>
      </c>
      <c r="AC688" s="4" t="s">
        <v>9043</v>
      </c>
    </row>
    <row r="689" spans="1:29" hidden="1" x14ac:dyDescent="0.25">
      <c r="A689" s="13" t="s">
        <v>551</v>
      </c>
      <c r="B689" t="s">
        <v>3155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6204</v>
      </c>
      <c r="I689">
        <v>2</v>
      </c>
      <c r="L689" s="9" t="s">
        <v>8038</v>
      </c>
      <c r="M689" s="4">
        <v>405007</v>
      </c>
      <c r="N689" t="s">
        <v>23</v>
      </c>
      <c r="O689" t="s">
        <v>7592</v>
      </c>
      <c r="P689" s="6" t="s">
        <v>7595</v>
      </c>
      <c r="S689" s="6" t="s">
        <v>8038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9043</v>
      </c>
    </row>
    <row r="690" spans="1:29" hidden="1" x14ac:dyDescent="0.25">
      <c r="A690" s="13" t="s">
        <v>552</v>
      </c>
      <c r="B690" t="s">
        <v>3156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6205</v>
      </c>
      <c r="I690">
        <v>2</v>
      </c>
      <c r="L690" s="9" t="s">
        <v>8039</v>
      </c>
      <c r="M690" s="4">
        <v>403001</v>
      </c>
      <c r="N690" t="s">
        <v>23</v>
      </c>
      <c r="O690" t="s">
        <v>7593</v>
      </c>
      <c r="P690" s="6" t="s">
        <v>7598</v>
      </c>
      <c r="S690" s="6" t="s">
        <v>8039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9043</v>
      </c>
    </row>
    <row r="691" spans="1:29" hidden="1" x14ac:dyDescent="0.25">
      <c r="A691" s="13" t="s">
        <v>553</v>
      </c>
      <c r="B691" t="s">
        <v>3156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6205</v>
      </c>
      <c r="I691">
        <v>2</v>
      </c>
      <c r="L691" s="9" t="s">
        <v>8039</v>
      </c>
      <c r="M691" s="4">
        <v>403001</v>
      </c>
      <c r="N691" t="s">
        <v>23</v>
      </c>
      <c r="O691" t="s">
        <v>7593</v>
      </c>
      <c r="P691" s="6" t="s">
        <v>7598</v>
      </c>
      <c r="S691" s="6" t="s">
        <v>8039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9043</v>
      </c>
    </row>
    <row r="692" spans="1:29" hidden="1" x14ac:dyDescent="0.25">
      <c r="A692" s="13" t="s">
        <v>552</v>
      </c>
      <c r="B692" t="s">
        <v>3157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6206</v>
      </c>
      <c r="I692">
        <v>1</v>
      </c>
      <c r="L692" s="9"/>
      <c r="M692" s="4">
        <v>405098</v>
      </c>
      <c r="N692" t="s">
        <v>23</v>
      </c>
      <c r="O692" t="s">
        <v>7592</v>
      </c>
      <c r="P692" s="6" t="s">
        <v>7608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9043</v>
      </c>
    </row>
    <row r="693" spans="1:29" hidden="1" x14ac:dyDescent="0.25">
      <c r="A693" s="13" t="s">
        <v>554</v>
      </c>
      <c r="B693" t="s">
        <v>3158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5847</v>
      </c>
      <c r="I693">
        <v>2</v>
      </c>
      <c r="L693" s="9" t="s">
        <v>7697</v>
      </c>
      <c r="M693" s="4">
        <v>405001</v>
      </c>
      <c r="N693" t="s">
        <v>23</v>
      </c>
      <c r="O693" t="s">
        <v>7592</v>
      </c>
      <c r="P693" s="6" t="s">
        <v>7610</v>
      </c>
      <c r="S693" s="6" t="s">
        <v>7697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9043</v>
      </c>
    </row>
    <row r="694" spans="1:29" hidden="1" x14ac:dyDescent="0.25">
      <c r="A694" s="13" t="s">
        <v>555</v>
      </c>
      <c r="B694" t="s">
        <v>3157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6206</v>
      </c>
      <c r="I694">
        <v>1</v>
      </c>
      <c r="L694" s="9" t="s">
        <v>7835</v>
      </c>
      <c r="M694" s="4">
        <v>403021</v>
      </c>
      <c r="N694" t="s">
        <v>23</v>
      </c>
      <c r="O694" t="s">
        <v>7593</v>
      </c>
      <c r="P694" s="6" t="s">
        <v>7613</v>
      </c>
      <c r="S694" s="6" t="s">
        <v>7835</v>
      </c>
      <c r="T694" s="4" t="s">
        <v>9025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9043</v>
      </c>
    </row>
    <row r="695" spans="1:29" ht="30" hidden="1" x14ac:dyDescent="0.25">
      <c r="A695" s="13" t="s">
        <v>556</v>
      </c>
      <c r="B695" t="s">
        <v>3159</v>
      </c>
      <c r="C695" s="4" t="str">
        <f t="shared" si="30"/>
        <v>MARIA</v>
      </c>
      <c r="D695" s="4" t="s">
        <v>5383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6207</v>
      </c>
      <c r="I695">
        <v>2</v>
      </c>
      <c r="L695" s="9" t="s">
        <v>7718</v>
      </c>
      <c r="M695" s="4">
        <v>403016</v>
      </c>
      <c r="N695" t="s">
        <v>23</v>
      </c>
      <c r="O695" t="s">
        <v>7593</v>
      </c>
      <c r="P695" s="6" t="s">
        <v>7606</v>
      </c>
      <c r="S695" s="6" t="s">
        <v>7718</v>
      </c>
      <c r="T695" s="4" t="s">
        <v>9026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9043</v>
      </c>
    </row>
    <row r="696" spans="1:29" hidden="1" x14ac:dyDescent="0.25">
      <c r="A696" s="13" t="s">
        <v>556</v>
      </c>
      <c r="B696" t="s">
        <v>3160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6208</v>
      </c>
      <c r="I696">
        <v>1</v>
      </c>
      <c r="L696" s="9"/>
      <c r="M696" s="4">
        <v>405005</v>
      </c>
      <c r="N696" t="s">
        <v>23</v>
      </c>
      <c r="O696" t="s">
        <v>7592</v>
      </c>
      <c r="P696" s="6" t="s">
        <v>7616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9043</v>
      </c>
    </row>
    <row r="697" spans="1:29" hidden="1" x14ac:dyDescent="0.25">
      <c r="A697" s="13" t="s">
        <v>557</v>
      </c>
      <c r="B697" t="s">
        <v>3161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6209</v>
      </c>
      <c r="I697">
        <v>2</v>
      </c>
      <c r="L697" s="9" t="s">
        <v>8040</v>
      </c>
      <c r="M697" s="4">
        <v>404118</v>
      </c>
      <c r="N697" t="s">
        <v>23</v>
      </c>
      <c r="O697" t="s">
        <v>7591</v>
      </c>
      <c r="P697" s="6" t="s">
        <v>7594</v>
      </c>
      <c r="S697" s="6" t="s">
        <v>8040</v>
      </c>
      <c r="T697" s="4"/>
      <c r="V697" s="8">
        <v>45248</v>
      </c>
      <c r="W697" s="4" t="s">
        <v>9037</v>
      </c>
      <c r="Z697" s="8">
        <v>43795</v>
      </c>
      <c r="AA697" s="4">
        <v>8</v>
      </c>
      <c r="AB697" s="12">
        <v>1042.9583333333301</v>
      </c>
      <c r="AC697" s="4" t="s">
        <v>9043</v>
      </c>
    </row>
    <row r="698" spans="1:29" hidden="1" x14ac:dyDescent="0.25">
      <c r="A698" s="13" t="s">
        <v>557</v>
      </c>
      <c r="B698" t="s">
        <v>3161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6209</v>
      </c>
      <c r="I698">
        <v>2</v>
      </c>
      <c r="L698" s="9" t="s">
        <v>8041</v>
      </c>
      <c r="M698" s="4">
        <v>404118</v>
      </c>
      <c r="N698" t="s">
        <v>23</v>
      </c>
      <c r="O698" t="s">
        <v>7591</v>
      </c>
      <c r="P698" s="6" t="s">
        <v>7594</v>
      </c>
      <c r="S698" s="6" t="s">
        <v>8041</v>
      </c>
      <c r="T698" s="4"/>
      <c r="V698" s="8">
        <v>45255</v>
      </c>
      <c r="W698" s="4" t="s">
        <v>9037</v>
      </c>
      <c r="Z698" s="8">
        <v>43795</v>
      </c>
      <c r="AA698" s="4">
        <v>8</v>
      </c>
      <c r="AB698" s="12">
        <v>1043</v>
      </c>
      <c r="AC698" s="4" t="s">
        <v>9043</v>
      </c>
    </row>
    <row r="699" spans="1:29" ht="30" hidden="1" x14ac:dyDescent="0.25">
      <c r="A699" s="13" t="s">
        <v>558</v>
      </c>
      <c r="B699" t="s">
        <v>3162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6210</v>
      </c>
      <c r="I699">
        <v>1</v>
      </c>
      <c r="L699" s="9" t="s">
        <v>8042</v>
      </c>
      <c r="M699" s="4">
        <v>405027</v>
      </c>
      <c r="N699" t="s">
        <v>23</v>
      </c>
      <c r="O699" t="s">
        <v>7592</v>
      </c>
      <c r="P699" s="6" t="s">
        <v>7617</v>
      </c>
      <c r="S699" s="6" t="s">
        <v>8042</v>
      </c>
      <c r="T699" s="4" t="s">
        <v>9025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9043</v>
      </c>
    </row>
    <row r="700" spans="1:29" hidden="1" x14ac:dyDescent="0.25">
      <c r="A700" s="13" t="s">
        <v>559</v>
      </c>
      <c r="B700" t="s">
        <v>3162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6210</v>
      </c>
      <c r="I700">
        <v>1</v>
      </c>
      <c r="L700" s="9" t="s">
        <v>7700</v>
      </c>
      <c r="M700" s="4">
        <v>403007</v>
      </c>
      <c r="N700" t="s">
        <v>23</v>
      </c>
      <c r="O700" t="s">
        <v>7593</v>
      </c>
      <c r="P700" s="6" t="s">
        <v>7609</v>
      </c>
      <c r="S700" s="6" t="s">
        <v>7700</v>
      </c>
      <c r="T700" s="4" t="s">
        <v>9025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9043</v>
      </c>
    </row>
    <row r="701" spans="1:29" hidden="1" x14ac:dyDescent="0.25">
      <c r="A701" s="13" t="s">
        <v>559</v>
      </c>
      <c r="B701" t="s">
        <v>3163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6211</v>
      </c>
      <c r="I701">
        <v>2</v>
      </c>
      <c r="L701" s="9" t="s">
        <v>8043</v>
      </c>
      <c r="M701" s="4">
        <v>403001</v>
      </c>
      <c r="N701" t="s">
        <v>23</v>
      </c>
      <c r="O701" t="s">
        <v>7593</v>
      </c>
      <c r="P701" s="6" t="s">
        <v>7598</v>
      </c>
      <c r="S701" s="6" t="s">
        <v>8043</v>
      </c>
      <c r="T701" s="4" t="s">
        <v>9026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9043</v>
      </c>
    </row>
    <row r="702" spans="1:29" hidden="1" x14ac:dyDescent="0.25">
      <c r="A702" s="13" t="s">
        <v>560</v>
      </c>
      <c r="B702" t="s">
        <v>3164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6212</v>
      </c>
      <c r="I702">
        <v>2</v>
      </c>
      <c r="L702" s="9" t="s">
        <v>8044</v>
      </c>
      <c r="M702" s="4">
        <v>405013</v>
      </c>
      <c r="N702" t="s">
        <v>23</v>
      </c>
      <c r="O702" t="s">
        <v>7592</v>
      </c>
      <c r="P702" s="6" t="s">
        <v>7611</v>
      </c>
      <c r="S702" s="6" t="s">
        <v>8044</v>
      </c>
      <c r="T702" s="4" t="s">
        <v>9025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9043</v>
      </c>
    </row>
    <row r="703" spans="1:29" ht="30" hidden="1" x14ac:dyDescent="0.25">
      <c r="A703" s="13" t="s">
        <v>561</v>
      </c>
      <c r="B703" t="s">
        <v>3165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6212</v>
      </c>
      <c r="I703">
        <v>2</v>
      </c>
      <c r="L703" s="9" t="s">
        <v>7706</v>
      </c>
      <c r="M703" s="4">
        <v>403014</v>
      </c>
      <c r="N703" t="s">
        <v>23</v>
      </c>
      <c r="O703" t="s">
        <v>7593</v>
      </c>
      <c r="P703" s="6" t="s">
        <v>7600</v>
      </c>
      <c r="S703" s="6" t="s">
        <v>7706</v>
      </c>
      <c r="T703" s="4" t="s">
        <v>9025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9043</v>
      </c>
    </row>
    <row r="704" spans="1:29" hidden="1" x14ac:dyDescent="0.25">
      <c r="A704" s="13" t="s">
        <v>562</v>
      </c>
      <c r="B704" t="s">
        <v>3166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5847</v>
      </c>
      <c r="I704">
        <v>1</v>
      </c>
      <c r="L704" s="9" t="s">
        <v>7956</v>
      </c>
      <c r="M704" s="4">
        <v>404016</v>
      </c>
      <c r="N704" t="s">
        <v>23</v>
      </c>
      <c r="O704" t="s">
        <v>7591</v>
      </c>
      <c r="P704" s="6" t="s">
        <v>7603</v>
      </c>
      <c r="S704" s="6" t="s">
        <v>7956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9043</v>
      </c>
    </row>
    <row r="705" spans="1:29" hidden="1" x14ac:dyDescent="0.25">
      <c r="A705" s="13" t="s">
        <v>563</v>
      </c>
      <c r="B705" t="s">
        <v>3167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8045</v>
      </c>
      <c r="M705" s="4">
        <v>405013</v>
      </c>
      <c r="N705" t="s">
        <v>23</v>
      </c>
      <c r="O705" t="s">
        <v>7592</v>
      </c>
      <c r="P705" s="6" t="s">
        <v>7611</v>
      </c>
      <c r="S705" s="6" t="s">
        <v>8045</v>
      </c>
      <c r="T705" s="4" t="s">
        <v>9025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9043</v>
      </c>
    </row>
    <row r="706" spans="1:29" hidden="1" x14ac:dyDescent="0.25">
      <c r="A706" s="13" t="s">
        <v>564</v>
      </c>
      <c r="B706" t="s">
        <v>3168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6213</v>
      </c>
      <c r="I706">
        <v>2</v>
      </c>
      <c r="L706" s="9" t="s">
        <v>7714</v>
      </c>
      <c r="M706" s="4">
        <v>404118</v>
      </c>
      <c r="N706" t="s">
        <v>23</v>
      </c>
      <c r="O706" t="s">
        <v>7591</v>
      </c>
      <c r="P706" s="6" t="s">
        <v>7594</v>
      </c>
      <c r="S706" s="6" t="s">
        <v>7714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9043</v>
      </c>
    </row>
    <row r="707" spans="1:29" hidden="1" x14ac:dyDescent="0.25">
      <c r="A707" s="13" t="s">
        <v>565</v>
      </c>
      <c r="B707" t="s">
        <v>3169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6214</v>
      </c>
      <c r="I707">
        <v>2</v>
      </c>
      <c r="L707" s="9" t="s">
        <v>7714</v>
      </c>
      <c r="M707" s="4">
        <v>403001</v>
      </c>
      <c r="N707" t="s">
        <v>23</v>
      </c>
      <c r="O707" t="s">
        <v>7593</v>
      </c>
      <c r="P707" s="6" t="s">
        <v>7598</v>
      </c>
      <c r="S707" s="6" t="s">
        <v>7714</v>
      </c>
      <c r="T707" s="4" t="s">
        <v>9025</v>
      </c>
      <c r="V707" s="8">
        <v>44932</v>
      </c>
      <c r="W707" s="4" t="s">
        <v>9037</v>
      </c>
      <c r="Z707" s="8">
        <v>45239</v>
      </c>
      <c r="AA707" s="4">
        <v>8</v>
      </c>
      <c r="AB707" s="12">
        <v>1043.375</v>
      </c>
      <c r="AC707" s="4" t="s">
        <v>9043</v>
      </c>
    </row>
    <row r="708" spans="1:29" hidden="1" x14ac:dyDescent="0.25">
      <c r="A708" s="13" t="s">
        <v>566</v>
      </c>
      <c r="B708" t="s">
        <v>3170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6215</v>
      </c>
      <c r="I708">
        <v>2</v>
      </c>
      <c r="L708" s="9" t="s">
        <v>8046</v>
      </c>
      <c r="M708" s="4">
        <v>405013</v>
      </c>
      <c r="N708" t="s">
        <v>23</v>
      </c>
      <c r="O708" t="s">
        <v>7592</v>
      </c>
      <c r="P708" s="6" t="s">
        <v>7611</v>
      </c>
      <c r="S708" s="6" t="s">
        <v>8046</v>
      </c>
      <c r="T708" s="4"/>
      <c r="V708" s="8">
        <v>45363</v>
      </c>
      <c r="W708" s="4" t="s">
        <v>9037</v>
      </c>
      <c r="Z708" s="8">
        <v>45241</v>
      </c>
      <c r="AA708" s="4">
        <v>8</v>
      </c>
      <c r="AB708" s="12">
        <v>1043.4166666666699</v>
      </c>
      <c r="AC708" s="4" t="s">
        <v>9043</v>
      </c>
    </row>
    <row r="709" spans="1:29" ht="45" hidden="1" x14ac:dyDescent="0.25">
      <c r="A709" s="13" t="s">
        <v>567</v>
      </c>
      <c r="B709" t="s">
        <v>3171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6216</v>
      </c>
      <c r="I709">
        <v>1</v>
      </c>
      <c r="L709" s="9" t="s">
        <v>8047</v>
      </c>
      <c r="M709" s="4">
        <v>405011</v>
      </c>
      <c r="N709" t="s">
        <v>23</v>
      </c>
      <c r="O709" t="s">
        <v>7592</v>
      </c>
      <c r="P709" s="6" t="s">
        <v>7596</v>
      </c>
      <c r="S709" s="6" t="s">
        <v>8047</v>
      </c>
      <c r="T709" s="4"/>
      <c r="V709" s="8">
        <v>45148</v>
      </c>
      <c r="W709" s="4" t="s">
        <v>9037</v>
      </c>
      <c r="Z709" s="8">
        <v>45096</v>
      </c>
      <c r="AA709" s="4">
        <v>8</v>
      </c>
      <c r="AB709" s="12">
        <v>1043.4583333333301</v>
      </c>
      <c r="AC709" s="4" t="s">
        <v>9043</v>
      </c>
    </row>
    <row r="710" spans="1:29" hidden="1" x14ac:dyDescent="0.25">
      <c r="A710" s="13" t="s">
        <v>568</v>
      </c>
      <c r="B710" t="s">
        <v>3172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6217</v>
      </c>
      <c r="I710">
        <v>1</v>
      </c>
      <c r="L710" s="9" t="s">
        <v>8048</v>
      </c>
      <c r="M710" s="4">
        <v>405027</v>
      </c>
      <c r="N710" t="s">
        <v>23</v>
      </c>
      <c r="O710" t="s">
        <v>7592</v>
      </c>
      <c r="P710" s="6" t="s">
        <v>7617</v>
      </c>
      <c r="S710" s="6" t="s">
        <v>8048</v>
      </c>
      <c r="T710" s="4"/>
      <c r="V710" s="8">
        <v>45375</v>
      </c>
      <c r="W710" s="4" t="s">
        <v>9037</v>
      </c>
      <c r="Z710" s="8">
        <v>45238</v>
      </c>
      <c r="AA710" s="4">
        <v>8</v>
      </c>
      <c r="AB710" s="12">
        <v>1043.5</v>
      </c>
      <c r="AC710" s="4" t="s">
        <v>9043</v>
      </c>
    </row>
    <row r="711" spans="1:29" hidden="1" x14ac:dyDescent="0.25">
      <c r="A711" s="13" t="s">
        <v>569</v>
      </c>
      <c r="B711" t="s">
        <v>3173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7706</v>
      </c>
      <c r="M711" s="4">
        <v>403021</v>
      </c>
      <c r="N711" t="s">
        <v>23</v>
      </c>
      <c r="O711" t="s">
        <v>7593</v>
      </c>
      <c r="P711" s="6" t="s">
        <v>7613</v>
      </c>
      <c r="S711" s="6" t="s">
        <v>7706</v>
      </c>
      <c r="T711" s="4" t="s">
        <v>9025</v>
      </c>
      <c r="V711" s="8">
        <v>45174</v>
      </c>
      <c r="W711" s="4" t="s">
        <v>9037</v>
      </c>
      <c r="Z711" s="8">
        <v>45063</v>
      </c>
      <c r="AA711" s="4">
        <v>8</v>
      </c>
      <c r="AB711" s="12">
        <v>1043.5416666666699</v>
      </c>
      <c r="AC711" s="4" t="s">
        <v>9043</v>
      </c>
    </row>
    <row r="712" spans="1:29" hidden="1" x14ac:dyDescent="0.25">
      <c r="A712" s="13" t="s">
        <v>570</v>
      </c>
      <c r="B712" t="s">
        <v>3174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6218</v>
      </c>
      <c r="I712">
        <v>2</v>
      </c>
      <c r="L712" s="9" t="s">
        <v>7722</v>
      </c>
      <c r="M712" s="4">
        <v>403001</v>
      </c>
      <c r="N712" t="s">
        <v>23</v>
      </c>
      <c r="O712" t="s">
        <v>7593</v>
      </c>
      <c r="P712" s="6" t="s">
        <v>7598</v>
      </c>
      <c r="S712" s="6" t="s">
        <v>7722</v>
      </c>
      <c r="T712" s="4" t="s">
        <v>9025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9043</v>
      </c>
    </row>
    <row r="713" spans="1:29" hidden="1" x14ac:dyDescent="0.25">
      <c r="A713" s="13" t="s">
        <v>571</v>
      </c>
      <c r="B713" t="s">
        <v>3175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7592</v>
      </c>
      <c r="P713" s="6" t="s">
        <v>7608</v>
      </c>
      <c r="S713" s="6"/>
      <c r="T713" s="4"/>
      <c r="V713" s="8">
        <v>45322</v>
      </c>
      <c r="W713" s="4" t="s">
        <v>9037</v>
      </c>
      <c r="Z713" s="8">
        <v>45330</v>
      </c>
      <c r="AA713" s="4">
        <v>8</v>
      </c>
      <c r="AB713" s="12">
        <v>1043.625</v>
      </c>
      <c r="AC713" s="4" t="s">
        <v>9043</v>
      </c>
    </row>
    <row r="714" spans="1:29" ht="30" hidden="1" x14ac:dyDescent="0.25">
      <c r="A714" s="13" t="s">
        <v>572</v>
      </c>
      <c r="B714" t="s">
        <v>3176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6219</v>
      </c>
      <c r="I714">
        <v>2</v>
      </c>
      <c r="L714" s="9" t="s">
        <v>7756</v>
      </c>
      <c r="M714" s="4">
        <v>405027</v>
      </c>
      <c r="N714" t="s">
        <v>23</v>
      </c>
      <c r="O714" t="s">
        <v>7592</v>
      </c>
      <c r="P714" s="6" t="s">
        <v>7617</v>
      </c>
      <c r="S714" s="6" t="s">
        <v>7756</v>
      </c>
      <c r="T714" s="4"/>
      <c r="V714" s="8">
        <v>45368</v>
      </c>
      <c r="W714" s="4" t="s">
        <v>9037</v>
      </c>
      <c r="Z714" s="8">
        <v>45238</v>
      </c>
      <c r="AA714" s="4">
        <v>8</v>
      </c>
      <c r="AB714" s="12">
        <v>1043.6666666666699</v>
      </c>
      <c r="AC714" s="4" t="s">
        <v>9043</v>
      </c>
    </row>
    <row r="715" spans="1:29" hidden="1" x14ac:dyDescent="0.25">
      <c r="A715" s="13" t="s">
        <v>572</v>
      </c>
      <c r="B715" t="s">
        <v>3177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5847</v>
      </c>
      <c r="I715">
        <v>2</v>
      </c>
      <c r="L715" s="9" t="s">
        <v>8049</v>
      </c>
      <c r="M715" s="4">
        <v>405015</v>
      </c>
      <c r="N715" t="s">
        <v>23</v>
      </c>
      <c r="O715" t="s">
        <v>7592</v>
      </c>
      <c r="P715" s="6" t="s">
        <v>7638</v>
      </c>
      <c r="S715" s="6" t="s">
        <v>8049</v>
      </c>
      <c r="T715" s="4"/>
      <c r="V715" s="8">
        <v>45196</v>
      </c>
      <c r="W715" s="4" t="s">
        <v>9037</v>
      </c>
      <c r="Z715" s="8">
        <v>45160</v>
      </c>
      <c r="AA715" s="4">
        <v>8</v>
      </c>
      <c r="AB715" s="12">
        <v>1043.7083333333301</v>
      </c>
      <c r="AC715" s="4" t="s">
        <v>9043</v>
      </c>
    </row>
    <row r="716" spans="1:29" ht="30" hidden="1" x14ac:dyDescent="0.25">
      <c r="A716" s="13" t="s">
        <v>573</v>
      </c>
      <c r="B716" t="s">
        <v>3178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6220</v>
      </c>
      <c r="I716">
        <v>1</v>
      </c>
      <c r="L716" s="9" t="s">
        <v>8050</v>
      </c>
      <c r="M716" s="4">
        <v>405005</v>
      </c>
      <c r="N716" t="s">
        <v>23</v>
      </c>
      <c r="O716" t="s">
        <v>7592</v>
      </c>
      <c r="P716" s="6" t="s">
        <v>7616</v>
      </c>
      <c r="S716" s="6" t="s">
        <v>8050</v>
      </c>
      <c r="T716" s="4" t="s">
        <v>9025</v>
      </c>
      <c r="V716" s="8">
        <v>45145</v>
      </c>
      <c r="W716" s="4" t="s">
        <v>9037</v>
      </c>
      <c r="Z716" s="8">
        <v>45002</v>
      </c>
      <c r="AA716" s="4">
        <v>8</v>
      </c>
      <c r="AB716" s="12">
        <v>1043.75</v>
      </c>
      <c r="AC716" s="4" t="s">
        <v>9043</v>
      </c>
    </row>
    <row r="717" spans="1:29" ht="30" hidden="1" x14ac:dyDescent="0.25">
      <c r="A717" s="13" t="s">
        <v>574</v>
      </c>
      <c r="B717" t="s">
        <v>3178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6220</v>
      </c>
      <c r="I717">
        <v>1</v>
      </c>
      <c r="L717" s="9" t="s">
        <v>8050</v>
      </c>
      <c r="M717" s="4">
        <v>405027</v>
      </c>
      <c r="N717" t="s">
        <v>23</v>
      </c>
      <c r="O717" t="s">
        <v>7592</v>
      </c>
      <c r="P717" s="6" t="s">
        <v>7617</v>
      </c>
      <c r="S717" s="6" t="s">
        <v>8050</v>
      </c>
      <c r="T717" s="4" t="s">
        <v>9025</v>
      </c>
      <c r="V717" s="8">
        <v>45145</v>
      </c>
      <c r="W717" s="4" t="s">
        <v>9037</v>
      </c>
      <c r="Z717" s="8">
        <v>45002</v>
      </c>
      <c r="AA717" s="4">
        <v>8</v>
      </c>
      <c r="AB717" s="12">
        <v>1043.7916666666699</v>
      </c>
      <c r="AC717" s="4" t="s">
        <v>9043</v>
      </c>
    </row>
    <row r="718" spans="1:29" hidden="1" x14ac:dyDescent="0.25">
      <c r="A718" s="13" t="s">
        <v>575</v>
      </c>
      <c r="B718" t="s">
        <v>3179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6221</v>
      </c>
      <c r="I718">
        <v>1</v>
      </c>
      <c r="L718" s="9" t="s">
        <v>7712</v>
      </c>
      <c r="M718" s="4">
        <v>404118</v>
      </c>
      <c r="N718" t="s">
        <v>23</v>
      </c>
      <c r="O718" t="s">
        <v>7591</v>
      </c>
      <c r="P718" s="6" t="s">
        <v>7594</v>
      </c>
      <c r="S718" s="6" t="s">
        <v>7712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9043</v>
      </c>
    </row>
    <row r="719" spans="1:29" hidden="1" x14ac:dyDescent="0.25">
      <c r="A719" s="13" t="s">
        <v>575</v>
      </c>
      <c r="B719" t="s">
        <v>3180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6222</v>
      </c>
      <c r="I719">
        <v>2</v>
      </c>
      <c r="L719" s="9" t="s">
        <v>7661</v>
      </c>
      <c r="M719" s="4">
        <v>405010</v>
      </c>
      <c r="N719" t="s">
        <v>23</v>
      </c>
      <c r="O719" t="s">
        <v>7592</v>
      </c>
      <c r="P719" s="6" t="s">
        <v>7618</v>
      </c>
      <c r="S719" s="6" t="s">
        <v>7661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9043</v>
      </c>
    </row>
    <row r="720" spans="1:29" hidden="1" x14ac:dyDescent="0.25">
      <c r="A720" s="13" t="s">
        <v>576</v>
      </c>
      <c r="B720" t="s">
        <v>3181</v>
      </c>
      <c r="C720" s="4" t="str">
        <f t="shared" si="33"/>
        <v>CLAUDIA</v>
      </c>
      <c r="D720" s="4" t="s">
        <v>5384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6223</v>
      </c>
      <c r="I720">
        <v>2</v>
      </c>
      <c r="L720" s="9" t="s">
        <v>7827</v>
      </c>
      <c r="M720" s="4">
        <v>405006</v>
      </c>
      <c r="N720" t="s">
        <v>23</v>
      </c>
      <c r="O720" t="s">
        <v>7592</v>
      </c>
      <c r="P720" s="6" t="s">
        <v>7602</v>
      </c>
      <c r="S720" s="6" t="s">
        <v>7827</v>
      </c>
      <c r="T720" s="4" t="s">
        <v>9025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9043</v>
      </c>
    </row>
    <row r="721" spans="1:29" hidden="1" x14ac:dyDescent="0.25">
      <c r="A721" s="13" t="s">
        <v>575</v>
      </c>
      <c r="B721" t="s">
        <v>3181</v>
      </c>
      <c r="C721" s="4" t="str">
        <f t="shared" si="33"/>
        <v>CLAUDIA</v>
      </c>
      <c r="D721" s="4" t="s">
        <v>5384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6223</v>
      </c>
      <c r="I721">
        <v>2</v>
      </c>
      <c r="L721" s="9" t="s">
        <v>7827</v>
      </c>
      <c r="M721" s="4">
        <v>405007</v>
      </c>
      <c r="N721" t="s">
        <v>23</v>
      </c>
      <c r="O721" t="s">
        <v>7592</v>
      </c>
      <c r="P721" s="6" t="s">
        <v>7595</v>
      </c>
      <c r="S721" s="6" t="s">
        <v>7827</v>
      </c>
      <c r="T721" s="4" t="s">
        <v>9025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9043</v>
      </c>
    </row>
    <row r="722" spans="1:29" hidden="1" x14ac:dyDescent="0.25">
      <c r="A722" s="13" t="s">
        <v>577</v>
      </c>
      <c r="B722" t="s">
        <v>3182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8051</v>
      </c>
      <c r="M722" s="4">
        <v>405001</v>
      </c>
      <c r="N722" t="s">
        <v>23</v>
      </c>
      <c r="O722" t="s">
        <v>7592</v>
      </c>
      <c r="P722" s="6" t="s">
        <v>7610</v>
      </c>
      <c r="S722" s="6" t="s">
        <v>8051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9043</v>
      </c>
    </row>
    <row r="723" spans="1:29" hidden="1" x14ac:dyDescent="0.25">
      <c r="A723" s="13" t="s">
        <v>577</v>
      </c>
      <c r="B723" t="s">
        <v>3181</v>
      </c>
      <c r="C723" s="4" t="str">
        <f t="shared" si="33"/>
        <v>CLAUDIA</v>
      </c>
      <c r="D723" s="4" t="s">
        <v>5384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6223</v>
      </c>
      <c r="I723">
        <v>2</v>
      </c>
      <c r="L723" s="9" t="s">
        <v>8052</v>
      </c>
      <c r="M723" s="4">
        <v>403020</v>
      </c>
      <c r="N723" t="s">
        <v>23</v>
      </c>
      <c r="O723" t="s">
        <v>7593</v>
      </c>
      <c r="P723" s="6" t="s">
        <v>7623</v>
      </c>
      <c r="S723" s="6" t="s">
        <v>8052</v>
      </c>
      <c r="T723" s="4" t="s">
        <v>9025</v>
      </c>
      <c r="V723" s="8">
        <v>45321</v>
      </c>
      <c r="W723" s="4" t="s">
        <v>9037</v>
      </c>
      <c r="Z723" s="8">
        <v>45197</v>
      </c>
      <c r="AA723" s="4">
        <v>8</v>
      </c>
      <c r="AB723" s="12">
        <v>1044.0416666666699</v>
      </c>
      <c r="AC723" s="4" t="s">
        <v>9043</v>
      </c>
    </row>
    <row r="724" spans="1:29" hidden="1" x14ac:dyDescent="0.25">
      <c r="A724" s="13" t="s">
        <v>578</v>
      </c>
      <c r="B724" t="s">
        <v>3183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5847</v>
      </c>
      <c r="I724">
        <v>1</v>
      </c>
      <c r="L724" s="9" t="s">
        <v>7742</v>
      </c>
      <c r="M724" s="4">
        <v>403006</v>
      </c>
      <c r="N724" t="s">
        <v>23</v>
      </c>
      <c r="O724" t="s">
        <v>7593</v>
      </c>
      <c r="P724" s="6" t="s">
        <v>7624</v>
      </c>
      <c r="S724" s="6" t="s">
        <v>7742</v>
      </c>
      <c r="T724" s="4" t="s">
        <v>9025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9043</v>
      </c>
    </row>
    <row r="725" spans="1:29" ht="60" hidden="1" x14ac:dyDescent="0.25">
      <c r="A725" s="13" t="s">
        <v>579</v>
      </c>
      <c r="B725" t="s">
        <v>3183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5847</v>
      </c>
      <c r="I725">
        <v>1</v>
      </c>
      <c r="L725" s="9" t="s">
        <v>8053</v>
      </c>
      <c r="M725" s="4">
        <v>403013</v>
      </c>
      <c r="N725" t="s">
        <v>23</v>
      </c>
      <c r="O725" t="s">
        <v>7593</v>
      </c>
      <c r="P725" s="6" t="s">
        <v>7604</v>
      </c>
      <c r="S725" s="6" t="s">
        <v>8053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9043</v>
      </c>
    </row>
    <row r="726" spans="1:29" ht="30" hidden="1" x14ac:dyDescent="0.25">
      <c r="A726" s="13" t="s">
        <v>580</v>
      </c>
      <c r="B726" t="s">
        <v>3184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6224</v>
      </c>
      <c r="I726">
        <v>1</v>
      </c>
      <c r="L726" s="9" t="s">
        <v>8054</v>
      </c>
      <c r="M726" s="4">
        <v>404118</v>
      </c>
      <c r="N726" t="s">
        <v>23</v>
      </c>
      <c r="O726" t="s">
        <v>7591</v>
      </c>
      <c r="P726" s="6" t="s">
        <v>7594</v>
      </c>
      <c r="S726" s="6" t="s">
        <v>8054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9043</v>
      </c>
    </row>
    <row r="727" spans="1:29" hidden="1" x14ac:dyDescent="0.25">
      <c r="A727" s="13" t="s">
        <v>579</v>
      </c>
      <c r="B727" t="s">
        <v>3185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5847</v>
      </c>
      <c r="I727">
        <v>2</v>
      </c>
      <c r="L727" s="9"/>
      <c r="M727" s="4">
        <v>403021</v>
      </c>
      <c r="N727" t="s">
        <v>23</v>
      </c>
      <c r="O727" t="s">
        <v>7593</v>
      </c>
      <c r="P727" s="6" t="s">
        <v>7613</v>
      </c>
      <c r="S727" s="6"/>
      <c r="T727" s="4"/>
      <c r="V727" s="8">
        <v>45292</v>
      </c>
      <c r="W727" s="4" t="s">
        <v>9037</v>
      </c>
      <c r="Z727" s="8">
        <v>45238</v>
      </c>
      <c r="AA727" s="4">
        <v>8</v>
      </c>
      <c r="AB727" s="12">
        <v>1044.2083333333301</v>
      </c>
      <c r="AC727" s="4" t="s">
        <v>9043</v>
      </c>
    </row>
    <row r="728" spans="1:29" hidden="1" x14ac:dyDescent="0.25">
      <c r="A728" s="13" t="s">
        <v>581</v>
      </c>
      <c r="B728" t="s">
        <v>3186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6225</v>
      </c>
      <c r="I728">
        <v>2</v>
      </c>
      <c r="L728" s="9"/>
      <c r="M728" s="4">
        <v>405001</v>
      </c>
      <c r="N728" t="s">
        <v>23</v>
      </c>
      <c r="O728" t="s">
        <v>7592</v>
      </c>
      <c r="P728" s="6" t="s">
        <v>7610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9043</v>
      </c>
    </row>
    <row r="729" spans="1:29" hidden="1" x14ac:dyDescent="0.25">
      <c r="A729" s="13" t="s">
        <v>581</v>
      </c>
      <c r="B729" t="s">
        <v>3185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5847</v>
      </c>
      <c r="I729">
        <v>2</v>
      </c>
      <c r="L729" s="9" t="s">
        <v>7924</v>
      </c>
      <c r="M729" s="4">
        <v>403021</v>
      </c>
      <c r="N729" t="s">
        <v>23</v>
      </c>
      <c r="O729" t="s">
        <v>7593</v>
      </c>
      <c r="P729" s="6" t="s">
        <v>7613</v>
      </c>
      <c r="S729" s="6" t="s">
        <v>7924</v>
      </c>
      <c r="T729" s="4" t="s">
        <v>9025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9043</v>
      </c>
    </row>
    <row r="730" spans="1:29" ht="30" hidden="1" x14ac:dyDescent="0.25">
      <c r="A730" s="13" t="s">
        <v>582</v>
      </c>
      <c r="B730" t="s">
        <v>3187</v>
      </c>
      <c r="C730" s="4" t="str">
        <f t="shared" si="33"/>
        <v>YUDY</v>
      </c>
      <c r="D730" s="4" t="s">
        <v>5385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8055</v>
      </c>
      <c r="M730" s="4">
        <v>403014</v>
      </c>
      <c r="N730" t="s">
        <v>23</v>
      </c>
      <c r="O730" t="s">
        <v>7593</v>
      </c>
      <c r="P730" s="6" t="s">
        <v>7600</v>
      </c>
      <c r="S730" s="6" t="s">
        <v>8055</v>
      </c>
      <c r="T730" s="4" t="s">
        <v>9026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9043</v>
      </c>
    </row>
    <row r="731" spans="1:29" ht="30" hidden="1" x14ac:dyDescent="0.25">
      <c r="A731" s="13" t="s">
        <v>583</v>
      </c>
      <c r="B731" t="s">
        <v>3187</v>
      </c>
      <c r="C731" s="4" t="str">
        <f t="shared" si="33"/>
        <v>YUDY</v>
      </c>
      <c r="D731" s="4" t="s">
        <v>5385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8055</v>
      </c>
      <c r="M731" s="4">
        <v>403016</v>
      </c>
      <c r="N731" t="s">
        <v>23</v>
      </c>
      <c r="O731" t="s">
        <v>7593</v>
      </c>
      <c r="P731" s="6" t="s">
        <v>7606</v>
      </c>
      <c r="S731" s="6" t="s">
        <v>8055</v>
      </c>
      <c r="T731" s="4" t="s">
        <v>9026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9043</v>
      </c>
    </row>
    <row r="732" spans="1:29" ht="30" hidden="1" x14ac:dyDescent="0.25">
      <c r="A732" s="13" t="s">
        <v>584</v>
      </c>
      <c r="B732" t="s">
        <v>3188</v>
      </c>
      <c r="C732" s="4" t="str">
        <f t="shared" si="33"/>
        <v>XIMENA</v>
      </c>
      <c r="D732" s="4" t="s">
        <v>5386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6226</v>
      </c>
      <c r="I732">
        <v>2</v>
      </c>
      <c r="L732" s="9" t="s">
        <v>8056</v>
      </c>
      <c r="M732" s="4">
        <v>405001</v>
      </c>
      <c r="N732" t="s">
        <v>23</v>
      </c>
      <c r="O732" t="s">
        <v>7592</v>
      </c>
      <c r="P732" s="6" t="s">
        <v>7610</v>
      </c>
      <c r="S732" s="6" t="s">
        <v>8056</v>
      </c>
      <c r="T732" s="4" t="s">
        <v>9025</v>
      </c>
      <c r="V732" s="8">
        <v>45150</v>
      </c>
      <c r="W732" s="4" t="s">
        <v>9037</v>
      </c>
      <c r="Z732" s="8">
        <v>44968</v>
      </c>
      <c r="AA732" s="4">
        <v>8</v>
      </c>
      <c r="AB732" s="12">
        <v>1044.4166666666699</v>
      </c>
      <c r="AC732" s="4" t="s">
        <v>9043</v>
      </c>
    </row>
    <row r="733" spans="1:29" hidden="1" x14ac:dyDescent="0.25">
      <c r="A733" s="13" t="s">
        <v>585</v>
      </c>
      <c r="B733" t="s">
        <v>3189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6227</v>
      </c>
      <c r="I733">
        <v>0</v>
      </c>
      <c r="L733" s="9" t="s">
        <v>8057</v>
      </c>
      <c r="M733" s="4">
        <v>405001</v>
      </c>
      <c r="N733" t="s">
        <v>23</v>
      </c>
      <c r="O733" t="s">
        <v>7592</v>
      </c>
      <c r="P733" s="6" t="s">
        <v>7610</v>
      </c>
      <c r="S733" s="6" t="s">
        <v>8057</v>
      </c>
      <c r="T733" s="4" t="s">
        <v>9025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9043</v>
      </c>
    </row>
    <row r="734" spans="1:29" hidden="1" x14ac:dyDescent="0.25">
      <c r="A734" s="13" t="s">
        <v>586</v>
      </c>
      <c r="B734" t="s">
        <v>3190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6228</v>
      </c>
      <c r="I734">
        <v>1</v>
      </c>
      <c r="L734" s="9" t="s">
        <v>7697</v>
      </c>
      <c r="M734" s="4">
        <v>403001</v>
      </c>
      <c r="N734" t="s">
        <v>23</v>
      </c>
      <c r="O734" t="s">
        <v>7593</v>
      </c>
      <c r="P734" s="6" t="s">
        <v>7598</v>
      </c>
      <c r="S734" s="6" t="s">
        <v>7697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9043</v>
      </c>
    </row>
    <row r="735" spans="1:29" hidden="1" x14ac:dyDescent="0.25">
      <c r="A735" s="13" t="s">
        <v>587</v>
      </c>
      <c r="B735" t="s">
        <v>3191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6229</v>
      </c>
      <c r="I735">
        <v>2</v>
      </c>
      <c r="L735" s="9" t="s">
        <v>7788</v>
      </c>
      <c r="M735" s="4">
        <v>403001</v>
      </c>
      <c r="N735" t="s">
        <v>23</v>
      </c>
      <c r="O735" t="s">
        <v>7593</v>
      </c>
      <c r="P735" s="6" t="s">
        <v>7598</v>
      </c>
      <c r="S735" s="6" t="s">
        <v>7788</v>
      </c>
      <c r="T735" s="4" t="s">
        <v>9026</v>
      </c>
      <c r="V735" s="8">
        <v>45191</v>
      </c>
      <c r="W735" s="4" t="s">
        <v>9037</v>
      </c>
      <c r="Z735" s="8">
        <v>45127</v>
      </c>
      <c r="AA735" s="4">
        <v>8</v>
      </c>
      <c r="AB735" s="12">
        <v>1044.5416666666699</v>
      </c>
      <c r="AC735" s="4" t="s">
        <v>9043</v>
      </c>
    </row>
    <row r="736" spans="1:29" hidden="1" x14ac:dyDescent="0.25">
      <c r="A736" s="13" t="s">
        <v>587</v>
      </c>
      <c r="B736" t="s">
        <v>3192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8026</v>
      </c>
      <c r="M736" s="4">
        <v>403007</v>
      </c>
      <c r="N736" t="s">
        <v>23</v>
      </c>
      <c r="O736" t="s">
        <v>7593</v>
      </c>
      <c r="P736" s="6" t="s">
        <v>7609</v>
      </c>
      <c r="S736" s="6" t="s">
        <v>8026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9043</v>
      </c>
    </row>
    <row r="737" spans="1:29" hidden="1" x14ac:dyDescent="0.25">
      <c r="A737" s="13" t="s">
        <v>588</v>
      </c>
      <c r="B737" t="s">
        <v>3193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6230</v>
      </c>
      <c r="I737">
        <v>1</v>
      </c>
      <c r="L737" s="9" t="s">
        <v>7917</v>
      </c>
      <c r="M737" s="4">
        <v>405024</v>
      </c>
      <c r="N737" t="s">
        <v>23</v>
      </c>
      <c r="O737" t="s">
        <v>7592</v>
      </c>
      <c r="P737" s="6" t="s">
        <v>7626</v>
      </c>
      <c r="S737" s="6" t="s">
        <v>7917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9043</v>
      </c>
    </row>
    <row r="738" spans="1:29" hidden="1" x14ac:dyDescent="0.25">
      <c r="A738" s="13" t="s">
        <v>589</v>
      </c>
      <c r="B738" t="s">
        <v>3193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6230</v>
      </c>
      <c r="I738">
        <v>1</v>
      </c>
      <c r="L738" s="9" t="s">
        <v>8058</v>
      </c>
      <c r="M738" s="4">
        <v>405013</v>
      </c>
      <c r="N738" t="s">
        <v>23</v>
      </c>
      <c r="O738" t="s">
        <v>7592</v>
      </c>
      <c r="P738" s="6" t="s">
        <v>7611</v>
      </c>
      <c r="S738" s="6" t="s">
        <v>8058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9043</v>
      </c>
    </row>
    <row r="739" spans="1:29" ht="30" hidden="1" x14ac:dyDescent="0.25">
      <c r="A739" s="13" t="s">
        <v>590</v>
      </c>
      <c r="B739" t="s">
        <v>3194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6231</v>
      </c>
      <c r="I739">
        <v>2</v>
      </c>
      <c r="L739" s="9" t="s">
        <v>8059</v>
      </c>
      <c r="M739" s="4">
        <v>404016</v>
      </c>
      <c r="N739" t="s">
        <v>23</v>
      </c>
      <c r="O739" t="s">
        <v>7591</v>
      </c>
      <c r="P739" s="6" t="s">
        <v>7603</v>
      </c>
      <c r="S739" s="6" t="s">
        <v>8059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9043</v>
      </c>
    </row>
    <row r="740" spans="1:29" hidden="1" x14ac:dyDescent="0.25">
      <c r="A740" s="13" t="s">
        <v>591</v>
      </c>
      <c r="B740" t="s">
        <v>3195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6232</v>
      </c>
      <c r="I740">
        <v>1</v>
      </c>
      <c r="L740" s="9" t="s">
        <v>8026</v>
      </c>
      <c r="M740" s="4">
        <v>403007</v>
      </c>
      <c r="N740" t="s">
        <v>23</v>
      </c>
      <c r="O740" t="s">
        <v>7593</v>
      </c>
      <c r="P740" s="6" t="s">
        <v>7609</v>
      </c>
      <c r="S740" s="6" t="s">
        <v>8026</v>
      </c>
      <c r="T740" s="4" t="s">
        <v>9025</v>
      </c>
      <c r="V740" s="8">
        <v>45230</v>
      </c>
      <c r="W740" s="4" t="s">
        <v>9037</v>
      </c>
      <c r="Z740" s="8">
        <v>45169</v>
      </c>
      <c r="AA740" s="4">
        <v>8</v>
      </c>
      <c r="AB740" s="12">
        <v>1044.75</v>
      </c>
      <c r="AC740" s="4" t="s">
        <v>9043</v>
      </c>
    </row>
    <row r="741" spans="1:29" hidden="1" x14ac:dyDescent="0.25">
      <c r="A741" s="13" t="s">
        <v>591</v>
      </c>
      <c r="B741" t="s">
        <v>3196</v>
      </c>
      <c r="C741" s="4" t="str">
        <f t="shared" si="33"/>
        <v>LUISA</v>
      </c>
      <c r="D741" s="4" t="s">
        <v>5387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6233</v>
      </c>
      <c r="I741">
        <v>2</v>
      </c>
      <c r="L741" s="9" t="s">
        <v>8060</v>
      </c>
      <c r="M741" s="4">
        <v>403021</v>
      </c>
      <c r="N741" t="s">
        <v>23</v>
      </c>
      <c r="O741" t="s">
        <v>7593</v>
      </c>
      <c r="P741" s="6" t="s">
        <v>7613</v>
      </c>
      <c r="S741" s="6" t="s">
        <v>8060</v>
      </c>
      <c r="T741" s="4" t="s">
        <v>9025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9043</v>
      </c>
    </row>
    <row r="742" spans="1:29" hidden="1" x14ac:dyDescent="0.25">
      <c r="A742" s="13" t="s">
        <v>592</v>
      </c>
      <c r="B742" t="s">
        <v>3197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6234</v>
      </c>
      <c r="I742">
        <v>2</v>
      </c>
      <c r="L742" s="9" t="s">
        <v>8043</v>
      </c>
      <c r="M742" s="4">
        <v>403101</v>
      </c>
      <c r="N742" t="s">
        <v>23</v>
      </c>
      <c r="O742" t="s">
        <v>7593</v>
      </c>
      <c r="P742" s="6" t="s">
        <v>7615</v>
      </c>
      <c r="S742" s="6" t="s">
        <v>8043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9043</v>
      </c>
    </row>
    <row r="743" spans="1:29" hidden="1" x14ac:dyDescent="0.25">
      <c r="A743" s="13" t="s">
        <v>593</v>
      </c>
      <c r="B743" t="s">
        <v>3198</v>
      </c>
      <c r="C743" s="4" t="str">
        <f t="shared" si="33"/>
        <v>ALEJANDRA</v>
      </c>
      <c r="D743" s="4" t="s">
        <v>5388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6234</v>
      </c>
      <c r="I743">
        <v>2</v>
      </c>
      <c r="L743" s="9" t="s">
        <v>7699</v>
      </c>
      <c r="M743" s="4">
        <v>403101</v>
      </c>
      <c r="N743" t="s">
        <v>23</v>
      </c>
      <c r="O743" t="s">
        <v>7593</v>
      </c>
      <c r="P743" s="6" t="s">
        <v>7615</v>
      </c>
      <c r="S743" s="6" t="s">
        <v>7699</v>
      </c>
      <c r="T743" s="4" t="s">
        <v>9026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9043</v>
      </c>
    </row>
    <row r="744" spans="1:29" hidden="1" x14ac:dyDescent="0.25">
      <c r="A744" s="13" t="s">
        <v>594</v>
      </c>
      <c r="B744" t="s">
        <v>3199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6235</v>
      </c>
      <c r="I744">
        <v>2</v>
      </c>
      <c r="L744" s="9" t="s">
        <v>8061</v>
      </c>
      <c r="M744" s="4">
        <v>403001</v>
      </c>
      <c r="N744" t="s">
        <v>23</v>
      </c>
      <c r="O744" t="s">
        <v>7593</v>
      </c>
      <c r="P744" s="6" t="s">
        <v>7598</v>
      </c>
      <c r="S744" s="6" t="s">
        <v>8061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9043</v>
      </c>
    </row>
    <row r="745" spans="1:29" hidden="1" x14ac:dyDescent="0.25">
      <c r="A745" s="13" t="s">
        <v>595</v>
      </c>
      <c r="B745" t="s">
        <v>3200</v>
      </c>
      <c r="C745" s="4" t="str">
        <f t="shared" si="33"/>
        <v>CLAUDIO</v>
      </c>
      <c r="D745" s="4" t="s">
        <v>5389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6236</v>
      </c>
      <c r="I745">
        <v>1</v>
      </c>
      <c r="L745" s="9" t="s">
        <v>7698</v>
      </c>
      <c r="M745" s="4">
        <v>405006</v>
      </c>
      <c r="N745" t="s">
        <v>23</v>
      </c>
      <c r="O745" t="s">
        <v>7592</v>
      </c>
      <c r="P745" s="6" t="s">
        <v>7602</v>
      </c>
      <c r="S745" s="6" t="s">
        <v>7698</v>
      </c>
      <c r="T745" s="4" t="s">
        <v>9025</v>
      </c>
      <c r="V745" s="8">
        <v>45164</v>
      </c>
      <c r="W745" s="4" t="s">
        <v>9037</v>
      </c>
      <c r="Z745" s="8">
        <v>45001</v>
      </c>
      <c r="AA745" s="4">
        <v>8</v>
      </c>
      <c r="AB745" s="12">
        <v>1044.9583333333301</v>
      </c>
      <c r="AC745" s="4" t="s">
        <v>9043</v>
      </c>
    </row>
    <row r="746" spans="1:29" hidden="1" x14ac:dyDescent="0.25">
      <c r="A746" s="13" t="s">
        <v>596</v>
      </c>
      <c r="B746" t="s">
        <v>3201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6237</v>
      </c>
      <c r="I746">
        <v>2</v>
      </c>
      <c r="L746" s="9" t="s">
        <v>8062</v>
      </c>
      <c r="M746" s="4">
        <v>405029</v>
      </c>
      <c r="N746" t="s">
        <v>23</v>
      </c>
      <c r="O746" t="s">
        <v>7592</v>
      </c>
      <c r="P746" s="6" t="s">
        <v>7639</v>
      </c>
      <c r="S746" s="6" t="s">
        <v>8062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9043</v>
      </c>
    </row>
    <row r="747" spans="1:29" hidden="1" x14ac:dyDescent="0.25">
      <c r="A747" s="13" t="s">
        <v>597</v>
      </c>
      <c r="B747" t="s">
        <v>3202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5847</v>
      </c>
      <c r="I747">
        <v>2</v>
      </c>
      <c r="L747" s="9" t="s">
        <v>7800</v>
      </c>
      <c r="M747" s="4">
        <v>404118</v>
      </c>
      <c r="N747" t="s">
        <v>23</v>
      </c>
      <c r="O747" t="s">
        <v>7591</v>
      </c>
      <c r="P747" s="6" t="s">
        <v>7594</v>
      </c>
      <c r="S747" s="6" t="s">
        <v>7800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9043</v>
      </c>
    </row>
    <row r="748" spans="1:29" ht="30" hidden="1" x14ac:dyDescent="0.25">
      <c r="A748" s="13" t="s">
        <v>597</v>
      </c>
      <c r="B748" t="s">
        <v>3203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6238</v>
      </c>
      <c r="I748">
        <v>2</v>
      </c>
      <c r="L748" s="9" t="s">
        <v>8063</v>
      </c>
      <c r="M748" s="4">
        <v>405001</v>
      </c>
      <c r="N748" t="s">
        <v>23</v>
      </c>
      <c r="O748" t="s">
        <v>7592</v>
      </c>
      <c r="P748" s="6" t="s">
        <v>7610</v>
      </c>
      <c r="S748" s="6" t="s">
        <v>8063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9043</v>
      </c>
    </row>
    <row r="749" spans="1:29" ht="30" hidden="1" x14ac:dyDescent="0.25">
      <c r="A749" s="13" t="s">
        <v>598</v>
      </c>
      <c r="B749" t="s">
        <v>3204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5847</v>
      </c>
      <c r="I749">
        <v>2</v>
      </c>
      <c r="L749" s="9"/>
      <c r="M749" s="4">
        <v>403014</v>
      </c>
      <c r="N749" t="s">
        <v>23</v>
      </c>
      <c r="O749" t="s">
        <v>7593</v>
      </c>
      <c r="P749" s="6" t="s">
        <v>7600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9043</v>
      </c>
    </row>
    <row r="750" spans="1:29" ht="30" hidden="1" x14ac:dyDescent="0.25">
      <c r="A750" s="13" t="s">
        <v>599</v>
      </c>
      <c r="B750" t="s">
        <v>3204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5847</v>
      </c>
      <c r="I750">
        <v>2</v>
      </c>
      <c r="L750" s="9" t="s">
        <v>8064</v>
      </c>
      <c r="M750" s="4">
        <v>403016</v>
      </c>
      <c r="N750" t="s">
        <v>23</v>
      </c>
      <c r="O750" t="s">
        <v>7593</v>
      </c>
      <c r="P750" s="6" t="s">
        <v>7606</v>
      </c>
      <c r="S750" s="6" t="s">
        <v>8064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9043</v>
      </c>
    </row>
    <row r="751" spans="1:29" hidden="1" x14ac:dyDescent="0.25">
      <c r="A751" s="13" t="s">
        <v>600</v>
      </c>
      <c r="B751" t="s">
        <v>3205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6239</v>
      </c>
      <c r="I751">
        <v>1</v>
      </c>
      <c r="L751" s="9" t="s">
        <v>8065</v>
      </c>
      <c r="M751" s="4">
        <v>403001</v>
      </c>
      <c r="N751" t="s">
        <v>23</v>
      </c>
      <c r="O751" t="s">
        <v>7593</v>
      </c>
      <c r="P751" s="6" t="s">
        <v>7598</v>
      </c>
      <c r="S751" s="6" t="s">
        <v>8065</v>
      </c>
      <c r="T751" s="4" t="s">
        <v>9025</v>
      </c>
      <c r="V751" s="8">
        <v>45194</v>
      </c>
      <c r="W751" s="4" t="s">
        <v>9037</v>
      </c>
      <c r="Z751" s="8">
        <v>45076</v>
      </c>
      <c r="AA751" s="4">
        <v>8</v>
      </c>
      <c r="AB751" s="12">
        <v>1045.2083333333301</v>
      </c>
      <c r="AC751" s="4" t="s">
        <v>9043</v>
      </c>
    </row>
    <row r="752" spans="1:29" hidden="1" x14ac:dyDescent="0.25">
      <c r="A752" s="13" t="s">
        <v>601</v>
      </c>
      <c r="B752" t="s">
        <v>3206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6240</v>
      </c>
      <c r="I752">
        <v>2</v>
      </c>
      <c r="L752" s="9" t="s">
        <v>8066</v>
      </c>
      <c r="M752" s="4">
        <v>403001</v>
      </c>
      <c r="N752" t="s">
        <v>23</v>
      </c>
      <c r="O752" t="s">
        <v>7593</v>
      </c>
      <c r="P752" s="6" t="s">
        <v>7598</v>
      </c>
      <c r="S752" s="6" t="s">
        <v>8066</v>
      </c>
      <c r="T752" s="4" t="s">
        <v>9025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9043</v>
      </c>
    </row>
    <row r="753" spans="1:29" hidden="1" x14ac:dyDescent="0.25">
      <c r="A753" s="13" t="s">
        <v>602</v>
      </c>
      <c r="B753" t="s">
        <v>3207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6241</v>
      </c>
      <c r="I753">
        <v>2</v>
      </c>
      <c r="L753" s="9" t="s">
        <v>8067</v>
      </c>
      <c r="M753" s="4">
        <v>404118</v>
      </c>
      <c r="N753" t="s">
        <v>23</v>
      </c>
      <c r="O753" t="s">
        <v>7591</v>
      </c>
      <c r="P753" s="6" t="s">
        <v>7594</v>
      </c>
      <c r="S753" s="6" t="s">
        <v>8067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9043</v>
      </c>
    </row>
    <row r="754" spans="1:29" hidden="1" x14ac:dyDescent="0.25">
      <c r="A754" s="13" t="s">
        <v>603</v>
      </c>
      <c r="B754" t="s">
        <v>3208</v>
      </c>
      <c r="C754" s="4" t="str">
        <f t="shared" si="33"/>
        <v>PAOLA</v>
      </c>
      <c r="D754" s="4" t="s">
        <v>5390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6242</v>
      </c>
      <c r="I754">
        <v>2</v>
      </c>
      <c r="L754" s="9" t="s">
        <v>7699</v>
      </c>
      <c r="M754" s="4">
        <v>403001</v>
      </c>
      <c r="N754" t="s">
        <v>23</v>
      </c>
      <c r="O754" t="s">
        <v>7593</v>
      </c>
      <c r="P754" s="6" t="s">
        <v>7598</v>
      </c>
      <c r="S754" s="6" t="s">
        <v>7699</v>
      </c>
      <c r="T754" s="4" t="s">
        <v>9026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9043</v>
      </c>
    </row>
    <row r="755" spans="1:29" hidden="1" x14ac:dyDescent="0.25">
      <c r="A755" s="13" t="s">
        <v>597</v>
      </c>
      <c r="B755" t="s">
        <v>3209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6243</v>
      </c>
      <c r="I755">
        <v>2</v>
      </c>
      <c r="L755" s="9" t="s">
        <v>8068</v>
      </c>
      <c r="M755" s="4">
        <v>405001</v>
      </c>
      <c r="N755" t="s">
        <v>23</v>
      </c>
      <c r="O755" t="s">
        <v>7592</v>
      </c>
      <c r="P755" s="6" t="s">
        <v>7610</v>
      </c>
      <c r="S755" s="6" t="s">
        <v>8068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9043</v>
      </c>
    </row>
    <row r="756" spans="1:29" hidden="1" x14ac:dyDescent="0.25">
      <c r="A756" s="13" t="s">
        <v>604</v>
      </c>
      <c r="B756" t="s">
        <v>3210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6244</v>
      </c>
      <c r="I756">
        <v>2</v>
      </c>
      <c r="L756" s="9" t="s">
        <v>8069</v>
      </c>
      <c r="M756" s="4">
        <v>405001</v>
      </c>
      <c r="N756" t="s">
        <v>23</v>
      </c>
      <c r="O756" t="s">
        <v>7592</v>
      </c>
      <c r="P756" s="6" t="s">
        <v>7610</v>
      </c>
      <c r="S756" s="6" t="s">
        <v>8069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9043</v>
      </c>
    </row>
    <row r="757" spans="1:29" ht="60" hidden="1" x14ac:dyDescent="0.25">
      <c r="A757" s="13" t="s">
        <v>605</v>
      </c>
      <c r="B757" t="s">
        <v>3204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5847</v>
      </c>
      <c r="I757">
        <v>2</v>
      </c>
      <c r="L757" s="9"/>
      <c r="M757" s="4">
        <v>403013</v>
      </c>
      <c r="N757" t="s">
        <v>23</v>
      </c>
      <c r="O757" t="s">
        <v>7593</v>
      </c>
      <c r="P757" s="6" t="s">
        <v>7604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9043</v>
      </c>
    </row>
    <row r="758" spans="1:29" hidden="1" x14ac:dyDescent="0.25">
      <c r="A758" s="13" t="s">
        <v>606</v>
      </c>
      <c r="B758" t="s">
        <v>3211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6245</v>
      </c>
      <c r="I758">
        <v>1</v>
      </c>
      <c r="L758" s="9" t="s">
        <v>8070</v>
      </c>
      <c r="M758" s="4">
        <v>403001</v>
      </c>
      <c r="N758" t="s">
        <v>23</v>
      </c>
      <c r="O758" t="s">
        <v>7593</v>
      </c>
      <c r="P758" s="6" t="s">
        <v>7598</v>
      </c>
      <c r="S758" s="6" t="s">
        <v>8070</v>
      </c>
      <c r="T758" s="4" t="s">
        <v>9025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9043</v>
      </c>
    </row>
    <row r="759" spans="1:29" hidden="1" x14ac:dyDescent="0.25">
      <c r="A759" s="13" t="s">
        <v>607</v>
      </c>
      <c r="B759" t="s">
        <v>3212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6246</v>
      </c>
      <c r="I759">
        <v>2</v>
      </c>
      <c r="L759" s="9" t="s">
        <v>8071</v>
      </c>
      <c r="M759" s="4">
        <v>403001</v>
      </c>
      <c r="N759" t="s">
        <v>23</v>
      </c>
      <c r="O759" t="s">
        <v>7593</v>
      </c>
      <c r="P759" s="6" t="s">
        <v>7598</v>
      </c>
      <c r="S759" s="6" t="s">
        <v>8071</v>
      </c>
      <c r="T759" s="4" t="s">
        <v>9025</v>
      </c>
      <c r="V759" s="8">
        <v>45320</v>
      </c>
      <c r="W759" s="4" t="s">
        <v>9037</v>
      </c>
      <c r="Z759" s="8">
        <v>45239</v>
      </c>
      <c r="AA759" s="4">
        <v>8</v>
      </c>
      <c r="AB759" s="12">
        <v>1045.5416666666699</v>
      </c>
      <c r="AC759" s="4" t="s">
        <v>9043</v>
      </c>
    </row>
    <row r="760" spans="1:29" hidden="1" x14ac:dyDescent="0.25">
      <c r="A760" s="13" t="s">
        <v>608</v>
      </c>
      <c r="B760" t="s">
        <v>3213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8072</v>
      </c>
      <c r="M760" s="4">
        <v>403020</v>
      </c>
      <c r="N760" t="s">
        <v>23</v>
      </c>
      <c r="O760" t="s">
        <v>7593</v>
      </c>
      <c r="P760" s="6" t="s">
        <v>7623</v>
      </c>
      <c r="S760" s="6" t="s">
        <v>8072</v>
      </c>
      <c r="T760" s="4" t="s">
        <v>9025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9043</v>
      </c>
    </row>
    <row r="761" spans="1:29" hidden="1" x14ac:dyDescent="0.25">
      <c r="A761" s="13" t="s">
        <v>609</v>
      </c>
      <c r="B761" t="s">
        <v>3214</v>
      </c>
      <c r="C761" s="4" t="str">
        <f t="shared" si="33"/>
        <v>ANGELICA</v>
      </c>
      <c r="D761" s="4" t="s">
        <v>5391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6247</v>
      </c>
      <c r="I761">
        <v>2</v>
      </c>
      <c r="L761" s="9" t="s">
        <v>8073</v>
      </c>
      <c r="M761" s="4">
        <v>405016</v>
      </c>
      <c r="N761" t="s">
        <v>23</v>
      </c>
      <c r="O761" t="s">
        <v>7592</v>
      </c>
      <c r="P761" s="6" t="s">
        <v>7633</v>
      </c>
      <c r="S761" s="6" t="s">
        <v>8073</v>
      </c>
      <c r="T761" s="4" t="s">
        <v>9025</v>
      </c>
      <c r="V761" s="8">
        <v>45146</v>
      </c>
      <c r="W761" s="4" t="s">
        <v>9037</v>
      </c>
      <c r="Z761" s="8">
        <v>44897</v>
      </c>
      <c r="AA761" s="4">
        <v>8</v>
      </c>
      <c r="AB761" s="12">
        <v>1045.625</v>
      </c>
      <c r="AC761" s="4" t="s">
        <v>9043</v>
      </c>
    </row>
    <row r="762" spans="1:29" ht="30" hidden="1" x14ac:dyDescent="0.25">
      <c r="A762" s="13" t="s">
        <v>609</v>
      </c>
      <c r="B762" t="s">
        <v>3215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8074</v>
      </c>
      <c r="M762" s="4">
        <v>405028</v>
      </c>
      <c r="N762" t="s">
        <v>23</v>
      </c>
      <c r="O762" t="s">
        <v>7592</v>
      </c>
      <c r="P762" s="6" t="s">
        <v>7599</v>
      </c>
      <c r="S762" s="6" t="s">
        <v>8074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9043</v>
      </c>
    </row>
    <row r="763" spans="1:29" hidden="1" x14ac:dyDescent="0.25">
      <c r="A763" s="13" t="s">
        <v>610</v>
      </c>
      <c r="B763" t="s">
        <v>3216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5847</v>
      </c>
      <c r="I763">
        <v>2</v>
      </c>
      <c r="L763" s="9" t="s">
        <v>7780</v>
      </c>
      <c r="M763" s="4">
        <v>405017</v>
      </c>
      <c r="N763" t="s">
        <v>23</v>
      </c>
      <c r="O763" t="s">
        <v>7592</v>
      </c>
      <c r="P763" s="6" t="s">
        <v>7630</v>
      </c>
      <c r="S763" s="6" t="s">
        <v>7780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9043</v>
      </c>
    </row>
    <row r="764" spans="1:29" hidden="1" x14ac:dyDescent="0.25">
      <c r="A764" s="13" t="s">
        <v>611</v>
      </c>
      <c r="B764" t="s">
        <v>3216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5847</v>
      </c>
      <c r="I764">
        <v>2</v>
      </c>
      <c r="L764" s="9"/>
      <c r="M764" s="4">
        <v>405001</v>
      </c>
      <c r="N764" t="s">
        <v>23</v>
      </c>
      <c r="O764" t="s">
        <v>7592</v>
      </c>
      <c r="P764" s="6" t="s">
        <v>7610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9043</v>
      </c>
    </row>
    <row r="765" spans="1:29" hidden="1" x14ac:dyDescent="0.25">
      <c r="A765" s="13" t="s">
        <v>611</v>
      </c>
      <c r="B765" t="s">
        <v>3217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6248</v>
      </c>
      <c r="I765">
        <v>2</v>
      </c>
      <c r="L765" s="9" t="s">
        <v>7780</v>
      </c>
      <c r="M765" s="4">
        <v>403001</v>
      </c>
      <c r="N765" t="s">
        <v>23</v>
      </c>
      <c r="O765" t="s">
        <v>7593</v>
      </c>
      <c r="P765" s="6" t="s">
        <v>7598</v>
      </c>
      <c r="S765" s="6" t="s">
        <v>7780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9043</v>
      </c>
    </row>
    <row r="766" spans="1:29" hidden="1" x14ac:dyDescent="0.25">
      <c r="A766" s="13" t="s">
        <v>612</v>
      </c>
      <c r="B766" t="s">
        <v>3218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6249</v>
      </c>
      <c r="I766">
        <v>2</v>
      </c>
      <c r="L766" s="9"/>
      <c r="M766" s="4">
        <v>405007</v>
      </c>
      <c r="N766" t="s">
        <v>23</v>
      </c>
      <c r="O766" t="s">
        <v>7592</v>
      </c>
      <c r="P766" s="6" t="s">
        <v>7595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9043</v>
      </c>
    </row>
    <row r="767" spans="1:29" ht="30" hidden="1" x14ac:dyDescent="0.25">
      <c r="A767" s="13" t="s">
        <v>613</v>
      </c>
      <c r="B767" t="s">
        <v>3218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6249</v>
      </c>
      <c r="I767">
        <v>2</v>
      </c>
      <c r="L767" s="9" t="s">
        <v>8075</v>
      </c>
      <c r="M767" s="4">
        <v>405013</v>
      </c>
      <c r="N767" t="s">
        <v>23</v>
      </c>
      <c r="O767" t="s">
        <v>7592</v>
      </c>
      <c r="P767" s="6" t="s">
        <v>7611</v>
      </c>
      <c r="S767" s="6" t="s">
        <v>8075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9043</v>
      </c>
    </row>
    <row r="768" spans="1:29" ht="30" hidden="1" x14ac:dyDescent="0.25">
      <c r="A768" s="13" t="s">
        <v>616</v>
      </c>
      <c r="B768" t="s">
        <v>3219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8076</v>
      </c>
      <c r="M768" s="4">
        <v>405013</v>
      </c>
      <c r="N768" t="s">
        <v>23</v>
      </c>
      <c r="O768" t="s">
        <v>7592</v>
      </c>
      <c r="P768" s="6" t="s">
        <v>7637</v>
      </c>
      <c r="S768" s="6" t="s">
        <v>8076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9043</v>
      </c>
    </row>
    <row r="769" spans="1:29" ht="30" hidden="1" x14ac:dyDescent="0.25">
      <c r="A769" s="13" t="s">
        <v>616</v>
      </c>
      <c r="B769" t="s">
        <v>3220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6250</v>
      </c>
      <c r="I769">
        <v>2</v>
      </c>
      <c r="L769" s="9" t="s">
        <v>7741</v>
      </c>
      <c r="M769" s="4">
        <v>403014</v>
      </c>
      <c r="N769" t="s">
        <v>23</v>
      </c>
      <c r="O769" t="s">
        <v>7593</v>
      </c>
      <c r="P769" s="6" t="s">
        <v>7600</v>
      </c>
      <c r="S769" s="6" t="s">
        <v>7741</v>
      </c>
      <c r="T769" s="4" t="s">
        <v>9025</v>
      </c>
      <c r="V769" s="8">
        <v>45127</v>
      </c>
      <c r="W769" s="4" t="s">
        <v>9037</v>
      </c>
      <c r="Z769" s="8">
        <v>45092</v>
      </c>
      <c r="AA769" s="4">
        <v>8</v>
      </c>
      <c r="AB769" s="12">
        <v>1045.9583333333301</v>
      </c>
      <c r="AC769" s="4" t="s">
        <v>9043</v>
      </c>
    </row>
    <row r="770" spans="1:29" ht="30" hidden="1" x14ac:dyDescent="0.25">
      <c r="A770" s="13" t="s">
        <v>614</v>
      </c>
      <c r="B770" t="s">
        <v>3221</v>
      </c>
      <c r="C770" s="4" t="str">
        <f t="shared" ref="C770:C833" si="36">LEFT(B770,FIND(" ",B770)-1)</f>
        <v>DAYANA</v>
      </c>
      <c r="D770" s="4" t="s">
        <v>5392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8077</v>
      </c>
      <c r="M770" s="4">
        <v>404016</v>
      </c>
      <c r="N770" t="s">
        <v>23</v>
      </c>
      <c r="O770" t="s">
        <v>7591</v>
      </c>
      <c r="P770" s="6" t="s">
        <v>7603</v>
      </c>
      <c r="S770" s="6" t="s">
        <v>8077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9043</v>
      </c>
    </row>
    <row r="771" spans="1:29" ht="30" hidden="1" x14ac:dyDescent="0.25">
      <c r="A771" s="13" t="s">
        <v>615</v>
      </c>
      <c r="B771" t="s">
        <v>3221</v>
      </c>
      <c r="C771" s="4" t="str">
        <f t="shared" si="36"/>
        <v>DAYANA</v>
      </c>
      <c r="D771" s="4" t="s">
        <v>5392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8077</v>
      </c>
      <c r="M771" s="4">
        <v>404015</v>
      </c>
      <c r="N771" t="s">
        <v>23</v>
      </c>
      <c r="O771" t="s">
        <v>7591</v>
      </c>
      <c r="P771" s="6" t="s">
        <v>7640</v>
      </c>
      <c r="S771" s="6" t="s">
        <v>8077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9043</v>
      </c>
    </row>
    <row r="772" spans="1:29" ht="30" hidden="1" x14ac:dyDescent="0.25">
      <c r="A772" s="13" t="s">
        <v>616</v>
      </c>
      <c r="B772" t="s">
        <v>3222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6251</v>
      </c>
      <c r="I772">
        <v>2</v>
      </c>
      <c r="L772" s="9"/>
      <c r="M772" s="4">
        <v>403014</v>
      </c>
      <c r="N772" t="s">
        <v>23</v>
      </c>
      <c r="O772" t="s">
        <v>7593</v>
      </c>
      <c r="P772" s="6" t="s">
        <v>7600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9043</v>
      </c>
    </row>
    <row r="773" spans="1:29" ht="30" hidden="1" x14ac:dyDescent="0.25">
      <c r="A773" s="13" t="s">
        <v>616</v>
      </c>
      <c r="B773" t="s">
        <v>3223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7713</v>
      </c>
      <c r="M773" s="4">
        <v>404118</v>
      </c>
      <c r="N773" t="s">
        <v>23</v>
      </c>
      <c r="O773" t="s">
        <v>7591</v>
      </c>
      <c r="P773" s="6" t="s">
        <v>7594</v>
      </c>
      <c r="S773" s="6" t="s">
        <v>7713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9043</v>
      </c>
    </row>
    <row r="774" spans="1:29" hidden="1" x14ac:dyDescent="0.25">
      <c r="A774" s="13" t="s">
        <v>617</v>
      </c>
      <c r="B774" t="s">
        <v>3224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7893</v>
      </c>
      <c r="M774" s="4">
        <v>404118</v>
      </c>
      <c r="N774" t="s">
        <v>23</v>
      </c>
      <c r="O774" t="s">
        <v>7591</v>
      </c>
      <c r="P774" s="6" t="s">
        <v>7594</v>
      </c>
      <c r="S774" s="6" t="s">
        <v>7893</v>
      </c>
      <c r="T774" s="4"/>
      <c r="V774" s="8">
        <v>45271</v>
      </c>
      <c r="W774" s="4" t="s">
        <v>9037</v>
      </c>
      <c r="Z774" s="8">
        <v>44151</v>
      </c>
      <c r="AA774" s="4">
        <v>8</v>
      </c>
      <c r="AB774" s="12">
        <v>1046.1666666666699</v>
      </c>
      <c r="AC774" s="4" t="s">
        <v>9043</v>
      </c>
    </row>
    <row r="775" spans="1:29" hidden="1" x14ac:dyDescent="0.25">
      <c r="A775" s="13" t="s">
        <v>618</v>
      </c>
      <c r="B775" t="s">
        <v>3221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6252</v>
      </c>
      <c r="I775">
        <v>2</v>
      </c>
      <c r="L775" s="9" t="s">
        <v>8078</v>
      </c>
      <c r="M775" s="4">
        <v>403019</v>
      </c>
      <c r="N775" t="s">
        <v>23</v>
      </c>
      <c r="O775" t="s">
        <v>7593</v>
      </c>
      <c r="P775" s="6" t="s">
        <v>7620</v>
      </c>
      <c r="S775" s="6" t="s">
        <v>8078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9043</v>
      </c>
    </row>
    <row r="776" spans="1:29" hidden="1" x14ac:dyDescent="0.25">
      <c r="A776" s="13" t="s">
        <v>619</v>
      </c>
      <c r="B776" t="s">
        <v>3221</v>
      </c>
      <c r="C776" s="4" t="str">
        <f t="shared" si="36"/>
        <v>DAYANA</v>
      </c>
      <c r="D776" s="4" t="s">
        <v>5393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6252</v>
      </c>
      <c r="I776">
        <v>2</v>
      </c>
      <c r="L776" s="9" t="s">
        <v>8078</v>
      </c>
      <c r="M776" s="4">
        <v>403019</v>
      </c>
      <c r="N776" t="s">
        <v>23</v>
      </c>
      <c r="O776" t="s">
        <v>7593</v>
      </c>
      <c r="P776" s="6" t="s">
        <v>7620</v>
      </c>
      <c r="S776" s="6" t="s">
        <v>8078</v>
      </c>
      <c r="T776" s="4" t="s">
        <v>9025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9043</v>
      </c>
    </row>
    <row r="777" spans="1:29" ht="30" hidden="1" x14ac:dyDescent="0.25">
      <c r="A777" s="13" t="s">
        <v>619</v>
      </c>
      <c r="B777" t="s">
        <v>3225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6253</v>
      </c>
      <c r="I777">
        <v>2</v>
      </c>
      <c r="L777" s="9" t="s">
        <v>8074</v>
      </c>
      <c r="M777" s="4">
        <v>405028</v>
      </c>
      <c r="N777" t="s">
        <v>23</v>
      </c>
      <c r="O777" t="s">
        <v>7592</v>
      </c>
      <c r="P777" s="6" t="s">
        <v>7599</v>
      </c>
      <c r="S777" s="6" t="s">
        <v>8074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9043</v>
      </c>
    </row>
    <row r="778" spans="1:29" hidden="1" x14ac:dyDescent="0.25">
      <c r="A778" s="13" t="s">
        <v>620</v>
      </c>
      <c r="B778" t="s">
        <v>3226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6254</v>
      </c>
      <c r="I778">
        <v>2</v>
      </c>
      <c r="L778" s="9" t="s">
        <v>8079</v>
      </c>
      <c r="M778" s="4">
        <v>405024</v>
      </c>
      <c r="N778" t="s">
        <v>23</v>
      </c>
      <c r="O778" t="s">
        <v>7592</v>
      </c>
      <c r="P778" s="6" t="s">
        <v>7626</v>
      </c>
      <c r="S778" s="6" t="s">
        <v>8079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9043</v>
      </c>
    </row>
    <row r="779" spans="1:29" ht="30" hidden="1" x14ac:dyDescent="0.25">
      <c r="A779" s="13" t="s">
        <v>621</v>
      </c>
      <c r="B779" t="s">
        <v>3227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6255</v>
      </c>
      <c r="I779">
        <v>2</v>
      </c>
      <c r="L779" s="9"/>
      <c r="M779" s="4">
        <v>403014</v>
      </c>
      <c r="N779" t="s">
        <v>23</v>
      </c>
      <c r="O779" t="s">
        <v>7593</v>
      </c>
      <c r="P779" s="6" t="s">
        <v>7600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9043</v>
      </c>
    </row>
    <row r="780" spans="1:29" ht="30" hidden="1" x14ac:dyDescent="0.25">
      <c r="A780" s="13" t="s">
        <v>622</v>
      </c>
      <c r="B780" t="s">
        <v>3227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6255</v>
      </c>
      <c r="I780">
        <v>2</v>
      </c>
      <c r="L780" s="9" t="s">
        <v>8080</v>
      </c>
      <c r="M780" s="4">
        <v>403016</v>
      </c>
      <c r="N780" t="s">
        <v>23</v>
      </c>
      <c r="O780" t="s">
        <v>7593</v>
      </c>
      <c r="P780" s="6" t="s">
        <v>7606</v>
      </c>
      <c r="S780" s="6" t="s">
        <v>8080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9043</v>
      </c>
    </row>
    <row r="781" spans="1:29" ht="45" hidden="1" x14ac:dyDescent="0.25">
      <c r="A781" s="13" t="s">
        <v>622</v>
      </c>
      <c r="B781" t="s">
        <v>3228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6236</v>
      </c>
      <c r="I781">
        <v>2</v>
      </c>
      <c r="L781" s="9" t="s">
        <v>7987</v>
      </c>
      <c r="M781" s="4">
        <v>403017</v>
      </c>
      <c r="N781" t="s">
        <v>23</v>
      </c>
      <c r="O781" t="s">
        <v>7593</v>
      </c>
      <c r="P781" s="6" t="s">
        <v>7597</v>
      </c>
      <c r="S781" s="6" t="s">
        <v>7987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9043</v>
      </c>
    </row>
    <row r="782" spans="1:29" ht="30" hidden="1" x14ac:dyDescent="0.25">
      <c r="A782" s="13" t="s">
        <v>623</v>
      </c>
      <c r="B782" t="s">
        <v>3229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6256</v>
      </c>
      <c r="I782">
        <v>1</v>
      </c>
      <c r="L782" s="9" t="s">
        <v>8081</v>
      </c>
      <c r="M782" s="4">
        <v>403014</v>
      </c>
      <c r="N782" t="s">
        <v>23</v>
      </c>
      <c r="O782" t="s">
        <v>7593</v>
      </c>
      <c r="P782" s="6" t="s">
        <v>7600</v>
      </c>
      <c r="S782" s="6" t="s">
        <v>8081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9043</v>
      </c>
    </row>
    <row r="783" spans="1:29" ht="30" hidden="1" x14ac:dyDescent="0.25">
      <c r="A783" s="13" t="s">
        <v>624</v>
      </c>
      <c r="B783" t="s">
        <v>3230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6257</v>
      </c>
      <c r="I783">
        <v>1</v>
      </c>
      <c r="L783" s="9" t="s">
        <v>7779</v>
      </c>
      <c r="M783" s="4">
        <v>405007</v>
      </c>
      <c r="N783" t="s">
        <v>23</v>
      </c>
      <c r="O783" t="s">
        <v>7592</v>
      </c>
      <c r="P783" s="6" t="s">
        <v>7595</v>
      </c>
      <c r="S783" s="6" t="s">
        <v>7779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9043</v>
      </c>
    </row>
    <row r="784" spans="1:29" hidden="1" x14ac:dyDescent="0.25">
      <c r="A784" s="13" t="s">
        <v>625</v>
      </c>
      <c r="B784" t="s">
        <v>3230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6257</v>
      </c>
      <c r="I784">
        <v>1</v>
      </c>
      <c r="L784" s="9" t="s">
        <v>7776</v>
      </c>
      <c r="M784" s="4">
        <v>405007</v>
      </c>
      <c r="N784" t="s">
        <v>23</v>
      </c>
      <c r="O784" t="s">
        <v>7592</v>
      </c>
      <c r="P784" s="6" t="s">
        <v>7595</v>
      </c>
      <c r="S784" s="6" t="s">
        <v>7776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9043</v>
      </c>
    </row>
    <row r="785" spans="1:29" hidden="1" x14ac:dyDescent="0.25">
      <c r="A785" s="13" t="s">
        <v>625</v>
      </c>
      <c r="B785" t="s">
        <v>3231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6258</v>
      </c>
      <c r="I785">
        <v>1</v>
      </c>
      <c r="L785" s="9" t="s">
        <v>7772</v>
      </c>
      <c r="M785" s="4">
        <v>403001</v>
      </c>
      <c r="N785" t="s">
        <v>23</v>
      </c>
      <c r="O785" t="s">
        <v>7593</v>
      </c>
      <c r="P785" s="6" t="s">
        <v>7598</v>
      </c>
      <c r="S785" s="6" t="s">
        <v>7772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9043</v>
      </c>
    </row>
    <row r="786" spans="1:29" ht="45" hidden="1" x14ac:dyDescent="0.25">
      <c r="A786" s="13" t="s">
        <v>626</v>
      </c>
      <c r="B786" t="s">
        <v>3232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6259</v>
      </c>
      <c r="I786">
        <v>2</v>
      </c>
      <c r="L786" s="9" t="s">
        <v>7953</v>
      </c>
      <c r="M786" s="4">
        <v>405011</v>
      </c>
      <c r="N786" t="s">
        <v>23</v>
      </c>
      <c r="O786" t="s">
        <v>7592</v>
      </c>
      <c r="P786" s="6" t="s">
        <v>7596</v>
      </c>
      <c r="S786" s="6" t="s">
        <v>7953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9043</v>
      </c>
    </row>
    <row r="787" spans="1:29" ht="30" hidden="1" x14ac:dyDescent="0.25">
      <c r="A787" s="13" t="s">
        <v>627</v>
      </c>
      <c r="B787" t="s">
        <v>3233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6260</v>
      </c>
      <c r="I787">
        <v>2</v>
      </c>
      <c r="L787" s="9" t="s">
        <v>8082</v>
      </c>
      <c r="M787" s="4">
        <v>403007</v>
      </c>
      <c r="N787" t="s">
        <v>23</v>
      </c>
      <c r="O787" t="s">
        <v>7593</v>
      </c>
      <c r="P787" s="6" t="s">
        <v>7609</v>
      </c>
      <c r="S787" s="6" t="s">
        <v>8082</v>
      </c>
      <c r="T787" s="4" t="s">
        <v>9025</v>
      </c>
      <c r="V787" s="8">
        <v>45229</v>
      </c>
      <c r="W787" s="4" t="s">
        <v>9037</v>
      </c>
      <c r="Z787" s="8">
        <v>45196</v>
      </c>
      <c r="AA787" s="4">
        <v>8</v>
      </c>
      <c r="AB787" s="12">
        <v>1046.7083333333301</v>
      </c>
      <c r="AC787" s="4" t="s">
        <v>9043</v>
      </c>
    </row>
    <row r="788" spans="1:29" ht="30" hidden="1" x14ac:dyDescent="0.25">
      <c r="A788" s="13" t="s">
        <v>628</v>
      </c>
      <c r="B788" t="s">
        <v>3233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6260</v>
      </c>
      <c r="I788">
        <v>2</v>
      </c>
      <c r="L788" s="9" t="s">
        <v>8083</v>
      </c>
      <c r="M788" s="4">
        <v>403007</v>
      </c>
      <c r="N788" t="s">
        <v>23</v>
      </c>
      <c r="O788" t="s">
        <v>7593</v>
      </c>
      <c r="P788" s="6" t="s">
        <v>7609</v>
      </c>
      <c r="S788" s="6" t="s">
        <v>8083</v>
      </c>
      <c r="T788" s="4" t="s">
        <v>9025</v>
      </c>
      <c r="V788" s="8">
        <v>45299</v>
      </c>
      <c r="W788" s="4" t="s">
        <v>9037</v>
      </c>
      <c r="Z788" s="8">
        <v>45196</v>
      </c>
      <c r="AA788" s="4">
        <v>8</v>
      </c>
      <c r="AB788" s="12">
        <v>1046.75</v>
      </c>
      <c r="AC788" s="4" t="s">
        <v>9043</v>
      </c>
    </row>
    <row r="789" spans="1:29" hidden="1" x14ac:dyDescent="0.25">
      <c r="A789" s="13" t="s">
        <v>628</v>
      </c>
      <c r="B789" t="s">
        <v>3234</v>
      </c>
      <c r="C789" s="4" t="str">
        <f t="shared" si="36"/>
        <v>NATALIA</v>
      </c>
      <c r="D789" s="4" t="s">
        <v>5394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7671</v>
      </c>
      <c r="M789" s="4">
        <v>404118</v>
      </c>
      <c r="N789" t="s">
        <v>23</v>
      </c>
      <c r="O789" t="s">
        <v>7591</v>
      </c>
      <c r="P789" s="6" t="s">
        <v>7594</v>
      </c>
      <c r="S789" s="6" t="s">
        <v>7671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9043</v>
      </c>
    </row>
    <row r="790" spans="1:29" hidden="1" x14ac:dyDescent="0.25">
      <c r="A790" s="13" t="s">
        <v>629</v>
      </c>
      <c r="B790" t="s">
        <v>3235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6261</v>
      </c>
      <c r="I790">
        <v>2</v>
      </c>
      <c r="L790" s="9" t="s">
        <v>8084</v>
      </c>
      <c r="M790" s="4">
        <v>405001</v>
      </c>
      <c r="N790" t="s">
        <v>23</v>
      </c>
      <c r="O790" t="s">
        <v>7592</v>
      </c>
      <c r="P790" s="6" t="s">
        <v>7610</v>
      </c>
      <c r="S790" s="6" t="s">
        <v>8084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9043</v>
      </c>
    </row>
    <row r="791" spans="1:29" hidden="1" x14ac:dyDescent="0.25">
      <c r="A791" s="13" t="s">
        <v>630</v>
      </c>
      <c r="B791" t="s">
        <v>3236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6262</v>
      </c>
      <c r="I791">
        <v>2</v>
      </c>
      <c r="L791" s="9" t="s">
        <v>7882</v>
      </c>
      <c r="M791" s="4">
        <v>403103</v>
      </c>
      <c r="N791" t="s">
        <v>23</v>
      </c>
      <c r="O791" t="s">
        <v>7593</v>
      </c>
      <c r="P791" s="6" t="s">
        <v>7635</v>
      </c>
      <c r="S791" s="6" t="s">
        <v>7882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9043</v>
      </c>
    </row>
    <row r="792" spans="1:29" hidden="1" x14ac:dyDescent="0.25">
      <c r="A792" s="13" t="s">
        <v>630</v>
      </c>
      <c r="B792" t="s">
        <v>3236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6262</v>
      </c>
      <c r="I792">
        <v>2</v>
      </c>
      <c r="L792" s="9"/>
      <c r="M792" s="4">
        <v>403102</v>
      </c>
      <c r="N792" t="s">
        <v>23</v>
      </c>
      <c r="O792" t="s">
        <v>7593</v>
      </c>
      <c r="P792" s="6" t="s">
        <v>7628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9043</v>
      </c>
    </row>
    <row r="793" spans="1:29" hidden="1" x14ac:dyDescent="0.25">
      <c r="A793" s="13" t="s">
        <v>630</v>
      </c>
      <c r="B793" t="s">
        <v>3237</v>
      </c>
      <c r="C793" s="4" t="str">
        <f t="shared" si="36"/>
        <v>SYLVANA</v>
      </c>
      <c r="D793" s="4" t="s">
        <v>5395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6263</v>
      </c>
      <c r="I793">
        <v>2</v>
      </c>
      <c r="L793" s="9" t="s">
        <v>7788</v>
      </c>
      <c r="M793" s="4">
        <v>403001</v>
      </c>
      <c r="N793" t="s">
        <v>23</v>
      </c>
      <c r="O793" t="s">
        <v>7593</v>
      </c>
      <c r="P793" s="6" t="s">
        <v>7598</v>
      </c>
      <c r="S793" s="6" t="s">
        <v>7788</v>
      </c>
      <c r="T793" s="4" t="s">
        <v>9025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9043</v>
      </c>
    </row>
    <row r="794" spans="1:29" ht="30" hidden="1" x14ac:dyDescent="0.25">
      <c r="A794" s="13" t="s">
        <v>630</v>
      </c>
      <c r="B794" t="s">
        <v>3238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5847</v>
      </c>
      <c r="I794">
        <v>2</v>
      </c>
      <c r="L794" s="9"/>
      <c r="M794" s="4">
        <v>403014</v>
      </c>
      <c r="N794" t="s">
        <v>23</v>
      </c>
      <c r="O794" t="s">
        <v>7593</v>
      </c>
      <c r="P794" s="6" t="s">
        <v>7600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9043</v>
      </c>
    </row>
    <row r="795" spans="1:29" ht="30" hidden="1" x14ac:dyDescent="0.25">
      <c r="A795" s="13" t="s">
        <v>630</v>
      </c>
      <c r="B795" t="s">
        <v>3238</v>
      </c>
      <c r="C795" s="4" t="str">
        <f t="shared" si="36"/>
        <v>OLGA</v>
      </c>
      <c r="D795" s="4" t="s">
        <v>5396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5847</v>
      </c>
      <c r="I795">
        <v>2</v>
      </c>
      <c r="L795" s="9" t="s">
        <v>8085</v>
      </c>
      <c r="M795" s="4">
        <v>403014</v>
      </c>
      <c r="N795" t="s">
        <v>23</v>
      </c>
      <c r="O795" t="s">
        <v>7593</v>
      </c>
      <c r="P795" s="6" t="s">
        <v>7600</v>
      </c>
      <c r="S795" s="6" t="s">
        <v>8085</v>
      </c>
      <c r="T795" s="4" t="s">
        <v>9026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9043</v>
      </c>
    </row>
    <row r="796" spans="1:29" ht="30" hidden="1" x14ac:dyDescent="0.25">
      <c r="A796" s="13" t="s">
        <v>631</v>
      </c>
      <c r="B796" t="s">
        <v>3238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5847</v>
      </c>
      <c r="I796">
        <v>2</v>
      </c>
      <c r="L796" s="9" t="s">
        <v>7815</v>
      </c>
      <c r="M796" s="4">
        <v>403016</v>
      </c>
      <c r="N796" t="s">
        <v>23</v>
      </c>
      <c r="O796" t="s">
        <v>7593</v>
      </c>
      <c r="P796" s="6" t="s">
        <v>7606</v>
      </c>
      <c r="S796" s="6" t="s">
        <v>7815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9043</v>
      </c>
    </row>
    <row r="797" spans="1:29" ht="30" hidden="1" x14ac:dyDescent="0.25">
      <c r="A797" s="13" t="s">
        <v>632</v>
      </c>
      <c r="B797" t="s">
        <v>3238</v>
      </c>
      <c r="C797" s="4" t="str">
        <f t="shared" si="36"/>
        <v>OLGA</v>
      </c>
      <c r="D797" s="4" t="s">
        <v>5396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5847</v>
      </c>
      <c r="I797">
        <v>2</v>
      </c>
      <c r="L797" s="9" t="s">
        <v>8085</v>
      </c>
      <c r="M797" s="4">
        <v>403016</v>
      </c>
      <c r="N797" t="s">
        <v>23</v>
      </c>
      <c r="O797" t="s">
        <v>7593</v>
      </c>
      <c r="P797" s="6" t="s">
        <v>7606</v>
      </c>
      <c r="S797" s="6" t="s">
        <v>8085</v>
      </c>
      <c r="T797" s="4" t="s">
        <v>9026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9043</v>
      </c>
    </row>
    <row r="798" spans="1:29" ht="60" hidden="1" x14ac:dyDescent="0.25">
      <c r="A798" s="13" t="s">
        <v>632</v>
      </c>
      <c r="B798" t="s">
        <v>3238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5847</v>
      </c>
      <c r="I798">
        <v>2</v>
      </c>
      <c r="L798" s="9"/>
      <c r="M798" s="4">
        <v>403013</v>
      </c>
      <c r="N798" t="s">
        <v>23</v>
      </c>
      <c r="O798" t="s">
        <v>7593</v>
      </c>
      <c r="P798" s="6" t="s">
        <v>7604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9043</v>
      </c>
    </row>
    <row r="799" spans="1:29" hidden="1" x14ac:dyDescent="0.25">
      <c r="A799" s="13" t="s">
        <v>633</v>
      </c>
      <c r="B799" t="s">
        <v>3239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7924</v>
      </c>
      <c r="M799" s="4">
        <v>403021</v>
      </c>
      <c r="N799" t="s">
        <v>23</v>
      </c>
      <c r="O799" t="s">
        <v>7593</v>
      </c>
      <c r="P799" s="6" t="s">
        <v>7613</v>
      </c>
      <c r="S799" s="6" t="s">
        <v>7924</v>
      </c>
      <c r="T799" s="4" t="s">
        <v>9025</v>
      </c>
      <c r="V799" s="8">
        <v>45292</v>
      </c>
      <c r="W799" s="4" t="s">
        <v>9037</v>
      </c>
      <c r="Z799" s="8">
        <v>45245</v>
      </c>
      <c r="AA799" s="4">
        <v>8</v>
      </c>
      <c r="AB799" s="12">
        <v>1047.2083333333301</v>
      </c>
      <c r="AC799" s="4" t="s">
        <v>9043</v>
      </c>
    </row>
    <row r="800" spans="1:29" ht="30" hidden="1" x14ac:dyDescent="0.25">
      <c r="A800" s="13" t="s">
        <v>634</v>
      </c>
      <c r="B800" t="s">
        <v>3240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5847</v>
      </c>
      <c r="I800">
        <v>2</v>
      </c>
      <c r="L800" s="9" t="s">
        <v>8086</v>
      </c>
      <c r="M800" s="4">
        <v>403101</v>
      </c>
      <c r="N800" t="s">
        <v>23</v>
      </c>
      <c r="O800" t="s">
        <v>7593</v>
      </c>
      <c r="P800" s="6" t="s">
        <v>7615</v>
      </c>
      <c r="S800" s="6" t="s">
        <v>8086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9043</v>
      </c>
    </row>
    <row r="801" spans="1:29" hidden="1" x14ac:dyDescent="0.25">
      <c r="A801" s="13" t="s">
        <v>635</v>
      </c>
      <c r="B801" t="s">
        <v>3240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5847</v>
      </c>
      <c r="I801">
        <v>2</v>
      </c>
      <c r="L801" s="9" t="s">
        <v>8087</v>
      </c>
      <c r="M801" s="4">
        <v>403102</v>
      </c>
      <c r="N801" t="s">
        <v>23</v>
      </c>
      <c r="O801" t="s">
        <v>7593</v>
      </c>
      <c r="P801" s="6" t="s">
        <v>7628</v>
      </c>
      <c r="S801" s="6" t="s">
        <v>8087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9043</v>
      </c>
    </row>
    <row r="802" spans="1:29" ht="30" hidden="1" x14ac:dyDescent="0.25">
      <c r="A802" s="13" t="s">
        <v>636</v>
      </c>
      <c r="B802" t="s">
        <v>3241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6264</v>
      </c>
      <c r="I802">
        <v>2</v>
      </c>
      <c r="L802" s="9" t="s">
        <v>8088</v>
      </c>
      <c r="M802" s="4">
        <v>404016</v>
      </c>
      <c r="N802" t="s">
        <v>23</v>
      </c>
      <c r="O802" t="s">
        <v>7591</v>
      </c>
      <c r="P802" s="6" t="s">
        <v>7603</v>
      </c>
      <c r="S802" s="6" t="s">
        <v>8088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9043</v>
      </c>
    </row>
    <row r="803" spans="1:29" hidden="1" x14ac:dyDescent="0.25">
      <c r="A803" s="13" t="s">
        <v>637</v>
      </c>
      <c r="B803" t="s">
        <v>3242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6265</v>
      </c>
      <c r="I803">
        <v>2</v>
      </c>
      <c r="L803" s="9" t="s">
        <v>8089</v>
      </c>
      <c r="M803" s="4">
        <v>405001</v>
      </c>
      <c r="N803" t="s">
        <v>23</v>
      </c>
      <c r="O803" t="s">
        <v>7592</v>
      </c>
      <c r="P803" s="6" t="s">
        <v>7610</v>
      </c>
      <c r="S803" s="6" t="s">
        <v>8089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9043</v>
      </c>
    </row>
    <row r="804" spans="1:29" ht="30" hidden="1" x14ac:dyDescent="0.25">
      <c r="A804" s="13" t="s">
        <v>635</v>
      </c>
      <c r="B804" t="s">
        <v>3243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7919</v>
      </c>
      <c r="M804" s="4">
        <v>403014</v>
      </c>
      <c r="N804" t="s">
        <v>23</v>
      </c>
      <c r="O804" t="s">
        <v>7593</v>
      </c>
      <c r="P804" s="6" t="s">
        <v>7600</v>
      </c>
      <c r="S804" s="6" t="s">
        <v>7919</v>
      </c>
      <c r="T804" s="4" t="s">
        <v>9026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9043</v>
      </c>
    </row>
    <row r="805" spans="1:29" ht="30" hidden="1" x14ac:dyDescent="0.25">
      <c r="A805" s="13" t="s">
        <v>638</v>
      </c>
      <c r="B805" t="s">
        <v>3244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6266</v>
      </c>
      <c r="I805">
        <v>2</v>
      </c>
      <c r="L805" s="9" t="s">
        <v>7907</v>
      </c>
      <c r="M805" s="4">
        <v>403016</v>
      </c>
      <c r="N805" t="s">
        <v>23</v>
      </c>
      <c r="O805" t="s">
        <v>7593</v>
      </c>
      <c r="P805" s="6" t="s">
        <v>7606</v>
      </c>
      <c r="S805" s="6" t="s">
        <v>7907</v>
      </c>
      <c r="T805" s="4" t="s">
        <v>9029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9043</v>
      </c>
    </row>
    <row r="806" spans="1:29" ht="30" hidden="1" x14ac:dyDescent="0.25">
      <c r="A806" s="13" t="s">
        <v>638</v>
      </c>
      <c r="B806" t="s">
        <v>3245</v>
      </c>
      <c r="C806" s="4" t="str">
        <f t="shared" si="36"/>
        <v>ROLANDO</v>
      </c>
      <c r="D806" s="4" t="s">
        <v>5397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6267</v>
      </c>
      <c r="I806">
        <v>1</v>
      </c>
      <c r="L806" s="9" t="s">
        <v>7946</v>
      </c>
      <c r="M806" s="4">
        <v>403016</v>
      </c>
      <c r="N806" t="s">
        <v>23</v>
      </c>
      <c r="O806" t="s">
        <v>7593</v>
      </c>
      <c r="P806" s="6" t="s">
        <v>7606</v>
      </c>
      <c r="S806" s="6" t="s">
        <v>7946</v>
      </c>
      <c r="T806" s="4" t="s">
        <v>9025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9043</v>
      </c>
    </row>
    <row r="807" spans="1:29" ht="30" hidden="1" x14ac:dyDescent="0.25">
      <c r="A807" s="13" t="s">
        <v>639</v>
      </c>
      <c r="B807" t="s">
        <v>3243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7919</v>
      </c>
      <c r="M807" s="4">
        <v>403016</v>
      </c>
      <c r="N807" t="s">
        <v>23</v>
      </c>
      <c r="O807" t="s">
        <v>7593</v>
      </c>
      <c r="P807" s="6" t="s">
        <v>7606</v>
      </c>
      <c r="S807" s="6" t="s">
        <v>7919</v>
      </c>
      <c r="T807" s="4" t="s">
        <v>9026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9043</v>
      </c>
    </row>
    <row r="808" spans="1:29" hidden="1" x14ac:dyDescent="0.25">
      <c r="A808" s="13" t="s">
        <v>640</v>
      </c>
      <c r="B808" t="s">
        <v>3246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6268</v>
      </c>
      <c r="I808">
        <v>2</v>
      </c>
      <c r="L808" s="9" t="s">
        <v>8090</v>
      </c>
      <c r="M808" s="4">
        <v>403007</v>
      </c>
      <c r="N808" t="s">
        <v>23</v>
      </c>
      <c r="O808" t="s">
        <v>7593</v>
      </c>
      <c r="P808" s="6" t="s">
        <v>7609</v>
      </c>
      <c r="S808" s="6" t="s">
        <v>8090</v>
      </c>
      <c r="T808" s="4" t="s">
        <v>9025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9043</v>
      </c>
    </row>
    <row r="809" spans="1:29" ht="60" hidden="1" x14ac:dyDescent="0.25">
      <c r="A809" s="13" t="s">
        <v>640</v>
      </c>
      <c r="B809" t="s">
        <v>3246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6268</v>
      </c>
      <c r="I809">
        <v>2</v>
      </c>
      <c r="L809" s="9" t="s">
        <v>8091</v>
      </c>
      <c r="M809" s="4">
        <v>403013</v>
      </c>
      <c r="N809" t="s">
        <v>23</v>
      </c>
      <c r="O809" t="s">
        <v>7593</v>
      </c>
      <c r="P809" s="6" t="s">
        <v>7604</v>
      </c>
      <c r="S809" s="6" t="s">
        <v>8091</v>
      </c>
      <c r="T809" s="4"/>
      <c r="V809" s="8">
        <v>45224</v>
      </c>
      <c r="W809" s="4" t="s">
        <v>9037</v>
      </c>
      <c r="Z809" s="8">
        <v>45191</v>
      </c>
      <c r="AA809" s="4">
        <v>8</v>
      </c>
      <c r="AB809" s="12">
        <v>1047.625</v>
      </c>
      <c r="AC809" s="4" t="s">
        <v>9043</v>
      </c>
    </row>
    <row r="810" spans="1:29" hidden="1" x14ac:dyDescent="0.25">
      <c r="A810" s="13" t="s">
        <v>641</v>
      </c>
      <c r="B810" t="s">
        <v>3247</v>
      </c>
      <c r="C810" s="4" t="str">
        <f t="shared" si="36"/>
        <v>JUAN</v>
      </c>
      <c r="D810" s="4" t="s">
        <v>5398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6269</v>
      </c>
      <c r="I810">
        <v>1</v>
      </c>
      <c r="L810" s="9" t="s">
        <v>8026</v>
      </c>
      <c r="M810" s="4">
        <v>403007</v>
      </c>
      <c r="N810" t="s">
        <v>23</v>
      </c>
      <c r="O810" t="s">
        <v>7593</v>
      </c>
      <c r="P810" s="6" t="s">
        <v>7609</v>
      </c>
      <c r="S810" s="6" t="s">
        <v>8026</v>
      </c>
      <c r="T810" s="4" t="s">
        <v>9025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9043</v>
      </c>
    </row>
    <row r="811" spans="1:29" hidden="1" x14ac:dyDescent="0.25">
      <c r="A811" s="13" t="s">
        <v>642</v>
      </c>
      <c r="B811" t="s">
        <v>3248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6270</v>
      </c>
      <c r="I811">
        <v>1</v>
      </c>
      <c r="L811" s="9"/>
      <c r="M811" s="4">
        <v>405027</v>
      </c>
      <c r="N811" t="s">
        <v>23</v>
      </c>
      <c r="O811" t="s">
        <v>7592</v>
      </c>
      <c r="P811" s="6" t="s">
        <v>7617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9043</v>
      </c>
    </row>
    <row r="812" spans="1:29" hidden="1" x14ac:dyDescent="0.25">
      <c r="A812" s="13" t="s">
        <v>643</v>
      </c>
      <c r="B812" t="s">
        <v>3248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6270</v>
      </c>
      <c r="I812">
        <v>1</v>
      </c>
      <c r="L812" s="9" t="s">
        <v>8092</v>
      </c>
      <c r="M812" s="4">
        <v>405013</v>
      </c>
      <c r="N812" t="s">
        <v>23</v>
      </c>
      <c r="O812" t="s">
        <v>7592</v>
      </c>
      <c r="P812" s="6" t="s">
        <v>7611</v>
      </c>
      <c r="S812" s="6" t="s">
        <v>8092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9043</v>
      </c>
    </row>
    <row r="813" spans="1:29" ht="45" hidden="1" x14ac:dyDescent="0.25">
      <c r="A813" s="13" t="s">
        <v>644</v>
      </c>
      <c r="B813" t="s">
        <v>3249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6271</v>
      </c>
      <c r="I813">
        <v>1</v>
      </c>
      <c r="L813" s="9" t="s">
        <v>7953</v>
      </c>
      <c r="M813" s="4">
        <v>405011</v>
      </c>
      <c r="N813" t="s">
        <v>23</v>
      </c>
      <c r="O813" t="s">
        <v>7592</v>
      </c>
      <c r="P813" s="6" t="s">
        <v>7596</v>
      </c>
      <c r="S813" s="6" t="s">
        <v>7953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9043</v>
      </c>
    </row>
    <row r="814" spans="1:29" ht="30" hidden="1" x14ac:dyDescent="0.25">
      <c r="A814" s="13" t="s">
        <v>645</v>
      </c>
      <c r="B814" t="s">
        <v>3250</v>
      </c>
      <c r="C814" s="4" t="str">
        <f t="shared" si="36"/>
        <v>EDUARDO</v>
      </c>
      <c r="D814" s="4" t="s">
        <v>5399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6272</v>
      </c>
      <c r="I814">
        <v>1</v>
      </c>
      <c r="L814" s="9" t="s">
        <v>7803</v>
      </c>
      <c r="M814" s="4">
        <v>405013</v>
      </c>
      <c r="N814" t="s">
        <v>23</v>
      </c>
      <c r="O814" t="s">
        <v>7592</v>
      </c>
      <c r="P814" s="6" t="s">
        <v>7611</v>
      </c>
      <c r="S814" s="6" t="s">
        <v>7803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9043</v>
      </c>
    </row>
    <row r="815" spans="1:29" hidden="1" x14ac:dyDescent="0.25">
      <c r="A815" s="13" t="s">
        <v>646</v>
      </c>
      <c r="B815" t="s">
        <v>3251</v>
      </c>
      <c r="C815" s="4" t="str">
        <f t="shared" si="36"/>
        <v>CAROLINA</v>
      </c>
      <c r="D815" s="4" t="s">
        <v>5400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6273</v>
      </c>
      <c r="I815">
        <v>2</v>
      </c>
      <c r="L815" s="9" t="s">
        <v>8093</v>
      </c>
      <c r="M815" s="4">
        <v>405007</v>
      </c>
      <c r="N815" t="s">
        <v>23</v>
      </c>
      <c r="O815" t="s">
        <v>7592</v>
      </c>
      <c r="P815" s="6" t="s">
        <v>7595</v>
      </c>
      <c r="S815" s="6" t="s">
        <v>8093</v>
      </c>
      <c r="T815" s="4" t="s">
        <v>9025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9043</v>
      </c>
    </row>
    <row r="816" spans="1:29" hidden="1" x14ac:dyDescent="0.25">
      <c r="A816" s="13" t="s">
        <v>647</v>
      </c>
      <c r="B816" t="s">
        <v>3252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6274</v>
      </c>
      <c r="I816">
        <v>2</v>
      </c>
      <c r="L816" s="9" t="s">
        <v>7670</v>
      </c>
      <c r="M816" s="4">
        <v>405007</v>
      </c>
      <c r="N816" t="s">
        <v>23</v>
      </c>
      <c r="O816" t="s">
        <v>7592</v>
      </c>
      <c r="P816" s="6" t="s">
        <v>7595</v>
      </c>
      <c r="S816" s="6" t="s">
        <v>7670</v>
      </c>
      <c r="T816" s="4" t="s">
        <v>9025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9043</v>
      </c>
    </row>
    <row r="817" spans="1:29" hidden="1" x14ac:dyDescent="0.25">
      <c r="A817" s="13" t="s">
        <v>648</v>
      </c>
      <c r="B817" t="s">
        <v>3253</v>
      </c>
      <c r="C817" s="4" t="str">
        <f t="shared" si="36"/>
        <v>SOLEDAD</v>
      </c>
      <c r="D817" s="4" t="s">
        <v>5401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5847</v>
      </c>
      <c r="I817">
        <v>2</v>
      </c>
      <c r="L817" s="9" t="s">
        <v>7714</v>
      </c>
      <c r="M817" s="4">
        <v>405017</v>
      </c>
      <c r="N817" t="s">
        <v>23</v>
      </c>
      <c r="O817" t="s">
        <v>7592</v>
      </c>
      <c r="P817" s="6" t="s">
        <v>7630</v>
      </c>
      <c r="S817" s="6" t="s">
        <v>7714</v>
      </c>
      <c r="T817" s="4"/>
      <c r="V817" s="8">
        <v>45169</v>
      </c>
      <c r="W817" s="4" t="s">
        <v>9037</v>
      </c>
      <c r="Z817" s="8">
        <v>45161</v>
      </c>
      <c r="AA817" s="4">
        <v>8</v>
      </c>
      <c r="AB817" s="12">
        <v>1047.9583333333301</v>
      </c>
      <c r="AC817" s="4" t="s">
        <v>9043</v>
      </c>
    </row>
    <row r="818" spans="1:29" ht="30" hidden="1" x14ac:dyDescent="0.25">
      <c r="A818" s="13" t="s">
        <v>649</v>
      </c>
      <c r="B818" t="s">
        <v>3254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6275</v>
      </c>
      <c r="I818">
        <v>1</v>
      </c>
      <c r="L818" s="9" t="s">
        <v>8094</v>
      </c>
      <c r="M818" s="4">
        <v>403014</v>
      </c>
      <c r="N818" t="s">
        <v>23</v>
      </c>
      <c r="O818" t="s">
        <v>7593</v>
      </c>
      <c r="P818" s="6" t="s">
        <v>7600</v>
      </c>
      <c r="S818" s="6" t="s">
        <v>8094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9043</v>
      </c>
    </row>
    <row r="819" spans="1:29" hidden="1" x14ac:dyDescent="0.25">
      <c r="A819" s="13" t="s">
        <v>650</v>
      </c>
      <c r="B819" t="s">
        <v>3255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6276</v>
      </c>
      <c r="I819">
        <v>2</v>
      </c>
      <c r="L819" s="9" t="s">
        <v>7671</v>
      </c>
      <c r="M819" s="4">
        <v>404118</v>
      </c>
      <c r="N819" t="s">
        <v>23</v>
      </c>
      <c r="O819" t="s">
        <v>7591</v>
      </c>
      <c r="P819" s="6" t="s">
        <v>7594</v>
      </c>
      <c r="S819" s="6" t="s">
        <v>7671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9043</v>
      </c>
    </row>
    <row r="820" spans="1:29" hidden="1" x14ac:dyDescent="0.25">
      <c r="A820" s="13" t="s">
        <v>651</v>
      </c>
      <c r="B820" t="s">
        <v>3256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5847</v>
      </c>
      <c r="I820">
        <v>2</v>
      </c>
      <c r="L820" s="9" t="s">
        <v>7708</v>
      </c>
      <c r="M820" s="4">
        <v>403001</v>
      </c>
      <c r="N820" t="s">
        <v>23</v>
      </c>
      <c r="O820" t="s">
        <v>7593</v>
      </c>
      <c r="P820" s="6" t="s">
        <v>7598</v>
      </c>
      <c r="S820" s="6" t="s">
        <v>7708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9043</v>
      </c>
    </row>
    <row r="821" spans="1:29" hidden="1" x14ac:dyDescent="0.25">
      <c r="A821" s="13" t="s">
        <v>652</v>
      </c>
      <c r="B821" t="s">
        <v>3257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6277</v>
      </c>
      <c r="I821">
        <v>1</v>
      </c>
      <c r="L821" s="9" t="s">
        <v>8095</v>
      </c>
      <c r="M821" s="4">
        <v>403001</v>
      </c>
      <c r="N821" t="s">
        <v>23</v>
      </c>
      <c r="O821" t="s">
        <v>7593</v>
      </c>
      <c r="P821" s="6" t="s">
        <v>7598</v>
      </c>
      <c r="S821" s="6" t="s">
        <v>8095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9043</v>
      </c>
    </row>
    <row r="822" spans="1:29" hidden="1" x14ac:dyDescent="0.25">
      <c r="A822" s="13" t="s">
        <v>652</v>
      </c>
      <c r="B822" t="s">
        <v>3258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8096</v>
      </c>
      <c r="M822" s="4">
        <v>404118</v>
      </c>
      <c r="N822" t="s">
        <v>23</v>
      </c>
      <c r="O822" t="s">
        <v>7591</v>
      </c>
      <c r="P822" s="6" t="s">
        <v>7594</v>
      </c>
      <c r="S822" s="6" t="s">
        <v>8096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9043</v>
      </c>
    </row>
    <row r="823" spans="1:29" hidden="1" x14ac:dyDescent="0.25">
      <c r="A823" s="13" t="s">
        <v>653</v>
      </c>
      <c r="B823" t="s">
        <v>3259</v>
      </c>
      <c r="C823" s="4" t="str">
        <f t="shared" si="36"/>
        <v>CLAUDIO</v>
      </c>
      <c r="D823" s="4" t="s">
        <v>5402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8097</v>
      </c>
      <c r="M823" s="4">
        <v>403101</v>
      </c>
      <c r="N823" t="s">
        <v>23</v>
      </c>
      <c r="O823" t="s">
        <v>7593</v>
      </c>
      <c r="P823" s="6" t="s">
        <v>7615</v>
      </c>
      <c r="S823" s="6" t="s">
        <v>8097</v>
      </c>
      <c r="T823" s="4" t="s">
        <v>9026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9043</v>
      </c>
    </row>
    <row r="824" spans="1:29" hidden="1" x14ac:dyDescent="0.25">
      <c r="A824" s="13" t="s">
        <v>654</v>
      </c>
      <c r="B824" t="s">
        <v>3260</v>
      </c>
      <c r="C824" s="4" t="str">
        <f t="shared" si="36"/>
        <v>JORGE</v>
      </c>
      <c r="D824" s="4" t="s">
        <v>5403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8098</v>
      </c>
      <c r="M824" s="4">
        <v>403101</v>
      </c>
      <c r="N824" t="s">
        <v>23</v>
      </c>
      <c r="O824" t="s">
        <v>7593</v>
      </c>
      <c r="P824" s="6" t="s">
        <v>7615</v>
      </c>
      <c r="S824" s="6" t="s">
        <v>8098</v>
      </c>
      <c r="T824" s="4" t="s">
        <v>9026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9043</v>
      </c>
    </row>
    <row r="825" spans="1:29" hidden="1" x14ac:dyDescent="0.25">
      <c r="A825" s="13" t="s">
        <v>655</v>
      </c>
      <c r="B825" t="s">
        <v>3260</v>
      </c>
      <c r="C825" s="4" t="str">
        <f t="shared" si="36"/>
        <v>JORGE</v>
      </c>
      <c r="D825" s="4" t="s">
        <v>5403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8098</v>
      </c>
      <c r="M825" s="4">
        <v>403001</v>
      </c>
      <c r="N825" t="s">
        <v>23</v>
      </c>
      <c r="O825" t="s">
        <v>7593</v>
      </c>
      <c r="P825" s="6" t="s">
        <v>7598</v>
      </c>
      <c r="S825" s="6" t="s">
        <v>8098</v>
      </c>
      <c r="T825" s="4" t="s">
        <v>9025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9043</v>
      </c>
    </row>
    <row r="826" spans="1:29" hidden="1" x14ac:dyDescent="0.25">
      <c r="A826" s="13" t="s">
        <v>656</v>
      </c>
      <c r="B826" t="s">
        <v>3261</v>
      </c>
      <c r="C826" s="4" t="str">
        <f t="shared" si="36"/>
        <v>ERICK</v>
      </c>
      <c r="D826" s="4" t="s">
        <v>5404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6278</v>
      </c>
      <c r="I826">
        <v>1</v>
      </c>
      <c r="L826" s="9" t="s">
        <v>8099</v>
      </c>
      <c r="M826" s="4">
        <v>403103</v>
      </c>
      <c r="N826" t="s">
        <v>23</v>
      </c>
      <c r="O826" t="s">
        <v>7593</v>
      </c>
      <c r="P826" s="6" t="s">
        <v>7635</v>
      </c>
      <c r="S826" s="6" t="s">
        <v>8099</v>
      </c>
      <c r="T826" s="4" t="s">
        <v>9026</v>
      </c>
      <c r="V826" s="8">
        <v>45130</v>
      </c>
      <c r="W826" s="4" t="s">
        <v>9037</v>
      </c>
      <c r="Z826" s="8">
        <v>45111</v>
      </c>
      <c r="AA826" s="4">
        <v>8</v>
      </c>
      <c r="AB826" s="12">
        <v>1048.3333333333301</v>
      </c>
      <c r="AC826" s="4" t="s">
        <v>9043</v>
      </c>
    </row>
    <row r="827" spans="1:29" hidden="1" x14ac:dyDescent="0.25">
      <c r="A827" s="13" t="s">
        <v>657</v>
      </c>
      <c r="B827" t="s">
        <v>3262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6279</v>
      </c>
      <c r="I827">
        <v>2</v>
      </c>
      <c r="L827" s="9" t="s">
        <v>8100</v>
      </c>
      <c r="M827" s="4">
        <v>403021</v>
      </c>
      <c r="N827" t="s">
        <v>23</v>
      </c>
      <c r="O827" t="s">
        <v>7593</v>
      </c>
      <c r="P827" s="6" t="s">
        <v>7613</v>
      </c>
      <c r="S827" s="6" t="s">
        <v>8100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9043</v>
      </c>
    </row>
    <row r="828" spans="1:29" hidden="1" x14ac:dyDescent="0.25">
      <c r="A828" s="13" t="s">
        <v>658</v>
      </c>
      <c r="B828" t="s">
        <v>3263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8016</v>
      </c>
      <c r="M828" s="4">
        <v>404118</v>
      </c>
      <c r="N828" t="s">
        <v>23</v>
      </c>
      <c r="O828" t="s">
        <v>7591</v>
      </c>
      <c r="P828" s="6" t="s">
        <v>7594</v>
      </c>
      <c r="S828" s="6" t="s">
        <v>8016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9043</v>
      </c>
    </row>
    <row r="829" spans="1:29" hidden="1" x14ac:dyDescent="0.25">
      <c r="A829" s="13" t="s">
        <v>659</v>
      </c>
      <c r="B829" t="s">
        <v>3264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7772</v>
      </c>
      <c r="M829" s="4">
        <v>403007</v>
      </c>
      <c r="N829" t="s">
        <v>23</v>
      </c>
      <c r="O829" t="s">
        <v>7593</v>
      </c>
      <c r="P829" s="6" t="s">
        <v>7609</v>
      </c>
      <c r="S829" s="6" t="s">
        <v>7772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9043</v>
      </c>
    </row>
    <row r="830" spans="1:29" hidden="1" x14ac:dyDescent="0.25">
      <c r="A830" s="13" t="s">
        <v>660</v>
      </c>
      <c r="B830" t="s">
        <v>3265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6280</v>
      </c>
      <c r="I830">
        <v>2</v>
      </c>
      <c r="L830" s="9" t="s">
        <v>7697</v>
      </c>
      <c r="M830" s="4">
        <v>405001</v>
      </c>
      <c r="N830" t="s">
        <v>23</v>
      </c>
      <c r="O830" t="s">
        <v>7592</v>
      </c>
      <c r="P830" s="6" t="s">
        <v>7610</v>
      </c>
      <c r="S830" s="6" t="s">
        <v>7697</v>
      </c>
      <c r="T830" s="4"/>
      <c r="V830" s="8">
        <v>45374</v>
      </c>
      <c r="W830" s="4" t="s">
        <v>9037</v>
      </c>
      <c r="Z830" s="8">
        <v>45166</v>
      </c>
      <c r="AA830" s="4">
        <v>8</v>
      </c>
      <c r="AB830" s="12">
        <v>1048.5</v>
      </c>
      <c r="AC830" s="4" t="s">
        <v>9043</v>
      </c>
    </row>
    <row r="831" spans="1:29" ht="30" hidden="1" x14ac:dyDescent="0.25">
      <c r="A831" s="13" t="s">
        <v>660</v>
      </c>
      <c r="B831" t="s">
        <v>3266</v>
      </c>
      <c r="C831" s="4" t="str">
        <f t="shared" si="36"/>
        <v>EVELYN</v>
      </c>
      <c r="D831" s="4" t="s">
        <v>5405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6281</v>
      </c>
      <c r="I831">
        <v>2</v>
      </c>
      <c r="L831" s="9" t="s">
        <v>8101</v>
      </c>
      <c r="M831" s="4">
        <v>403020</v>
      </c>
      <c r="N831" t="s">
        <v>23</v>
      </c>
      <c r="O831" t="s">
        <v>7593</v>
      </c>
      <c r="P831" s="6" t="s">
        <v>7623</v>
      </c>
      <c r="S831" s="6" t="s">
        <v>8101</v>
      </c>
      <c r="T831" s="4" t="s">
        <v>9025</v>
      </c>
      <c r="V831" s="8">
        <v>45121</v>
      </c>
      <c r="W831" s="4" t="s">
        <v>9037</v>
      </c>
      <c r="Z831" s="8">
        <v>45085</v>
      </c>
      <c r="AA831" s="4">
        <v>8</v>
      </c>
      <c r="AB831" s="12">
        <v>1048.5416666666699</v>
      </c>
      <c r="AC831" s="4" t="s">
        <v>9043</v>
      </c>
    </row>
    <row r="832" spans="1:29" ht="30" hidden="1" x14ac:dyDescent="0.25">
      <c r="A832" s="13" t="s">
        <v>661</v>
      </c>
      <c r="B832" t="s">
        <v>3267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6282</v>
      </c>
      <c r="I832">
        <v>2</v>
      </c>
      <c r="L832" s="9" t="s">
        <v>8102</v>
      </c>
      <c r="M832" s="4">
        <v>403014</v>
      </c>
      <c r="N832" t="s">
        <v>23</v>
      </c>
      <c r="O832" t="s">
        <v>7593</v>
      </c>
      <c r="P832" s="6" t="s">
        <v>7600</v>
      </c>
      <c r="S832" s="6" t="s">
        <v>8102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9043</v>
      </c>
    </row>
    <row r="833" spans="1:29" hidden="1" x14ac:dyDescent="0.25">
      <c r="A833" s="13" t="s">
        <v>662</v>
      </c>
      <c r="B833" t="s">
        <v>3268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6283</v>
      </c>
      <c r="I833">
        <v>2</v>
      </c>
      <c r="L833" s="9" t="s">
        <v>8103</v>
      </c>
      <c r="M833" s="4">
        <v>405027</v>
      </c>
      <c r="N833" t="s">
        <v>23</v>
      </c>
      <c r="O833" t="s">
        <v>7592</v>
      </c>
      <c r="P833" s="6" t="s">
        <v>7617</v>
      </c>
      <c r="S833" s="6" t="s">
        <v>8103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9043</v>
      </c>
    </row>
    <row r="834" spans="1:29" hidden="1" x14ac:dyDescent="0.25">
      <c r="A834" s="13" t="s">
        <v>663</v>
      </c>
      <c r="B834" t="s">
        <v>3268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6283</v>
      </c>
      <c r="I834">
        <v>2</v>
      </c>
      <c r="L834" s="9" t="s">
        <v>8104</v>
      </c>
      <c r="M834" s="4">
        <v>405027</v>
      </c>
      <c r="N834" t="s">
        <v>23</v>
      </c>
      <c r="O834" t="s">
        <v>7592</v>
      </c>
      <c r="P834" s="6" t="s">
        <v>7617</v>
      </c>
      <c r="S834" s="6" t="s">
        <v>8104</v>
      </c>
      <c r="T834" s="4"/>
      <c r="V834" s="8">
        <v>45353</v>
      </c>
      <c r="W834" s="4" t="s">
        <v>9037</v>
      </c>
      <c r="Z834" s="8">
        <v>45217</v>
      </c>
      <c r="AA834" s="4">
        <v>8</v>
      </c>
      <c r="AB834" s="12">
        <v>1048.6666666666699</v>
      </c>
      <c r="AC834" s="4" t="s">
        <v>9043</v>
      </c>
    </row>
    <row r="835" spans="1:29" hidden="1" x14ac:dyDescent="0.25">
      <c r="A835" s="13" t="s">
        <v>663</v>
      </c>
      <c r="B835" t="s">
        <v>3269</v>
      </c>
      <c r="C835" s="4" t="str">
        <f t="shared" si="39"/>
        <v>LILIANA</v>
      </c>
      <c r="D835" s="4" t="s">
        <v>5406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5847</v>
      </c>
      <c r="I835">
        <v>2</v>
      </c>
      <c r="L835" s="9" t="s">
        <v>7697</v>
      </c>
      <c r="M835" s="4">
        <v>403101</v>
      </c>
      <c r="N835" t="s">
        <v>23</v>
      </c>
      <c r="O835" t="s">
        <v>7593</v>
      </c>
      <c r="P835" s="6" t="s">
        <v>7615</v>
      </c>
      <c r="S835" s="6" t="s">
        <v>7697</v>
      </c>
      <c r="T835" s="4" t="s">
        <v>9026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9043</v>
      </c>
    </row>
    <row r="836" spans="1:29" ht="30" hidden="1" x14ac:dyDescent="0.25">
      <c r="A836" s="13" t="s">
        <v>664</v>
      </c>
      <c r="B836" t="s">
        <v>3270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6284</v>
      </c>
      <c r="I836">
        <v>2</v>
      </c>
      <c r="L836" s="9" t="s">
        <v>8105</v>
      </c>
      <c r="M836" s="4">
        <v>403014</v>
      </c>
      <c r="N836" t="s">
        <v>23</v>
      </c>
      <c r="O836" t="s">
        <v>7593</v>
      </c>
      <c r="P836" s="6" t="s">
        <v>7600</v>
      </c>
      <c r="S836" s="6" t="s">
        <v>8105</v>
      </c>
      <c r="T836" s="4" t="s">
        <v>9026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9043</v>
      </c>
    </row>
    <row r="837" spans="1:29" hidden="1" x14ac:dyDescent="0.25">
      <c r="A837" s="13" t="s">
        <v>665</v>
      </c>
      <c r="B837" t="s">
        <v>3271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5847</v>
      </c>
      <c r="I837">
        <v>2</v>
      </c>
      <c r="L837" s="9"/>
      <c r="M837" s="4">
        <v>404016</v>
      </c>
      <c r="N837" t="s">
        <v>23</v>
      </c>
      <c r="O837" t="s">
        <v>7591</v>
      </c>
      <c r="P837" s="6" t="s">
        <v>7603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9043</v>
      </c>
    </row>
    <row r="838" spans="1:29" hidden="1" x14ac:dyDescent="0.25">
      <c r="A838" s="13" t="s">
        <v>666</v>
      </c>
      <c r="B838" t="s">
        <v>3271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5847</v>
      </c>
      <c r="I838">
        <v>2</v>
      </c>
      <c r="L838" s="9" t="s">
        <v>8106</v>
      </c>
      <c r="M838" s="4">
        <v>404016</v>
      </c>
      <c r="N838" t="s">
        <v>23</v>
      </c>
      <c r="O838" t="s">
        <v>7591</v>
      </c>
      <c r="P838" s="6" t="s">
        <v>7603</v>
      </c>
      <c r="S838" s="6" t="s">
        <v>8106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9043</v>
      </c>
    </row>
    <row r="839" spans="1:29" ht="30" hidden="1" x14ac:dyDescent="0.25">
      <c r="A839" s="13" t="s">
        <v>667</v>
      </c>
      <c r="B839" t="s">
        <v>3272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6285</v>
      </c>
      <c r="I839">
        <v>1</v>
      </c>
      <c r="L839" s="9" t="s">
        <v>7804</v>
      </c>
      <c r="M839" s="4">
        <v>404016</v>
      </c>
      <c r="N839" t="s">
        <v>23</v>
      </c>
      <c r="O839" t="s">
        <v>7591</v>
      </c>
      <c r="P839" s="6" t="s">
        <v>7603</v>
      </c>
      <c r="S839" s="6" t="s">
        <v>7804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9043</v>
      </c>
    </row>
    <row r="840" spans="1:29" hidden="1" x14ac:dyDescent="0.25">
      <c r="A840" s="13" t="s">
        <v>667</v>
      </c>
      <c r="B840" t="s">
        <v>3273</v>
      </c>
      <c r="C840" s="4" t="str">
        <f t="shared" si="39"/>
        <v>MARISOL</v>
      </c>
      <c r="D840" s="4" t="s">
        <v>5407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6286</v>
      </c>
      <c r="I840">
        <v>2</v>
      </c>
      <c r="L840" s="9" t="s">
        <v>8107</v>
      </c>
      <c r="M840" s="4">
        <v>405007</v>
      </c>
      <c r="N840" t="s">
        <v>23</v>
      </c>
      <c r="O840" t="s">
        <v>7592</v>
      </c>
      <c r="P840" s="6" t="s">
        <v>7595</v>
      </c>
      <c r="S840" s="6" t="s">
        <v>8107</v>
      </c>
      <c r="T840" s="4" t="s">
        <v>9025</v>
      </c>
      <c r="V840" s="8">
        <v>45176</v>
      </c>
      <c r="W840" s="4" t="s">
        <v>9037</v>
      </c>
      <c r="Z840" s="8">
        <v>45159</v>
      </c>
      <c r="AA840" s="4">
        <v>8</v>
      </c>
      <c r="AB840" s="12">
        <v>1048.9166666666699</v>
      </c>
      <c r="AC840" s="4" t="s">
        <v>9043</v>
      </c>
    </row>
    <row r="841" spans="1:29" hidden="1" x14ac:dyDescent="0.25">
      <c r="A841" s="13" t="s">
        <v>668</v>
      </c>
      <c r="B841" t="s">
        <v>3274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6287</v>
      </c>
      <c r="I841">
        <v>2</v>
      </c>
      <c r="L841" s="9" t="s">
        <v>7708</v>
      </c>
      <c r="M841" s="4">
        <v>403001</v>
      </c>
      <c r="N841" t="s">
        <v>23</v>
      </c>
      <c r="O841" t="s">
        <v>7593</v>
      </c>
      <c r="P841" s="6" t="s">
        <v>7598</v>
      </c>
      <c r="S841" s="6" t="s">
        <v>7708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9043</v>
      </c>
    </row>
    <row r="842" spans="1:29" ht="30" hidden="1" x14ac:dyDescent="0.25">
      <c r="A842" s="13" t="s">
        <v>669</v>
      </c>
      <c r="B842" t="s">
        <v>3275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6288</v>
      </c>
      <c r="I842">
        <v>2</v>
      </c>
      <c r="L842" s="9" t="s">
        <v>8108</v>
      </c>
      <c r="M842" s="4">
        <v>403014</v>
      </c>
      <c r="N842" t="s">
        <v>23</v>
      </c>
      <c r="O842" t="s">
        <v>7593</v>
      </c>
      <c r="P842" s="6" t="s">
        <v>7600</v>
      </c>
      <c r="S842" s="6" t="s">
        <v>8108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9043</v>
      </c>
    </row>
    <row r="843" spans="1:29" ht="30" hidden="1" x14ac:dyDescent="0.25">
      <c r="A843" s="13" t="s">
        <v>670</v>
      </c>
      <c r="B843" t="s">
        <v>3275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6288</v>
      </c>
      <c r="I843">
        <v>2</v>
      </c>
      <c r="L843" s="9" t="s">
        <v>8109</v>
      </c>
      <c r="M843" s="4">
        <v>403016</v>
      </c>
      <c r="N843" t="s">
        <v>23</v>
      </c>
      <c r="O843" t="s">
        <v>7593</v>
      </c>
      <c r="P843" s="6" t="s">
        <v>7606</v>
      </c>
      <c r="S843" s="6" t="s">
        <v>8109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9043</v>
      </c>
    </row>
    <row r="844" spans="1:29" hidden="1" x14ac:dyDescent="0.25">
      <c r="A844" s="13" t="s">
        <v>670</v>
      </c>
      <c r="B844" t="s">
        <v>3276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5847</v>
      </c>
      <c r="I844">
        <v>2</v>
      </c>
      <c r="L844" s="9" t="s">
        <v>8110</v>
      </c>
      <c r="M844" s="4">
        <v>405013</v>
      </c>
      <c r="N844" t="s">
        <v>23</v>
      </c>
      <c r="O844" t="s">
        <v>7592</v>
      </c>
      <c r="P844" s="6" t="s">
        <v>7611</v>
      </c>
      <c r="S844" s="6" t="s">
        <v>8110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9043</v>
      </c>
    </row>
    <row r="845" spans="1:29" hidden="1" x14ac:dyDescent="0.25">
      <c r="A845" s="13" t="s">
        <v>671</v>
      </c>
      <c r="B845" t="s">
        <v>3277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6289</v>
      </c>
      <c r="I845">
        <v>2</v>
      </c>
      <c r="L845" s="9" t="s">
        <v>7719</v>
      </c>
      <c r="M845" s="4">
        <v>403001</v>
      </c>
      <c r="N845" t="s">
        <v>23</v>
      </c>
      <c r="O845" t="s">
        <v>7593</v>
      </c>
      <c r="P845" s="6" t="s">
        <v>7598</v>
      </c>
      <c r="S845" s="6" t="s">
        <v>7719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9043</v>
      </c>
    </row>
    <row r="846" spans="1:29" hidden="1" x14ac:dyDescent="0.25">
      <c r="A846" s="13" t="s">
        <v>672</v>
      </c>
      <c r="B846" t="s">
        <v>3278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6290</v>
      </c>
      <c r="I846">
        <v>2</v>
      </c>
      <c r="L846" s="9" t="s">
        <v>8111</v>
      </c>
      <c r="M846" s="4">
        <v>405007</v>
      </c>
      <c r="N846" t="s">
        <v>23</v>
      </c>
      <c r="O846" t="s">
        <v>7592</v>
      </c>
      <c r="P846" s="6" t="s">
        <v>7595</v>
      </c>
      <c r="S846" s="6" t="s">
        <v>8111</v>
      </c>
      <c r="T846" s="4" t="s">
        <v>9025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9043</v>
      </c>
    </row>
    <row r="847" spans="1:29" hidden="1" x14ac:dyDescent="0.25">
      <c r="A847" s="13" t="s">
        <v>673</v>
      </c>
      <c r="B847" t="s">
        <v>3278</v>
      </c>
      <c r="C847" s="4" t="str">
        <f t="shared" si="39"/>
        <v>ERIKA</v>
      </c>
      <c r="D847" s="4" t="s">
        <v>5408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6290</v>
      </c>
      <c r="I847">
        <v>2</v>
      </c>
      <c r="L847" s="9" t="s">
        <v>8112</v>
      </c>
      <c r="M847" s="4">
        <v>403001</v>
      </c>
      <c r="N847" t="s">
        <v>23</v>
      </c>
      <c r="O847" t="s">
        <v>7593</v>
      </c>
      <c r="P847" s="6" t="s">
        <v>7598</v>
      </c>
      <c r="S847" s="6" t="s">
        <v>8112</v>
      </c>
      <c r="T847" s="4" t="s">
        <v>9025</v>
      </c>
      <c r="V847" s="8">
        <v>45324</v>
      </c>
      <c r="W847" s="4" t="s">
        <v>9037</v>
      </c>
      <c r="Z847" s="8">
        <v>44762</v>
      </c>
      <c r="AA847" s="4">
        <v>8</v>
      </c>
      <c r="AB847" s="12">
        <v>1049.2083333333301</v>
      </c>
      <c r="AC847" s="4" t="s">
        <v>9043</v>
      </c>
    </row>
    <row r="848" spans="1:29" hidden="1" x14ac:dyDescent="0.25">
      <c r="A848" s="13" t="s">
        <v>674</v>
      </c>
      <c r="B848" t="s">
        <v>3279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6291</v>
      </c>
      <c r="I848">
        <v>2</v>
      </c>
      <c r="L848" s="9" t="s">
        <v>7828</v>
      </c>
      <c r="M848" s="4">
        <v>405002</v>
      </c>
      <c r="N848" t="s">
        <v>23</v>
      </c>
      <c r="O848" t="s">
        <v>7592</v>
      </c>
      <c r="P848" s="6" t="s">
        <v>7601</v>
      </c>
      <c r="S848" s="6" t="s">
        <v>7828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9043</v>
      </c>
    </row>
    <row r="849" spans="1:29" hidden="1" x14ac:dyDescent="0.25">
      <c r="A849" s="13" t="s">
        <v>675</v>
      </c>
      <c r="B849" t="s">
        <v>3280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6292</v>
      </c>
      <c r="I849">
        <v>1</v>
      </c>
      <c r="L849" s="9" t="s">
        <v>7939</v>
      </c>
      <c r="M849" s="4">
        <v>405016</v>
      </c>
      <c r="N849" t="s">
        <v>23</v>
      </c>
      <c r="O849" t="s">
        <v>7592</v>
      </c>
      <c r="P849" s="6" t="s">
        <v>7633</v>
      </c>
      <c r="S849" s="6" t="s">
        <v>7939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9043</v>
      </c>
    </row>
    <row r="850" spans="1:29" hidden="1" x14ac:dyDescent="0.25">
      <c r="A850" s="13" t="s">
        <v>675</v>
      </c>
      <c r="B850" t="s">
        <v>3281</v>
      </c>
      <c r="C850" s="4" t="str">
        <f t="shared" si="39"/>
        <v>CECILIA</v>
      </c>
      <c r="D850" s="4" t="s">
        <v>5409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6293</v>
      </c>
      <c r="I850">
        <v>2</v>
      </c>
      <c r="L850" s="9" t="s">
        <v>8113</v>
      </c>
      <c r="M850" s="4">
        <v>405001</v>
      </c>
      <c r="N850" t="s">
        <v>23</v>
      </c>
      <c r="O850" t="s">
        <v>7592</v>
      </c>
      <c r="P850" s="6" t="s">
        <v>7610</v>
      </c>
      <c r="S850" s="6" t="s">
        <v>8113</v>
      </c>
      <c r="T850" s="4" t="s">
        <v>9025</v>
      </c>
      <c r="V850" s="8">
        <v>45169</v>
      </c>
      <c r="W850" s="4" t="s">
        <v>9037</v>
      </c>
      <c r="Z850" s="8">
        <v>45041</v>
      </c>
      <c r="AA850" s="4">
        <v>8</v>
      </c>
      <c r="AB850" s="12">
        <v>1049.3333333333301</v>
      </c>
      <c r="AC850" s="4" t="s">
        <v>9043</v>
      </c>
    </row>
    <row r="851" spans="1:29" hidden="1" x14ac:dyDescent="0.25">
      <c r="A851" s="13" t="s">
        <v>676</v>
      </c>
      <c r="B851" t="s">
        <v>3282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6294</v>
      </c>
      <c r="I851">
        <v>2</v>
      </c>
      <c r="L851" s="9" t="s">
        <v>8003</v>
      </c>
      <c r="M851" s="4">
        <v>403021</v>
      </c>
      <c r="N851" t="s">
        <v>23</v>
      </c>
      <c r="O851" t="s">
        <v>7593</v>
      </c>
      <c r="P851" s="6" t="s">
        <v>7613</v>
      </c>
      <c r="S851" s="6" t="s">
        <v>8003</v>
      </c>
      <c r="T851" s="4" t="s">
        <v>9025</v>
      </c>
      <c r="V851" s="8">
        <v>45180</v>
      </c>
      <c r="W851" s="4" t="s">
        <v>9037</v>
      </c>
      <c r="Z851" s="8">
        <v>45064</v>
      </c>
      <c r="AA851" s="4">
        <v>8</v>
      </c>
      <c r="AB851" s="12">
        <v>1049.375</v>
      </c>
      <c r="AC851" s="4" t="s">
        <v>9043</v>
      </c>
    </row>
    <row r="852" spans="1:29" hidden="1" x14ac:dyDescent="0.25">
      <c r="A852" s="13" t="s">
        <v>676</v>
      </c>
      <c r="B852" t="s">
        <v>3283</v>
      </c>
      <c r="C852" s="4" t="str">
        <f t="shared" si="39"/>
        <v>CLAUDIA</v>
      </c>
      <c r="D852" s="4" t="s">
        <v>5410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6295</v>
      </c>
      <c r="I852">
        <v>2</v>
      </c>
      <c r="L852" s="9" t="s">
        <v>7919</v>
      </c>
      <c r="M852" s="4">
        <v>403021</v>
      </c>
      <c r="N852" t="s">
        <v>23</v>
      </c>
      <c r="O852" t="s">
        <v>7593</v>
      </c>
      <c r="P852" s="6" t="s">
        <v>7613</v>
      </c>
      <c r="S852" s="6" t="s">
        <v>7919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9043</v>
      </c>
    </row>
    <row r="853" spans="1:29" hidden="1" x14ac:dyDescent="0.25">
      <c r="A853" s="13" t="s">
        <v>677</v>
      </c>
      <c r="B853" t="s">
        <v>3283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6295</v>
      </c>
      <c r="I853">
        <v>2</v>
      </c>
      <c r="L853" s="9"/>
      <c r="M853" s="4">
        <v>403021</v>
      </c>
      <c r="N853" t="s">
        <v>23</v>
      </c>
      <c r="O853" t="s">
        <v>7593</v>
      </c>
      <c r="P853" s="6" t="s">
        <v>7613</v>
      </c>
      <c r="S853" s="6"/>
      <c r="T853" s="4" t="s">
        <v>9025</v>
      </c>
      <c r="V853" s="8">
        <v>45149</v>
      </c>
      <c r="W853" s="4" t="s">
        <v>9037</v>
      </c>
      <c r="Z853" s="8">
        <v>45154</v>
      </c>
      <c r="AA853" s="4">
        <v>8</v>
      </c>
      <c r="AB853" s="12">
        <v>1049.4583333333301</v>
      </c>
      <c r="AC853" s="4" t="s">
        <v>9043</v>
      </c>
    </row>
    <row r="854" spans="1:29" hidden="1" x14ac:dyDescent="0.25">
      <c r="A854" s="13" t="s">
        <v>677</v>
      </c>
      <c r="B854" t="s">
        <v>3284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5847</v>
      </c>
      <c r="I854">
        <v>1</v>
      </c>
      <c r="L854" s="9"/>
      <c r="M854" s="4">
        <v>403019</v>
      </c>
      <c r="N854" t="s">
        <v>23</v>
      </c>
      <c r="O854" t="s">
        <v>7593</v>
      </c>
      <c r="P854" s="6" t="s">
        <v>7620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9043</v>
      </c>
    </row>
    <row r="855" spans="1:29" ht="60" hidden="1" x14ac:dyDescent="0.25">
      <c r="A855" s="13" t="s">
        <v>678</v>
      </c>
      <c r="B855" t="s">
        <v>3284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5847</v>
      </c>
      <c r="I855">
        <v>1</v>
      </c>
      <c r="L855" s="9" t="s">
        <v>8114</v>
      </c>
      <c r="M855" s="4">
        <v>403013</v>
      </c>
      <c r="N855" t="s">
        <v>23</v>
      </c>
      <c r="O855" t="s">
        <v>7593</v>
      </c>
      <c r="P855" s="6" t="s">
        <v>7604</v>
      </c>
      <c r="S855" s="6" t="s">
        <v>8114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9043</v>
      </c>
    </row>
    <row r="856" spans="1:29" ht="30" hidden="1" x14ac:dyDescent="0.25">
      <c r="A856" s="13" t="s">
        <v>679</v>
      </c>
      <c r="B856" t="s">
        <v>3285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6296</v>
      </c>
      <c r="I856">
        <v>2</v>
      </c>
      <c r="L856" s="9"/>
      <c r="M856" s="4">
        <v>403014</v>
      </c>
      <c r="N856" t="s">
        <v>23</v>
      </c>
      <c r="O856" t="s">
        <v>7593</v>
      </c>
      <c r="P856" s="6" t="s">
        <v>7600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9043</v>
      </c>
    </row>
    <row r="857" spans="1:29" hidden="1" x14ac:dyDescent="0.25">
      <c r="A857" s="13" t="s">
        <v>680</v>
      </c>
      <c r="B857" t="s">
        <v>3285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6296</v>
      </c>
      <c r="I857">
        <v>2</v>
      </c>
      <c r="L857" s="9"/>
      <c r="M857" s="4">
        <v>403001</v>
      </c>
      <c r="N857" t="s">
        <v>23</v>
      </c>
      <c r="O857" t="s">
        <v>7593</v>
      </c>
      <c r="P857" s="6" t="s">
        <v>7598</v>
      </c>
      <c r="S857" s="6"/>
      <c r="T857" s="4" t="s">
        <v>9025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9043</v>
      </c>
    </row>
    <row r="858" spans="1:29" hidden="1" x14ac:dyDescent="0.25">
      <c r="A858" s="13" t="s">
        <v>677</v>
      </c>
      <c r="B858" t="s">
        <v>3286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6297</v>
      </c>
      <c r="I858">
        <v>0</v>
      </c>
      <c r="L858" s="9" t="s">
        <v>8115</v>
      </c>
      <c r="M858" s="4">
        <v>405001</v>
      </c>
      <c r="N858" t="s">
        <v>23</v>
      </c>
      <c r="O858" t="s">
        <v>7592</v>
      </c>
      <c r="P858" s="6" t="s">
        <v>7610</v>
      </c>
      <c r="S858" s="6" t="s">
        <v>8115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9043</v>
      </c>
    </row>
    <row r="859" spans="1:29" ht="30" hidden="1" x14ac:dyDescent="0.25">
      <c r="A859" s="13" t="s">
        <v>677</v>
      </c>
      <c r="B859" t="s">
        <v>3287</v>
      </c>
      <c r="C859" s="4" t="str">
        <f t="shared" si="39"/>
        <v>PAOLA</v>
      </c>
      <c r="D859" s="4" t="s">
        <v>5411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7855</v>
      </c>
      <c r="M859" s="4">
        <v>403020</v>
      </c>
      <c r="N859" t="s">
        <v>23</v>
      </c>
      <c r="O859" t="s">
        <v>7593</v>
      </c>
      <c r="P859" s="6" t="s">
        <v>7623</v>
      </c>
      <c r="S859" s="6" t="s">
        <v>7855</v>
      </c>
      <c r="T859" s="4" t="s">
        <v>9026</v>
      </c>
      <c r="V859" s="8">
        <v>45219</v>
      </c>
      <c r="W859" s="4" t="s">
        <v>9037</v>
      </c>
      <c r="Z859" s="8">
        <v>44959</v>
      </c>
      <c r="AA859" s="4">
        <v>8</v>
      </c>
      <c r="AB859" s="12">
        <v>1049.7083333333301</v>
      </c>
      <c r="AC859" s="4" t="s">
        <v>9043</v>
      </c>
    </row>
    <row r="860" spans="1:29" hidden="1" x14ac:dyDescent="0.25">
      <c r="A860" s="13" t="s">
        <v>677</v>
      </c>
      <c r="B860" t="s">
        <v>3288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6298</v>
      </c>
      <c r="I860">
        <v>2</v>
      </c>
      <c r="L860" s="9" t="s">
        <v>7772</v>
      </c>
      <c r="M860" s="4">
        <v>403007</v>
      </c>
      <c r="N860" t="s">
        <v>23</v>
      </c>
      <c r="O860" t="s">
        <v>7593</v>
      </c>
      <c r="P860" s="6" t="s">
        <v>7609</v>
      </c>
      <c r="S860" s="6" t="s">
        <v>7772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9043</v>
      </c>
    </row>
    <row r="861" spans="1:29" hidden="1" x14ac:dyDescent="0.25">
      <c r="A861" s="13" t="s">
        <v>677</v>
      </c>
      <c r="B861" t="s">
        <v>3285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6296</v>
      </c>
      <c r="I861">
        <v>2</v>
      </c>
      <c r="L861" s="9"/>
      <c r="M861" s="4">
        <v>403012</v>
      </c>
      <c r="N861" t="s">
        <v>23</v>
      </c>
      <c r="O861" t="s">
        <v>7593</v>
      </c>
      <c r="P861" s="6" t="s">
        <v>7605</v>
      </c>
      <c r="S861" s="6"/>
      <c r="T861" s="4" t="s">
        <v>9025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9043</v>
      </c>
    </row>
    <row r="862" spans="1:29" ht="30" hidden="1" x14ac:dyDescent="0.25">
      <c r="A862" s="13" t="s">
        <v>681</v>
      </c>
      <c r="B862" t="s">
        <v>3285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6296</v>
      </c>
      <c r="I862">
        <v>2</v>
      </c>
      <c r="L862" s="9" t="s">
        <v>8116</v>
      </c>
      <c r="M862" s="4">
        <v>403016</v>
      </c>
      <c r="N862" t="s">
        <v>23</v>
      </c>
      <c r="O862" t="s">
        <v>7593</v>
      </c>
      <c r="P862" s="6" t="s">
        <v>7606</v>
      </c>
      <c r="S862" s="6" t="s">
        <v>8116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9043</v>
      </c>
    </row>
    <row r="863" spans="1:29" ht="60" hidden="1" x14ac:dyDescent="0.25">
      <c r="A863" s="13" t="s">
        <v>681</v>
      </c>
      <c r="B863" t="s">
        <v>3285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6296</v>
      </c>
      <c r="I863">
        <v>2</v>
      </c>
      <c r="L863" s="9"/>
      <c r="M863" s="4">
        <v>403013</v>
      </c>
      <c r="N863" t="s">
        <v>23</v>
      </c>
      <c r="O863" t="s">
        <v>7593</v>
      </c>
      <c r="P863" s="6" t="s">
        <v>7604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9043</v>
      </c>
    </row>
    <row r="864" spans="1:29" ht="60" hidden="1" x14ac:dyDescent="0.25">
      <c r="A864" s="13" t="s">
        <v>682</v>
      </c>
      <c r="B864" t="s">
        <v>3285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6296</v>
      </c>
      <c r="I864">
        <v>2</v>
      </c>
      <c r="L864" s="9"/>
      <c r="M864" s="4">
        <v>403013</v>
      </c>
      <c r="N864" t="s">
        <v>23</v>
      </c>
      <c r="O864" t="s">
        <v>7593</v>
      </c>
      <c r="P864" s="6" t="s">
        <v>7604</v>
      </c>
      <c r="S864" s="6"/>
      <c r="T864" s="4" t="s">
        <v>9025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9043</v>
      </c>
    </row>
    <row r="865" spans="1:29" ht="30" hidden="1" x14ac:dyDescent="0.25">
      <c r="A865" s="13" t="s">
        <v>681</v>
      </c>
      <c r="B865" t="s">
        <v>3289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6299</v>
      </c>
      <c r="I865">
        <v>1</v>
      </c>
      <c r="L865" s="9"/>
      <c r="M865" s="4">
        <v>403014</v>
      </c>
      <c r="N865" t="s">
        <v>23</v>
      </c>
      <c r="O865" t="s">
        <v>7593</v>
      </c>
      <c r="P865" s="6" t="s">
        <v>7600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9043</v>
      </c>
    </row>
    <row r="866" spans="1:29" ht="30" hidden="1" x14ac:dyDescent="0.25">
      <c r="A866" s="13" t="s">
        <v>683</v>
      </c>
      <c r="B866" t="s">
        <v>3289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6299</v>
      </c>
      <c r="I866">
        <v>1</v>
      </c>
      <c r="L866" s="9" t="s">
        <v>7815</v>
      </c>
      <c r="M866" s="4">
        <v>403016</v>
      </c>
      <c r="N866" t="s">
        <v>23</v>
      </c>
      <c r="O866" t="s">
        <v>7593</v>
      </c>
      <c r="P866" s="6" t="s">
        <v>7606</v>
      </c>
      <c r="S866" s="6" t="s">
        <v>7815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9043</v>
      </c>
    </row>
    <row r="867" spans="1:29" hidden="1" x14ac:dyDescent="0.25">
      <c r="A867" s="13" t="s">
        <v>684</v>
      </c>
      <c r="B867" t="s">
        <v>3290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6300</v>
      </c>
      <c r="I867">
        <v>2</v>
      </c>
      <c r="L867" s="9" t="s">
        <v>7788</v>
      </c>
      <c r="M867" s="4">
        <v>405001</v>
      </c>
      <c r="N867" t="s">
        <v>23</v>
      </c>
      <c r="O867" t="s">
        <v>7592</v>
      </c>
      <c r="P867" s="6" t="s">
        <v>7610</v>
      </c>
      <c r="S867" s="6" t="s">
        <v>7788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9043</v>
      </c>
    </row>
    <row r="868" spans="1:29" ht="60" hidden="1" x14ac:dyDescent="0.25">
      <c r="A868" s="13" t="s">
        <v>685</v>
      </c>
      <c r="B868" t="s">
        <v>3289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6299</v>
      </c>
      <c r="I868">
        <v>1</v>
      </c>
      <c r="L868" s="9"/>
      <c r="M868" s="4">
        <v>403013</v>
      </c>
      <c r="N868" t="s">
        <v>23</v>
      </c>
      <c r="O868" t="s">
        <v>7593</v>
      </c>
      <c r="P868" s="6" t="s">
        <v>7604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9043</v>
      </c>
    </row>
    <row r="869" spans="1:29" ht="45" hidden="1" x14ac:dyDescent="0.25">
      <c r="A869" s="13" t="s">
        <v>686</v>
      </c>
      <c r="B869" t="s">
        <v>3291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6301</v>
      </c>
      <c r="I869">
        <v>1</v>
      </c>
      <c r="L869" s="9" t="s">
        <v>8117</v>
      </c>
      <c r="M869" s="4">
        <v>405011</v>
      </c>
      <c r="N869" t="s">
        <v>23</v>
      </c>
      <c r="O869" t="s">
        <v>7592</v>
      </c>
      <c r="P869" s="6" t="s">
        <v>7596</v>
      </c>
      <c r="S869" s="6" t="s">
        <v>8117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9043</v>
      </c>
    </row>
    <row r="870" spans="1:29" hidden="1" x14ac:dyDescent="0.25">
      <c r="A870" s="13" t="s">
        <v>687</v>
      </c>
      <c r="B870" t="s">
        <v>3292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5967</v>
      </c>
      <c r="I870">
        <v>2</v>
      </c>
      <c r="L870" s="9" t="s">
        <v>7858</v>
      </c>
      <c r="M870" s="4">
        <v>405007</v>
      </c>
      <c r="N870" t="s">
        <v>23</v>
      </c>
      <c r="O870" t="s">
        <v>7592</v>
      </c>
      <c r="P870" s="6" t="s">
        <v>7595</v>
      </c>
      <c r="S870" s="6" t="s">
        <v>7858</v>
      </c>
      <c r="T870" s="4" t="s">
        <v>9025</v>
      </c>
      <c r="V870" s="8">
        <v>45140</v>
      </c>
      <c r="W870" s="4" t="s">
        <v>9037</v>
      </c>
      <c r="Z870" s="8">
        <v>45050</v>
      </c>
      <c r="AA870" s="4">
        <v>8</v>
      </c>
      <c r="AB870" s="12">
        <v>1050.1666666666699</v>
      </c>
      <c r="AC870" s="4" t="s">
        <v>9043</v>
      </c>
    </row>
    <row r="871" spans="1:29" hidden="1" x14ac:dyDescent="0.25">
      <c r="A871" s="13" t="s">
        <v>688</v>
      </c>
      <c r="B871" t="s">
        <v>3293</v>
      </c>
      <c r="C871" s="4" t="str">
        <f t="shared" si="39"/>
        <v>DAVID</v>
      </c>
      <c r="D871" s="4" t="s">
        <v>5412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6302</v>
      </c>
      <c r="I871">
        <v>1</v>
      </c>
      <c r="L871" s="9" t="s">
        <v>7706</v>
      </c>
      <c r="M871" s="4">
        <v>403021</v>
      </c>
      <c r="N871" t="s">
        <v>23</v>
      </c>
      <c r="O871" t="s">
        <v>7593</v>
      </c>
      <c r="P871" s="6" t="s">
        <v>7613</v>
      </c>
      <c r="S871" s="6" t="s">
        <v>7706</v>
      </c>
      <c r="T871" s="4" t="s">
        <v>9025</v>
      </c>
      <c r="V871" s="8">
        <v>45184</v>
      </c>
      <c r="W871" s="4" t="s">
        <v>9037</v>
      </c>
      <c r="Z871" s="8">
        <v>45069</v>
      </c>
      <c r="AA871" s="4">
        <v>8</v>
      </c>
      <c r="AB871" s="12">
        <v>1050.2083333333301</v>
      </c>
      <c r="AC871" s="4" t="s">
        <v>9043</v>
      </c>
    </row>
    <row r="872" spans="1:29" ht="30" hidden="1" x14ac:dyDescent="0.25">
      <c r="A872" s="13" t="s">
        <v>689</v>
      </c>
      <c r="B872" t="s">
        <v>3294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5847</v>
      </c>
      <c r="I872">
        <v>1</v>
      </c>
      <c r="L872" s="9" t="s">
        <v>8118</v>
      </c>
      <c r="M872" s="4">
        <v>404118</v>
      </c>
      <c r="N872" t="s">
        <v>23</v>
      </c>
      <c r="O872" t="s">
        <v>7591</v>
      </c>
      <c r="P872" s="6" t="s">
        <v>7594</v>
      </c>
      <c r="S872" s="6" t="s">
        <v>8118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9043</v>
      </c>
    </row>
    <row r="873" spans="1:29" ht="30" hidden="1" x14ac:dyDescent="0.25">
      <c r="A873" s="13" t="s">
        <v>690</v>
      </c>
      <c r="B873" t="s">
        <v>3295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6303</v>
      </c>
      <c r="I873">
        <v>2</v>
      </c>
      <c r="L873" s="9" t="s">
        <v>7753</v>
      </c>
      <c r="M873" s="4">
        <v>405007</v>
      </c>
      <c r="N873" t="s">
        <v>23</v>
      </c>
      <c r="O873" t="s">
        <v>7592</v>
      </c>
      <c r="P873" s="6" t="s">
        <v>7595</v>
      </c>
      <c r="S873" s="6" t="s">
        <v>7753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9043</v>
      </c>
    </row>
    <row r="874" spans="1:29" ht="60" hidden="1" x14ac:dyDescent="0.25">
      <c r="A874" s="13" t="s">
        <v>691</v>
      </c>
      <c r="B874" t="s">
        <v>3296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6304</v>
      </c>
      <c r="I874">
        <v>2</v>
      </c>
      <c r="L874" s="9" t="s">
        <v>8119</v>
      </c>
      <c r="M874" s="4">
        <v>403013</v>
      </c>
      <c r="N874" t="s">
        <v>23</v>
      </c>
      <c r="O874" t="s">
        <v>7593</v>
      </c>
      <c r="P874" s="6" t="s">
        <v>7604</v>
      </c>
      <c r="S874" s="6" t="s">
        <v>8119</v>
      </c>
      <c r="T874" s="4" t="s">
        <v>9025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9043</v>
      </c>
    </row>
    <row r="875" spans="1:29" hidden="1" x14ac:dyDescent="0.25">
      <c r="A875" s="13" t="s">
        <v>692</v>
      </c>
      <c r="B875" t="s">
        <v>3297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5847</v>
      </c>
      <c r="I875">
        <v>1</v>
      </c>
      <c r="L875" s="9" t="s">
        <v>7697</v>
      </c>
      <c r="M875" s="4">
        <v>405001</v>
      </c>
      <c r="N875" t="s">
        <v>23</v>
      </c>
      <c r="O875" t="s">
        <v>7592</v>
      </c>
      <c r="P875" s="6" t="s">
        <v>7610</v>
      </c>
      <c r="S875" s="6" t="s">
        <v>7697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9043</v>
      </c>
    </row>
    <row r="876" spans="1:29" hidden="1" x14ac:dyDescent="0.25">
      <c r="A876" s="13" t="s">
        <v>693</v>
      </c>
      <c r="B876" t="s">
        <v>3298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6305</v>
      </c>
      <c r="I876">
        <v>2</v>
      </c>
      <c r="L876" s="9" t="s">
        <v>7706</v>
      </c>
      <c r="M876" s="4">
        <v>403021</v>
      </c>
      <c r="N876" t="s">
        <v>23</v>
      </c>
      <c r="O876" t="s">
        <v>7593</v>
      </c>
      <c r="P876" s="6" t="s">
        <v>7613</v>
      </c>
      <c r="S876" s="6" t="s">
        <v>7706</v>
      </c>
      <c r="T876" s="4" t="s">
        <v>9025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9043</v>
      </c>
    </row>
    <row r="877" spans="1:29" hidden="1" x14ac:dyDescent="0.25">
      <c r="A877" s="13" t="s">
        <v>693</v>
      </c>
      <c r="B877" t="s">
        <v>3299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6306</v>
      </c>
      <c r="I877">
        <v>2</v>
      </c>
      <c r="L877" s="9" t="s">
        <v>8120</v>
      </c>
      <c r="M877" s="4">
        <v>403001</v>
      </c>
      <c r="N877" t="s">
        <v>23</v>
      </c>
      <c r="O877" t="s">
        <v>7593</v>
      </c>
      <c r="P877" s="6" t="s">
        <v>7598</v>
      </c>
      <c r="S877" s="6" t="s">
        <v>8120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9043</v>
      </c>
    </row>
    <row r="878" spans="1:29" hidden="1" x14ac:dyDescent="0.25">
      <c r="A878" s="13" t="s">
        <v>694</v>
      </c>
      <c r="B878" t="s">
        <v>3300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6307</v>
      </c>
      <c r="I878">
        <v>2</v>
      </c>
      <c r="L878" s="9" t="s">
        <v>7708</v>
      </c>
      <c r="M878" s="4">
        <v>405005</v>
      </c>
      <c r="N878" t="s">
        <v>23</v>
      </c>
      <c r="O878" t="s">
        <v>7592</v>
      </c>
      <c r="P878" s="6" t="s">
        <v>7616</v>
      </c>
      <c r="S878" s="6" t="s">
        <v>7708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9043</v>
      </c>
    </row>
    <row r="879" spans="1:29" ht="30" hidden="1" x14ac:dyDescent="0.25">
      <c r="A879" s="13" t="s">
        <v>695</v>
      </c>
      <c r="B879" t="s">
        <v>3301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6308</v>
      </c>
      <c r="I879">
        <v>1</v>
      </c>
      <c r="L879" s="9" t="s">
        <v>8121</v>
      </c>
      <c r="M879" s="4">
        <v>405013</v>
      </c>
      <c r="N879" t="s">
        <v>23</v>
      </c>
      <c r="O879" t="s">
        <v>7592</v>
      </c>
      <c r="P879" s="6" t="s">
        <v>7611</v>
      </c>
      <c r="S879" s="6" t="s">
        <v>8121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9043</v>
      </c>
    </row>
    <row r="880" spans="1:29" ht="30" hidden="1" x14ac:dyDescent="0.25">
      <c r="A880" s="13" t="s">
        <v>695</v>
      </c>
      <c r="B880" t="s">
        <v>3301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6308</v>
      </c>
      <c r="I880">
        <v>1</v>
      </c>
      <c r="L880" s="9" t="s">
        <v>8121</v>
      </c>
      <c r="M880" s="4">
        <v>405013</v>
      </c>
      <c r="N880" t="s">
        <v>23</v>
      </c>
      <c r="O880" t="s">
        <v>7592</v>
      </c>
      <c r="P880" s="6" t="s">
        <v>7611</v>
      </c>
      <c r="S880" s="6" t="s">
        <v>8121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9043</v>
      </c>
    </row>
    <row r="881" spans="1:29" hidden="1" x14ac:dyDescent="0.25">
      <c r="A881" s="13" t="s">
        <v>696</v>
      </c>
      <c r="B881" t="s">
        <v>3302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6309</v>
      </c>
      <c r="I881">
        <v>2</v>
      </c>
      <c r="L881" s="9" t="s">
        <v>8079</v>
      </c>
      <c r="M881" s="4">
        <v>405013</v>
      </c>
      <c r="N881" t="s">
        <v>23</v>
      </c>
      <c r="O881" t="s">
        <v>7592</v>
      </c>
      <c r="P881" s="6" t="s">
        <v>7611</v>
      </c>
      <c r="S881" s="6" t="s">
        <v>8079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9043</v>
      </c>
    </row>
    <row r="882" spans="1:29" ht="30" hidden="1" x14ac:dyDescent="0.25">
      <c r="A882" s="13" t="s">
        <v>697</v>
      </c>
      <c r="B882" t="s">
        <v>3303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6310</v>
      </c>
      <c r="I882">
        <v>2</v>
      </c>
      <c r="L882" s="9" t="s">
        <v>7752</v>
      </c>
      <c r="M882" s="4">
        <v>405013</v>
      </c>
      <c r="N882" t="s">
        <v>23</v>
      </c>
      <c r="O882" t="s">
        <v>7592</v>
      </c>
      <c r="P882" s="6" t="s">
        <v>7611</v>
      </c>
      <c r="S882" s="6" t="s">
        <v>7752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9043</v>
      </c>
    </row>
    <row r="883" spans="1:29" ht="30" hidden="1" x14ac:dyDescent="0.25">
      <c r="A883" s="13" t="s">
        <v>698</v>
      </c>
      <c r="B883" t="s">
        <v>3303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6310</v>
      </c>
      <c r="I883">
        <v>2</v>
      </c>
      <c r="L883" s="9" t="s">
        <v>7752</v>
      </c>
      <c r="M883" s="4">
        <v>403014</v>
      </c>
      <c r="N883" t="s">
        <v>23</v>
      </c>
      <c r="O883" t="s">
        <v>7593</v>
      </c>
      <c r="P883" s="6" t="s">
        <v>7600</v>
      </c>
      <c r="S883" s="6" t="s">
        <v>7752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9043</v>
      </c>
    </row>
    <row r="884" spans="1:29" hidden="1" x14ac:dyDescent="0.25">
      <c r="A884" s="13" t="s">
        <v>698</v>
      </c>
      <c r="B884" t="s">
        <v>3304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6311</v>
      </c>
      <c r="I884">
        <v>2</v>
      </c>
      <c r="L884" s="9" t="s">
        <v>7881</v>
      </c>
      <c r="M884" s="4">
        <v>403007</v>
      </c>
      <c r="N884" t="s">
        <v>23</v>
      </c>
      <c r="O884" t="s">
        <v>7593</v>
      </c>
      <c r="P884" s="6" t="s">
        <v>7609</v>
      </c>
      <c r="S884" s="6" t="s">
        <v>7881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9043</v>
      </c>
    </row>
    <row r="885" spans="1:29" hidden="1" x14ac:dyDescent="0.25">
      <c r="A885" s="13" t="s">
        <v>699</v>
      </c>
      <c r="B885" t="s">
        <v>3305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6312</v>
      </c>
      <c r="I885">
        <v>2</v>
      </c>
      <c r="L885" s="9" t="s">
        <v>7850</v>
      </c>
      <c r="M885" s="4">
        <v>405098</v>
      </c>
      <c r="N885" t="s">
        <v>23</v>
      </c>
      <c r="O885" t="s">
        <v>7592</v>
      </c>
      <c r="P885" s="6" t="s">
        <v>7608</v>
      </c>
      <c r="S885" s="6" t="s">
        <v>7850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9043</v>
      </c>
    </row>
    <row r="886" spans="1:29" hidden="1" x14ac:dyDescent="0.25">
      <c r="A886" s="13" t="s">
        <v>700</v>
      </c>
      <c r="B886" t="s">
        <v>3306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6313</v>
      </c>
      <c r="I886">
        <v>2</v>
      </c>
      <c r="L886" s="9" t="s">
        <v>8122</v>
      </c>
      <c r="M886" s="4">
        <v>405005</v>
      </c>
      <c r="N886" t="s">
        <v>23</v>
      </c>
      <c r="O886" t="s">
        <v>7592</v>
      </c>
      <c r="P886" s="6" t="s">
        <v>7616</v>
      </c>
      <c r="S886" s="6" t="s">
        <v>8122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9043</v>
      </c>
    </row>
    <row r="887" spans="1:29" hidden="1" x14ac:dyDescent="0.25">
      <c r="A887" s="13" t="s">
        <v>701</v>
      </c>
      <c r="B887" t="s">
        <v>3306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6313</v>
      </c>
      <c r="I887">
        <v>2</v>
      </c>
      <c r="L887" s="9"/>
      <c r="M887" s="4">
        <v>405001</v>
      </c>
      <c r="N887" t="s">
        <v>23</v>
      </c>
      <c r="O887" t="s">
        <v>7592</v>
      </c>
      <c r="P887" s="6" t="s">
        <v>7610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9043</v>
      </c>
    </row>
    <row r="888" spans="1:29" hidden="1" x14ac:dyDescent="0.25">
      <c r="A888" s="13" t="s">
        <v>699</v>
      </c>
      <c r="B888" t="s">
        <v>3307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6314</v>
      </c>
      <c r="I888">
        <v>2</v>
      </c>
      <c r="L888" s="9" t="s">
        <v>8123</v>
      </c>
      <c r="M888" s="4">
        <v>405012</v>
      </c>
      <c r="N888" t="s">
        <v>23</v>
      </c>
      <c r="O888" t="s">
        <v>7592</v>
      </c>
      <c r="P888" s="6" t="s">
        <v>7614</v>
      </c>
      <c r="S888" s="6" t="s">
        <v>8123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9043</v>
      </c>
    </row>
    <row r="889" spans="1:29" hidden="1" x14ac:dyDescent="0.25">
      <c r="A889" s="13" t="s">
        <v>702</v>
      </c>
      <c r="B889" t="s">
        <v>3308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6315</v>
      </c>
      <c r="I889">
        <v>2</v>
      </c>
      <c r="L889" s="9" t="s">
        <v>7697</v>
      </c>
      <c r="M889" s="4">
        <v>405001</v>
      </c>
      <c r="N889" t="s">
        <v>23</v>
      </c>
      <c r="O889" t="s">
        <v>7592</v>
      </c>
      <c r="P889" s="6" t="s">
        <v>7610</v>
      </c>
      <c r="S889" s="6" t="s">
        <v>7697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9043</v>
      </c>
    </row>
    <row r="890" spans="1:29" ht="30" hidden="1" x14ac:dyDescent="0.25">
      <c r="A890" s="13" t="s">
        <v>702</v>
      </c>
      <c r="B890" t="s">
        <v>3309</v>
      </c>
      <c r="C890" s="4" t="str">
        <f t="shared" si="39"/>
        <v>ERIKA</v>
      </c>
      <c r="D890" s="4" t="s">
        <v>5413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6316</v>
      </c>
      <c r="I890">
        <v>2</v>
      </c>
      <c r="L890" s="9" t="s">
        <v>8124</v>
      </c>
      <c r="M890" s="4">
        <v>403014</v>
      </c>
      <c r="N890" t="s">
        <v>23</v>
      </c>
      <c r="O890" t="s">
        <v>7593</v>
      </c>
      <c r="P890" s="6" t="s">
        <v>7600</v>
      </c>
      <c r="S890" s="6" t="s">
        <v>8124</v>
      </c>
      <c r="T890" s="4" t="s">
        <v>9025</v>
      </c>
      <c r="V890" s="8">
        <v>45313</v>
      </c>
      <c r="W890" s="4" t="s">
        <v>9037</v>
      </c>
      <c r="Z890" s="8">
        <v>45233</v>
      </c>
      <c r="AA890" s="4">
        <v>8</v>
      </c>
      <c r="AB890" s="12">
        <v>1051</v>
      </c>
      <c r="AC890" s="4" t="s">
        <v>9043</v>
      </c>
    </row>
    <row r="891" spans="1:29" ht="60" hidden="1" x14ac:dyDescent="0.25">
      <c r="A891" s="13" t="s">
        <v>703</v>
      </c>
      <c r="B891" t="s">
        <v>3307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6314</v>
      </c>
      <c r="I891">
        <v>2</v>
      </c>
      <c r="L891" s="9" t="s">
        <v>8055</v>
      </c>
      <c r="M891" s="4">
        <v>403013</v>
      </c>
      <c r="N891" t="s">
        <v>23</v>
      </c>
      <c r="O891" t="s">
        <v>7593</v>
      </c>
      <c r="P891" s="6" t="s">
        <v>7604</v>
      </c>
      <c r="S891" s="6" t="s">
        <v>8055</v>
      </c>
      <c r="T891" s="4" t="s">
        <v>9025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9043</v>
      </c>
    </row>
    <row r="892" spans="1:29" hidden="1" x14ac:dyDescent="0.25">
      <c r="A892" s="13" t="s">
        <v>704</v>
      </c>
      <c r="B892" t="s">
        <v>3310</v>
      </c>
      <c r="C892" s="4" t="str">
        <f t="shared" si="39"/>
        <v>MARIA</v>
      </c>
      <c r="D892" s="4" t="s">
        <v>5414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6317</v>
      </c>
      <c r="I892">
        <v>2</v>
      </c>
      <c r="L892" s="9" t="s">
        <v>8065</v>
      </c>
      <c r="M892" s="4">
        <v>404118</v>
      </c>
      <c r="N892" t="s">
        <v>23</v>
      </c>
      <c r="O892" t="s">
        <v>7591</v>
      </c>
      <c r="P892" s="6" t="s">
        <v>7594</v>
      </c>
      <c r="S892" s="6" t="s">
        <v>8065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9043</v>
      </c>
    </row>
    <row r="893" spans="1:29" hidden="1" x14ac:dyDescent="0.25">
      <c r="A893" s="13" t="s">
        <v>705</v>
      </c>
      <c r="B893" t="s">
        <v>3310</v>
      </c>
      <c r="C893" s="4" t="str">
        <f t="shared" si="39"/>
        <v>MARIA</v>
      </c>
      <c r="D893" s="4" t="s">
        <v>5414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6317</v>
      </c>
      <c r="I893">
        <v>2</v>
      </c>
      <c r="L893" s="9" t="s">
        <v>8065</v>
      </c>
      <c r="M893" s="4">
        <v>403001</v>
      </c>
      <c r="N893" t="s">
        <v>23</v>
      </c>
      <c r="O893" t="s">
        <v>7593</v>
      </c>
      <c r="P893" s="6" t="s">
        <v>7598</v>
      </c>
      <c r="S893" s="6" t="s">
        <v>8065</v>
      </c>
      <c r="T893" s="4" t="s">
        <v>9025</v>
      </c>
      <c r="V893" s="8">
        <v>45309</v>
      </c>
      <c r="W893" s="4" t="s">
        <v>9037</v>
      </c>
      <c r="Z893" s="8">
        <v>45230</v>
      </c>
      <c r="AA893" s="4">
        <v>8</v>
      </c>
      <c r="AB893" s="12">
        <v>1051.125</v>
      </c>
      <c r="AC893" s="4" t="s">
        <v>9043</v>
      </c>
    </row>
    <row r="894" spans="1:29" hidden="1" x14ac:dyDescent="0.25">
      <c r="A894" s="13" t="s">
        <v>706</v>
      </c>
      <c r="B894" t="s">
        <v>3311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6318</v>
      </c>
      <c r="I894">
        <v>2</v>
      </c>
      <c r="L894" s="9" t="s">
        <v>8125</v>
      </c>
      <c r="M894" s="4">
        <v>404118</v>
      </c>
      <c r="N894" t="s">
        <v>23</v>
      </c>
      <c r="O894" t="s">
        <v>7591</v>
      </c>
      <c r="P894" s="6" t="s">
        <v>7594</v>
      </c>
      <c r="S894" s="6" t="s">
        <v>8125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9043</v>
      </c>
    </row>
    <row r="895" spans="1:29" hidden="1" x14ac:dyDescent="0.25">
      <c r="A895" s="13" t="s">
        <v>707</v>
      </c>
      <c r="B895" t="s">
        <v>3312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6319</v>
      </c>
      <c r="I895">
        <v>1</v>
      </c>
      <c r="L895" s="9" t="s">
        <v>8126</v>
      </c>
      <c r="M895" s="4">
        <v>404118</v>
      </c>
      <c r="N895" t="s">
        <v>23</v>
      </c>
      <c r="O895" t="s">
        <v>7591</v>
      </c>
      <c r="P895" s="6" t="s">
        <v>7594</v>
      </c>
      <c r="S895" s="6" t="s">
        <v>8126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9043</v>
      </c>
    </row>
    <row r="896" spans="1:29" ht="30" hidden="1" x14ac:dyDescent="0.25">
      <c r="A896" s="13" t="s">
        <v>707</v>
      </c>
      <c r="B896" t="s">
        <v>3313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6320</v>
      </c>
      <c r="I896">
        <v>2</v>
      </c>
      <c r="L896" s="9" t="s">
        <v>8127</v>
      </c>
      <c r="M896" s="4">
        <v>404012</v>
      </c>
      <c r="N896" t="s">
        <v>23</v>
      </c>
      <c r="O896" t="s">
        <v>7591</v>
      </c>
      <c r="P896" s="6" t="s">
        <v>7641</v>
      </c>
      <c r="S896" s="6" t="s">
        <v>8127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9043</v>
      </c>
    </row>
    <row r="897" spans="1:29" hidden="1" x14ac:dyDescent="0.25">
      <c r="A897" s="13" t="s">
        <v>708</v>
      </c>
      <c r="B897" t="s">
        <v>3314</v>
      </c>
      <c r="C897" s="4" t="str">
        <f t="shared" si="39"/>
        <v>LUISA</v>
      </c>
      <c r="D897" s="4" t="s">
        <v>5415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6321</v>
      </c>
      <c r="I897">
        <v>2</v>
      </c>
      <c r="L897" s="9" t="s">
        <v>8128</v>
      </c>
      <c r="M897" s="4">
        <v>405006</v>
      </c>
      <c r="N897" t="s">
        <v>23</v>
      </c>
      <c r="O897" t="s">
        <v>7592</v>
      </c>
      <c r="P897" s="6" t="s">
        <v>7602</v>
      </c>
      <c r="S897" s="6" t="s">
        <v>8128</v>
      </c>
      <c r="T897" s="4" t="s">
        <v>9025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9043</v>
      </c>
    </row>
    <row r="898" spans="1:29" ht="30" hidden="1" x14ac:dyDescent="0.25">
      <c r="A898" s="13" t="s">
        <v>708</v>
      </c>
      <c r="B898" t="s">
        <v>3315</v>
      </c>
      <c r="C898" s="4" t="str">
        <f t="shared" ref="C898:C961" si="42">LEFT(B898,FIND(" ",B898)-1)</f>
        <v>HERNAN</v>
      </c>
      <c r="D898" s="4" t="s">
        <v>5416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8129</v>
      </c>
      <c r="M898" s="4">
        <v>405005</v>
      </c>
      <c r="N898" t="s">
        <v>23</v>
      </c>
      <c r="O898" t="s">
        <v>7592</v>
      </c>
      <c r="P898" s="6" t="s">
        <v>7616</v>
      </c>
      <c r="S898" s="6" t="s">
        <v>8129</v>
      </c>
      <c r="T898" s="4" t="s">
        <v>9025</v>
      </c>
      <c r="V898" s="8">
        <v>45157</v>
      </c>
      <c r="W898" s="4" t="s">
        <v>9037</v>
      </c>
      <c r="Z898" s="8">
        <v>44988</v>
      </c>
      <c r="AA898" s="4">
        <v>8</v>
      </c>
      <c r="AB898" s="12">
        <v>1051.3333333333301</v>
      </c>
      <c r="AC898" s="4" t="s">
        <v>9043</v>
      </c>
    </row>
    <row r="899" spans="1:29" ht="30" hidden="1" x14ac:dyDescent="0.25">
      <c r="A899" s="13" t="s">
        <v>709</v>
      </c>
      <c r="B899" t="s">
        <v>3315</v>
      </c>
      <c r="C899" s="4" t="str">
        <f t="shared" si="42"/>
        <v>HERNAN</v>
      </c>
      <c r="D899" s="4" t="s">
        <v>5416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8129</v>
      </c>
      <c r="M899" s="4">
        <v>405027</v>
      </c>
      <c r="N899" t="s">
        <v>23</v>
      </c>
      <c r="O899" t="s">
        <v>7592</v>
      </c>
      <c r="P899" s="6" t="s">
        <v>7617</v>
      </c>
      <c r="S899" s="6" t="s">
        <v>8129</v>
      </c>
      <c r="T899" s="4" t="s">
        <v>9025</v>
      </c>
      <c r="V899" s="8">
        <v>45157</v>
      </c>
      <c r="W899" s="4" t="s">
        <v>9037</v>
      </c>
      <c r="Z899" s="8">
        <v>44988</v>
      </c>
      <c r="AA899" s="4">
        <v>8</v>
      </c>
      <c r="AB899" s="12">
        <v>1051.375</v>
      </c>
      <c r="AC899" s="4" t="s">
        <v>9043</v>
      </c>
    </row>
    <row r="900" spans="1:29" ht="30" hidden="1" x14ac:dyDescent="0.25">
      <c r="A900" s="13" t="s">
        <v>709</v>
      </c>
      <c r="B900" t="s">
        <v>3316</v>
      </c>
      <c r="C900" s="4" t="str">
        <f t="shared" si="42"/>
        <v>LUIS</v>
      </c>
      <c r="D900" s="4" t="s">
        <v>5417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6322</v>
      </c>
      <c r="I900">
        <v>1</v>
      </c>
      <c r="L900" s="9" t="s">
        <v>7682</v>
      </c>
      <c r="M900" s="4">
        <v>403001</v>
      </c>
      <c r="N900" t="s">
        <v>23</v>
      </c>
      <c r="O900" t="s">
        <v>7593</v>
      </c>
      <c r="P900" s="6" t="s">
        <v>7598</v>
      </c>
      <c r="S900" s="6" t="s">
        <v>7682</v>
      </c>
      <c r="T900" s="4" t="s">
        <v>9025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9043</v>
      </c>
    </row>
    <row r="901" spans="1:29" ht="30" hidden="1" x14ac:dyDescent="0.25">
      <c r="A901" s="13" t="s">
        <v>710</v>
      </c>
      <c r="B901" t="s">
        <v>3317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8130</v>
      </c>
      <c r="M901" s="4">
        <v>403001</v>
      </c>
      <c r="N901" t="s">
        <v>23</v>
      </c>
      <c r="O901" t="s">
        <v>7593</v>
      </c>
      <c r="P901" s="6" t="s">
        <v>7598</v>
      </c>
      <c r="S901" s="6" t="s">
        <v>8130</v>
      </c>
      <c r="T901" s="4" t="s">
        <v>9025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9043</v>
      </c>
    </row>
    <row r="902" spans="1:29" ht="30" hidden="1" x14ac:dyDescent="0.25">
      <c r="A902" s="13" t="s">
        <v>711</v>
      </c>
      <c r="B902" t="s">
        <v>3318</v>
      </c>
      <c r="C902" s="4" t="str">
        <f t="shared" si="42"/>
        <v>ALEJANDRA</v>
      </c>
      <c r="D902" s="4" t="s">
        <v>5418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6323</v>
      </c>
      <c r="I902">
        <v>2</v>
      </c>
      <c r="L902" s="9" t="s">
        <v>8131</v>
      </c>
      <c r="M902" s="4">
        <v>403014</v>
      </c>
      <c r="N902" t="s">
        <v>23</v>
      </c>
      <c r="O902" t="s">
        <v>7593</v>
      </c>
      <c r="P902" s="6" t="s">
        <v>7600</v>
      </c>
      <c r="S902" s="6" t="s">
        <v>8131</v>
      </c>
      <c r="T902" s="4" t="s">
        <v>9026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9043</v>
      </c>
    </row>
    <row r="903" spans="1:29" ht="30" hidden="1" x14ac:dyDescent="0.25">
      <c r="A903" s="13" t="s">
        <v>712</v>
      </c>
      <c r="B903" t="s">
        <v>3318</v>
      </c>
      <c r="C903" s="4" t="str">
        <f t="shared" si="42"/>
        <v>ALEJANDRA</v>
      </c>
      <c r="D903" s="4" t="s">
        <v>5419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6323</v>
      </c>
      <c r="I903">
        <v>2</v>
      </c>
      <c r="L903" s="9" t="s">
        <v>8132</v>
      </c>
      <c r="M903" s="4">
        <v>403014</v>
      </c>
      <c r="N903" t="s">
        <v>23</v>
      </c>
      <c r="O903" t="s">
        <v>7593</v>
      </c>
      <c r="P903" s="6" t="s">
        <v>7600</v>
      </c>
      <c r="S903" s="6" t="s">
        <v>8132</v>
      </c>
      <c r="T903" s="4" t="s">
        <v>9025</v>
      </c>
      <c r="V903" s="8">
        <v>45237</v>
      </c>
      <c r="W903" s="4" t="s">
        <v>9037</v>
      </c>
      <c r="Z903" s="8">
        <v>45202</v>
      </c>
      <c r="AA903" s="4">
        <v>8</v>
      </c>
      <c r="AB903" s="12">
        <v>1051.5416666666699</v>
      </c>
      <c r="AC903" s="4" t="s">
        <v>9043</v>
      </c>
    </row>
    <row r="904" spans="1:29" hidden="1" x14ac:dyDescent="0.25">
      <c r="A904" s="13" t="s">
        <v>713</v>
      </c>
      <c r="B904" t="s">
        <v>3319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5847</v>
      </c>
      <c r="I904">
        <v>1</v>
      </c>
      <c r="L904" s="9" t="s">
        <v>8133</v>
      </c>
      <c r="M904" s="4">
        <v>405001</v>
      </c>
      <c r="N904" t="s">
        <v>23</v>
      </c>
      <c r="O904" t="s">
        <v>7592</v>
      </c>
      <c r="P904" s="6" t="s">
        <v>7610</v>
      </c>
      <c r="S904" s="6" t="s">
        <v>8133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9043</v>
      </c>
    </row>
    <row r="905" spans="1:29" hidden="1" x14ac:dyDescent="0.25">
      <c r="A905" s="13" t="s">
        <v>714</v>
      </c>
      <c r="B905" t="s">
        <v>3320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5847</v>
      </c>
      <c r="I905">
        <v>1</v>
      </c>
      <c r="L905" s="9" t="s">
        <v>8134</v>
      </c>
      <c r="M905" s="4">
        <v>403101</v>
      </c>
      <c r="N905" t="s">
        <v>23</v>
      </c>
      <c r="O905" t="s">
        <v>7593</v>
      </c>
      <c r="P905" s="6" t="s">
        <v>7615</v>
      </c>
      <c r="S905" s="6" t="s">
        <v>8134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9043</v>
      </c>
    </row>
    <row r="906" spans="1:29" hidden="1" x14ac:dyDescent="0.25">
      <c r="A906" s="13" t="s">
        <v>715</v>
      </c>
      <c r="B906" t="s">
        <v>3321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7704</v>
      </c>
      <c r="M906" s="4">
        <v>405007</v>
      </c>
      <c r="N906" t="s">
        <v>23</v>
      </c>
      <c r="O906" t="s">
        <v>7592</v>
      </c>
      <c r="P906" s="6" t="s">
        <v>7595</v>
      </c>
      <c r="S906" s="6" t="s">
        <v>7704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9043</v>
      </c>
    </row>
    <row r="907" spans="1:29" hidden="1" x14ac:dyDescent="0.25">
      <c r="A907" s="13" t="s">
        <v>716</v>
      </c>
      <c r="B907" t="s">
        <v>3322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6324</v>
      </c>
      <c r="I907">
        <v>2</v>
      </c>
      <c r="L907" s="9" t="s">
        <v>8135</v>
      </c>
      <c r="M907" s="4">
        <v>404118</v>
      </c>
      <c r="N907" t="s">
        <v>23</v>
      </c>
      <c r="O907" t="s">
        <v>7591</v>
      </c>
      <c r="P907" s="6" t="s">
        <v>7594</v>
      </c>
      <c r="S907" s="6" t="s">
        <v>8135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9043</v>
      </c>
    </row>
    <row r="908" spans="1:29" hidden="1" x14ac:dyDescent="0.25">
      <c r="A908" s="13" t="s">
        <v>717</v>
      </c>
      <c r="B908" t="s">
        <v>3323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6325</v>
      </c>
      <c r="I908">
        <v>2</v>
      </c>
      <c r="L908" s="9" t="s">
        <v>7714</v>
      </c>
      <c r="M908" s="4">
        <v>405001</v>
      </c>
      <c r="N908" t="s">
        <v>23</v>
      </c>
      <c r="O908" t="s">
        <v>7592</v>
      </c>
      <c r="P908" s="6" t="s">
        <v>7610</v>
      </c>
      <c r="S908" s="6" t="s">
        <v>7714</v>
      </c>
      <c r="T908" s="4" t="s">
        <v>9025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9043</v>
      </c>
    </row>
    <row r="909" spans="1:29" hidden="1" x14ac:dyDescent="0.25">
      <c r="A909" s="13" t="s">
        <v>718</v>
      </c>
      <c r="B909" t="s">
        <v>3324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6326</v>
      </c>
      <c r="I909">
        <v>2</v>
      </c>
      <c r="L909" s="9" t="s">
        <v>7708</v>
      </c>
      <c r="M909" s="4">
        <v>403001</v>
      </c>
      <c r="N909" t="s">
        <v>23</v>
      </c>
      <c r="O909" t="s">
        <v>7593</v>
      </c>
      <c r="P909" s="6" t="s">
        <v>7598</v>
      </c>
      <c r="S909" s="6" t="s">
        <v>7708</v>
      </c>
      <c r="T909" s="4" t="s">
        <v>9025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9043</v>
      </c>
    </row>
    <row r="910" spans="1:29" hidden="1" x14ac:dyDescent="0.25">
      <c r="A910" s="13" t="s">
        <v>718</v>
      </c>
      <c r="B910" t="s">
        <v>3325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6327</v>
      </c>
      <c r="I910">
        <v>2</v>
      </c>
      <c r="L910" s="9" t="s">
        <v>7945</v>
      </c>
      <c r="M910" s="4">
        <v>404118</v>
      </c>
      <c r="N910" t="s">
        <v>23</v>
      </c>
      <c r="O910" t="s">
        <v>7591</v>
      </c>
      <c r="P910" s="6" t="s">
        <v>7594</v>
      </c>
      <c r="S910" s="6" t="s">
        <v>7945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9043</v>
      </c>
    </row>
    <row r="911" spans="1:29" hidden="1" x14ac:dyDescent="0.25">
      <c r="A911" s="13" t="s">
        <v>719</v>
      </c>
      <c r="B911" t="s">
        <v>3326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8136</v>
      </c>
      <c r="M911" s="4">
        <v>403012</v>
      </c>
      <c r="N911" t="s">
        <v>23</v>
      </c>
      <c r="O911" t="s">
        <v>7593</v>
      </c>
      <c r="P911" s="6" t="s">
        <v>7605</v>
      </c>
      <c r="S911" s="6" t="s">
        <v>8136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9043</v>
      </c>
    </row>
    <row r="912" spans="1:29" hidden="1" x14ac:dyDescent="0.25">
      <c r="A912" s="13" t="s">
        <v>718</v>
      </c>
      <c r="B912" t="s">
        <v>3327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6328</v>
      </c>
      <c r="I912">
        <v>2</v>
      </c>
      <c r="L912" s="9" t="s">
        <v>8137</v>
      </c>
      <c r="M912" s="4">
        <v>405001</v>
      </c>
      <c r="N912" t="s">
        <v>23</v>
      </c>
      <c r="O912" t="s">
        <v>7592</v>
      </c>
      <c r="P912" s="6" t="s">
        <v>7610</v>
      </c>
      <c r="S912" s="6" t="s">
        <v>8137</v>
      </c>
      <c r="T912" s="4" t="s">
        <v>9025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9043</v>
      </c>
    </row>
    <row r="913" spans="1:29" ht="30" hidden="1" x14ac:dyDescent="0.25">
      <c r="A913" s="13" t="s">
        <v>718</v>
      </c>
      <c r="B913" t="s">
        <v>3327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6328</v>
      </c>
      <c r="I913">
        <v>2</v>
      </c>
      <c r="L913" s="9" t="s">
        <v>8137</v>
      </c>
      <c r="M913" s="4">
        <v>403014</v>
      </c>
      <c r="N913" t="s">
        <v>23</v>
      </c>
      <c r="O913" t="s">
        <v>7593</v>
      </c>
      <c r="P913" s="6" t="s">
        <v>7600</v>
      </c>
      <c r="S913" s="6" t="s">
        <v>8137</v>
      </c>
      <c r="T913" s="4" t="s">
        <v>9026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9043</v>
      </c>
    </row>
    <row r="914" spans="1:29" hidden="1" x14ac:dyDescent="0.25">
      <c r="A914" s="13" t="s">
        <v>720</v>
      </c>
      <c r="B914" t="s">
        <v>3328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7671</v>
      </c>
      <c r="M914" s="4">
        <v>404118</v>
      </c>
      <c r="N914" t="s">
        <v>23</v>
      </c>
      <c r="O914" t="s">
        <v>7591</v>
      </c>
      <c r="P914" s="6" t="s">
        <v>7594</v>
      </c>
      <c r="S914" s="6" t="s">
        <v>7671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9043</v>
      </c>
    </row>
    <row r="915" spans="1:29" hidden="1" x14ac:dyDescent="0.25">
      <c r="A915" s="13" t="s">
        <v>720</v>
      </c>
      <c r="B915" t="s">
        <v>3327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6328</v>
      </c>
      <c r="I915">
        <v>2</v>
      </c>
      <c r="L915" s="9" t="s">
        <v>8137</v>
      </c>
      <c r="M915" s="4">
        <v>403001</v>
      </c>
      <c r="N915" t="s">
        <v>23</v>
      </c>
      <c r="O915" t="s">
        <v>7593</v>
      </c>
      <c r="P915" s="6" t="s">
        <v>7598</v>
      </c>
      <c r="S915" s="6" t="s">
        <v>8137</v>
      </c>
      <c r="T915" s="4" t="s">
        <v>9026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9043</v>
      </c>
    </row>
    <row r="916" spans="1:29" ht="60" hidden="1" x14ac:dyDescent="0.25">
      <c r="A916" s="13" t="s">
        <v>721</v>
      </c>
      <c r="B916" t="s">
        <v>3327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6328</v>
      </c>
      <c r="I916">
        <v>2</v>
      </c>
      <c r="L916" s="9" t="s">
        <v>8137</v>
      </c>
      <c r="M916" s="4">
        <v>403013</v>
      </c>
      <c r="N916" t="s">
        <v>23</v>
      </c>
      <c r="O916" t="s">
        <v>7593</v>
      </c>
      <c r="P916" s="6" t="s">
        <v>7604</v>
      </c>
      <c r="S916" s="6" t="s">
        <v>8137</v>
      </c>
      <c r="T916" s="4" t="s">
        <v>9026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9043</v>
      </c>
    </row>
    <row r="917" spans="1:29" hidden="1" x14ac:dyDescent="0.25">
      <c r="A917" s="13" t="s">
        <v>720</v>
      </c>
      <c r="B917" t="s">
        <v>3329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6329</v>
      </c>
      <c r="I917">
        <v>0</v>
      </c>
      <c r="L917" s="9" t="s">
        <v>7671</v>
      </c>
      <c r="M917" s="4">
        <v>404118</v>
      </c>
      <c r="N917" t="s">
        <v>23</v>
      </c>
      <c r="O917" t="s">
        <v>7591</v>
      </c>
      <c r="P917" s="6" t="s">
        <v>7594</v>
      </c>
      <c r="S917" s="6" t="s">
        <v>7671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9043</v>
      </c>
    </row>
    <row r="918" spans="1:29" hidden="1" x14ac:dyDescent="0.25">
      <c r="A918" s="13" t="s">
        <v>722</v>
      </c>
      <c r="B918" t="s">
        <v>3329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6329</v>
      </c>
      <c r="I918">
        <v>0</v>
      </c>
      <c r="L918" s="9" t="s">
        <v>8138</v>
      </c>
      <c r="M918" s="4">
        <v>405007</v>
      </c>
      <c r="N918" t="s">
        <v>23</v>
      </c>
      <c r="O918" t="s">
        <v>7592</v>
      </c>
      <c r="P918" s="6" t="s">
        <v>7595</v>
      </c>
      <c r="S918" s="6" t="s">
        <v>8138</v>
      </c>
      <c r="T918" s="4" t="s">
        <v>9025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9043</v>
      </c>
    </row>
    <row r="919" spans="1:29" ht="30" hidden="1" x14ac:dyDescent="0.25">
      <c r="A919" s="13" t="s">
        <v>723</v>
      </c>
      <c r="B919" t="s">
        <v>3330</v>
      </c>
      <c r="C919" s="4" t="str">
        <f t="shared" si="42"/>
        <v>PAULA</v>
      </c>
      <c r="D919" s="4" t="s">
        <v>5420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6330</v>
      </c>
      <c r="I919">
        <v>2</v>
      </c>
      <c r="L919" s="9" t="s">
        <v>8139</v>
      </c>
      <c r="M919" s="4">
        <v>403014</v>
      </c>
      <c r="N919" t="s">
        <v>23</v>
      </c>
      <c r="O919" t="s">
        <v>7593</v>
      </c>
      <c r="P919" s="6" t="s">
        <v>7600</v>
      </c>
      <c r="S919" s="6" t="s">
        <v>8139</v>
      </c>
      <c r="T919" s="4" t="s">
        <v>9025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9043</v>
      </c>
    </row>
    <row r="920" spans="1:29" ht="30" hidden="1" x14ac:dyDescent="0.25">
      <c r="A920" s="13" t="s">
        <v>724</v>
      </c>
      <c r="B920" t="s">
        <v>3329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6329</v>
      </c>
      <c r="I920">
        <v>0</v>
      </c>
      <c r="L920" s="9" t="s">
        <v>8140</v>
      </c>
      <c r="M920" s="4">
        <v>405013</v>
      </c>
      <c r="N920" t="s">
        <v>23</v>
      </c>
      <c r="O920" t="s">
        <v>7592</v>
      </c>
      <c r="P920" s="6" t="s">
        <v>7611</v>
      </c>
      <c r="S920" s="6" t="s">
        <v>8140</v>
      </c>
      <c r="T920" s="4" t="s">
        <v>9025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9043</v>
      </c>
    </row>
    <row r="921" spans="1:29" ht="30" hidden="1" x14ac:dyDescent="0.25">
      <c r="A921" s="13" t="s">
        <v>725</v>
      </c>
      <c r="B921" t="s">
        <v>3331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6331</v>
      </c>
      <c r="I921">
        <v>2</v>
      </c>
      <c r="L921" s="9"/>
      <c r="M921" s="4">
        <v>403014</v>
      </c>
      <c r="N921" t="s">
        <v>23</v>
      </c>
      <c r="O921" t="s">
        <v>7593</v>
      </c>
      <c r="P921" s="6" t="s">
        <v>7600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9043</v>
      </c>
    </row>
    <row r="922" spans="1:29" ht="60" hidden="1" x14ac:dyDescent="0.25">
      <c r="A922" s="13" t="s">
        <v>726</v>
      </c>
      <c r="B922" t="s">
        <v>3332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6332</v>
      </c>
      <c r="I922">
        <v>2</v>
      </c>
      <c r="L922" s="9" t="s">
        <v>8141</v>
      </c>
      <c r="M922" s="4">
        <v>403013</v>
      </c>
      <c r="N922" t="s">
        <v>23</v>
      </c>
      <c r="O922" t="s">
        <v>7593</v>
      </c>
      <c r="P922" s="6" t="s">
        <v>7604</v>
      </c>
      <c r="S922" s="6" t="s">
        <v>8141</v>
      </c>
      <c r="T922" s="4" t="s">
        <v>9025</v>
      </c>
      <c r="V922" s="8">
        <v>45182</v>
      </c>
      <c r="W922" s="4" t="s">
        <v>9037</v>
      </c>
      <c r="Z922" s="8">
        <v>45068</v>
      </c>
      <c r="AA922" s="4">
        <v>8</v>
      </c>
      <c r="AB922" s="12">
        <v>1052.3333333333301</v>
      </c>
      <c r="AC922" s="4" t="s">
        <v>9043</v>
      </c>
    </row>
    <row r="923" spans="1:29" ht="30" hidden="1" x14ac:dyDescent="0.25">
      <c r="A923" s="13" t="s">
        <v>722</v>
      </c>
      <c r="B923" t="s">
        <v>3333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6333</v>
      </c>
      <c r="I923">
        <v>2</v>
      </c>
      <c r="L923" s="9" t="s">
        <v>8142</v>
      </c>
      <c r="M923" s="4">
        <v>405024</v>
      </c>
      <c r="N923" t="s">
        <v>23</v>
      </c>
      <c r="O923" t="s">
        <v>7592</v>
      </c>
      <c r="P923" s="6" t="s">
        <v>7626</v>
      </c>
      <c r="S923" s="6" t="s">
        <v>8142</v>
      </c>
      <c r="T923" s="4" t="s">
        <v>9025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9043</v>
      </c>
    </row>
    <row r="924" spans="1:29" hidden="1" x14ac:dyDescent="0.25">
      <c r="A924" s="13" t="s">
        <v>727</v>
      </c>
      <c r="B924" t="s">
        <v>3334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6334</v>
      </c>
      <c r="I924">
        <v>2</v>
      </c>
      <c r="L924" s="9" t="s">
        <v>7978</v>
      </c>
      <c r="M924" s="4">
        <v>405001</v>
      </c>
      <c r="N924" t="s">
        <v>23</v>
      </c>
      <c r="O924" t="s">
        <v>7592</v>
      </c>
      <c r="P924" s="6" t="s">
        <v>7610</v>
      </c>
      <c r="S924" s="6" t="s">
        <v>7978</v>
      </c>
      <c r="T924" s="4" t="s">
        <v>9025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9043</v>
      </c>
    </row>
    <row r="925" spans="1:29" ht="45" hidden="1" x14ac:dyDescent="0.25">
      <c r="A925" s="13" t="s">
        <v>727</v>
      </c>
      <c r="B925" t="s">
        <v>3335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5847</v>
      </c>
      <c r="I925">
        <v>2</v>
      </c>
      <c r="L925" s="9" t="s">
        <v>8143</v>
      </c>
      <c r="M925" s="4">
        <v>405011</v>
      </c>
      <c r="N925" t="s">
        <v>23</v>
      </c>
      <c r="O925" t="s">
        <v>7592</v>
      </c>
      <c r="P925" s="6" t="s">
        <v>7596</v>
      </c>
      <c r="S925" s="6" t="s">
        <v>8143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9043</v>
      </c>
    </row>
    <row r="926" spans="1:29" ht="30" hidden="1" x14ac:dyDescent="0.25">
      <c r="A926" s="13" t="s">
        <v>728</v>
      </c>
      <c r="B926" t="s">
        <v>3331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6331</v>
      </c>
      <c r="I926">
        <v>2</v>
      </c>
      <c r="L926" s="9"/>
      <c r="M926" s="4">
        <v>403016</v>
      </c>
      <c r="N926" t="s">
        <v>23</v>
      </c>
      <c r="O926" t="s">
        <v>7593</v>
      </c>
      <c r="P926" s="6" t="s">
        <v>7606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9043</v>
      </c>
    </row>
    <row r="927" spans="1:29" ht="30" hidden="1" x14ac:dyDescent="0.25">
      <c r="A927" s="13" t="s">
        <v>729</v>
      </c>
      <c r="B927" t="s">
        <v>3336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6335</v>
      </c>
      <c r="I927">
        <v>2</v>
      </c>
      <c r="L927" s="9" t="s">
        <v>8144</v>
      </c>
      <c r="M927" s="4">
        <v>405001</v>
      </c>
      <c r="N927" t="s">
        <v>23</v>
      </c>
      <c r="O927" t="s">
        <v>7592</v>
      </c>
      <c r="P927" s="6" t="s">
        <v>7610</v>
      </c>
      <c r="S927" s="6" t="s">
        <v>8144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9043</v>
      </c>
    </row>
    <row r="928" spans="1:29" hidden="1" x14ac:dyDescent="0.25">
      <c r="A928" s="13" t="s">
        <v>727</v>
      </c>
      <c r="B928" t="s">
        <v>3336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6335</v>
      </c>
      <c r="I928">
        <v>2</v>
      </c>
      <c r="L928" s="9" t="s">
        <v>8145</v>
      </c>
      <c r="M928" s="4">
        <v>405006</v>
      </c>
      <c r="N928" t="s">
        <v>23</v>
      </c>
      <c r="O928" t="s">
        <v>7592</v>
      </c>
      <c r="P928" s="6" t="s">
        <v>7602</v>
      </c>
      <c r="S928" s="6" t="s">
        <v>8145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9043</v>
      </c>
    </row>
    <row r="929" spans="1:29" hidden="1" x14ac:dyDescent="0.25">
      <c r="A929" s="13" t="s">
        <v>730</v>
      </c>
      <c r="B929" t="s">
        <v>3337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5977</v>
      </c>
      <c r="I929">
        <v>1</v>
      </c>
      <c r="L929" s="9" t="s">
        <v>7714</v>
      </c>
      <c r="M929" s="4">
        <v>405001</v>
      </c>
      <c r="N929" t="s">
        <v>23</v>
      </c>
      <c r="O929" t="s">
        <v>7592</v>
      </c>
      <c r="P929" s="6" t="s">
        <v>7610</v>
      </c>
      <c r="S929" s="6" t="s">
        <v>7714</v>
      </c>
      <c r="T929" s="4" t="s">
        <v>9025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9043</v>
      </c>
    </row>
    <row r="930" spans="1:29" hidden="1" x14ac:dyDescent="0.25">
      <c r="A930" s="13" t="s">
        <v>731</v>
      </c>
      <c r="B930" t="s">
        <v>3338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6336</v>
      </c>
      <c r="I930">
        <v>1</v>
      </c>
      <c r="L930" s="9" t="s">
        <v>7698</v>
      </c>
      <c r="M930" s="4">
        <v>405007</v>
      </c>
      <c r="N930" t="s">
        <v>23</v>
      </c>
      <c r="O930" t="s">
        <v>7592</v>
      </c>
      <c r="P930" s="6" t="s">
        <v>7595</v>
      </c>
      <c r="S930" s="6" t="s">
        <v>7698</v>
      </c>
      <c r="T930" s="4" t="s">
        <v>9025</v>
      </c>
      <c r="V930" s="8">
        <v>45140</v>
      </c>
      <c r="W930" s="4" t="s">
        <v>9037</v>
      </c>
      <c r="Z930" s="8">
        <v>44996</v>
      </c>
      <c r="AA930" s="4">
        <v>8</v>
      </c>
      <c r="AB930" s="12">
        <v>1052.6666666666699</v>
      </c>
      <c r="AC930" s="4" t="s">
        <v>9043</v>
      </c>
    </row>
    <row r="931" spans="1:29" hidden="1" x14ac:dyDescent="0.25">
      <c r="A931" s="13" t="s">
        <v>732</v>
      </c>
      <c r="B931" t="s">
        <v>3336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6335</v>
      </c>
      <c r="I931">
        <v>2</v>
      </c>
      <c r="L931" s="9" t="s">
        <v>8145</v>
      </c>
      <c r="M931" s="4">
        <v>405007</v>
      </c>
      <c r="N931" t="s">
        <v>23</v>
      </c>
      <c r="O931" t="s">
        <v>7592</v>
      </c>
      <c r="P931" s="6" t="s">
        <v>7595</v>
      </c>
      <c r="S931" s="6" t="s">
        <v>8145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9043</v>
      </c>
    </row>
    <row r="932" spans="1:29" hidden="1" x14ac:dyDescent="0.25">
      <c r="A932" s="13" t="s">
        <v>733</v>
      </c>
      <c r="B932" t="s">
        <v>3339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7691</v>
      </c>
      <c r="M932" s="4">
        <v>403001</v>
      </c>
      <c r="N932" t="s">
        <v>23</v>
      </c>
      <c r="O932" t="s">
        <v>7593</v>
      </c>
      <c r="P932" s="6" t="s">
        <v>7598</v>
      </c>
      <c r="S932" s="6" t="s">
        <v>7691</v>
      </c>
      <c r="T932" s="4" t="s">
        <v>9025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9043</v>
      </c>
    </row>
    <row r="933" spans="1:29" hidden="1" x14ac:dyDescent="0.25">
      <c r="A933" s="13" t="s">
        <v>734</v>
      </c>
      <c r="B933" t="s">
        <v>3340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6337</v>
      </c>
      <c r="I933">
        <v>2</v>
      </c>
      <c r="L933" s="9" t="s">
        <v>7671</v>
      </c>
      <c r="M933" s="4">
        <v>404118</v>
      </c>
      <c r="N933" t="s">
        <v>23</v>
      </c>
      <c r="O933" t="s">
        <v>7591</v>
      </c>
      <c r="P933" s="6" t="s">
        <v>7594</v>
      </c>
      <c r="S933" s="6" t="s">
        <v>7671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9043</v>
      </c>
    </row>
    <row r="934" spans="1:29" hidden="1" x14ac:dyDescent="0.25">
      <c r="A934" s="13" t="s">
        <v>735</v>
      </c>
      <c r="B934" t="s">
        <v>3341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6338</v>
      </c>
      <c r="I934">
        <v>2</v>
      </c>
      <c r="L934" s="9" t="s">
        <v>8146</v>
      </c>
      <c r="M934" s="4">
        <v>405013</v>
      </c>
      <c r="N934" t="s">
        <v>23</v>
      </c>
      <c r="O934" t="s">
        <v>7592</v>
      </c>
      <c r="P934" s="6" t="s">
        <v>7611</v>
      </c>
      <c r="S934" s="6" t="s">
        <v>8146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9043</v>
      </c>
    </row>
    <row r="935" spans="1:29" ht="30" hidden="1" x14ac:dyDescent="0.25">
      <c r="A935" s="13" t="s">
        <v>736</v>
      </c>
      <c r="B935" t="s">
        <v>3342</v>
      </c>
      <c r="C935" s="4" t="str">
        <f t="shared" si="42"/>
        <v>PATRICIA</v>
      </c>
      <c r="D935" s="4" t="s">
        <v>5421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6339</v>
      </c>
      <c r="I935">
        <v>2</v>
      </c>
      <c r="L935" s="9" t="s">
        <v>7905</v>
      </c>
      <c r="M935" s="4">
        <v>405001</v>
      </c>
      <c r="N935" t="s">
        <v>23</v>
      </c>
      <c r="O935" t="s">
        <v>7592</v>
      </c>
      <c r="P935" s="6" t="s">
        <v>7610</v>
      </c>
      <c r="S935" s="6" t="s">
        <v>7905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9043</v>
      </c>
    </row>
    <row r="936" spans="1:29" hidden="1" x14ac:dyDescent="0.25">
      <c r="A936" s="13" t="s">
        <v>737</v>
      </c>
      <c r="B936" t="s">
        <v>3343</v>
      </c>
      <c r="C936" s="4" t="str">
        <f t="shared" si="42"/>
        <v>CAROLINA</v>
      </c>
      <c r="D936" s="4" t="s">
        <v>5422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6340</v>
      </c>
      <c r="I936">
        <v>2</v>
      </c>
      <c r="L936" s="9" t="s">
        <v>7722</v>
      </c>
      <c r="M936" s="4">
        <v>403001</v>
      </c>
      <c r="N936" t="s">
        <v>23</v>
      </c>
      <c r="O936" t="s">
        <v>7593</v>
      </c>
      <c r="P936" s="6" t="s">
        <v>7598</v>
      </c>
      <c r="S936" s="6" t="s">
        <v>7722</v>
      </c>
      <c r="T936" s="4" t="s">
        <v>9025</v>
      </c>
      <c r="V936" s="8">
        <v>45198</v>
      </c>
      <c r="W936" s="4" t="s">
        <v>9037</v>
      </c>
      <c r="Z936" s="8">
        <v>45134</v>
      </c>
      <c r="AA936" s="4">
        <v>8</v>
      </c>
      <c r="AB936" s="12">
        <v>1052.9166666666699</v>
      </c>
      <c r="AC936" s="4" t="s">
        <v>9043</v>
      </c>
    </row>
    <row r="937" spans="1:29" hidden="1" x14ac:dyDescent="0.25">
      <c r="A937" s="13" t="s">
        <v>738</v>
      </c>
      <c r="B937" t="s">
        <v>3344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6341</v>
      </c>
      <c r="I937">
        <v>2</v>
      </c>
      <c r="L937" s="9" t="s">
        <v>8147</v>
      </c>
      <c r="M937" s="4">
        <v>404118</v>
      </c>
      <c r="N937" t="s">
        <v>23</v>
      </c>
      <c r="O937" t="s">
        <v>7591</v>
      </c>
      <c r="P937" s="6" t="s">
        <v>7594</v>
      </c>
      <c r="S937" s="6" t="s">
        <v>8147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9043</v>
      </c>
    </row>
    <row r="938" spans="1:29" ht="30" hidden="1" x14ac:dyDescent="0.25">
      <c r="A938" s="13" t="s">
        <v>739</v>
      </c>
      <c r="B938" t="s">
        <v>3345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6342</v>
      </c>
      <c r="I938">
        <v>2</v>
      </c>
      <c r="L938" s="9" t="s">
        <v>8148</v>
      </c>
      <c r="M938" s="4">
        <v>403101</v>
      </c>
      <c r="N938" t="s">
        <v>23</v>
      </c>
      <c r="O938" t="s">
        <v>7593</v>
      </c>
      <c r="P938" s="6" t="s">
        <v>7615</v>
      </c>
      <c r="S938" s="6" t="s">
        <v>8148</v>
      </c>
      <c r="T938" s="4" t="s">
        <v>9026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9043</v>
      </c>
    </row>
    <row r="939" spans="1:29" ht="30" hidden="1" x14ac:dyDescent="0.25">
      <c r="A939" s="13" t="s">
        <v>740</v>
      </c>
      <c r="B939" t="s">
        <v>3346</v>
      </c>
      <c r="C939" s="4" t="str">
        <f t="shared" si="42"/>
        <v>JUAN</v>
      </c>
      <c r="D939" s="4" t="s">
        <v>5423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6343</v>
      </c>
      <c r="I939">
        <v>1</v>
      </c>
      <c r="L939" s="9" t="s">
        <v>8149</v>
      </c>
      <c r="M939" s="4">
        <v>405015</v>
      </c>
      <c r="N939" t="s">
        <v>23</v>
      </c>
      <c r="O939" t="s">
        <v>7592</v>
      </c>
      <c r="P939" s="6" t="s">
        <v>7638</v>
      </c>
      <c r="S939" s="6" t="s">
        <v>8149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9043</v>
      </c>
    </row>
    <row r="940" spans="1:29" hidden="1" x14ac:dyDescent="0.25">
      <c r="A940" s="13" t="s">
        <v>741</v>
      </c>
      <c r="B940" t="s">
        <v>3347</v>
      </c>
      <c r="C940" s="4" t="str">
        <f t="shared" si="42"/>
        <v>JACQUELINE</v>
      </c>
      <c r="D940" s="4" t="s">
        <v>5424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6344</v>
      </c>
      <c r="I940">
        <v>2</v>
      </c>
      <c r="L940" s="9" t="s">
        <v>8150</v>
      </c>
      <c r="M940" s="4">
        <v>405013</v>
      </c>
      <c r="N940" t="s">
        <v>23</v>
      </c>
      <c r="O940" t="s">
        <v>7592</v>
      </c>
      <c r="P940" s="6" t="s">
        <v>7611</v>
      </c>
      <c r="S940" s="6" t="s">
        <v>8150</v>
      </c>
      <c r="T940" s="4"/>
      <c r="V940" s="8">
        <v>45145</v>
      </c>
      <c r="W940" s="4" t="s">
        <v>9037</v>
      </c>
      <c r="Z940" s="8">
        <v>45120</v>
      </c>
      <c r="AA940" s="4">
        <v>8</v>
      </c>
      <c r="AB940" s="12">
        <v>1053.0833333333301</v>
      </c>
      <c r="AC940" s="4" t="s">
        <v>9043</v>
      </c>
    </row>
    <row r="941" spans="1:29" hidden="1" x14ac:dyDescent="0.25">
      <c r="A941" s="13" t="s">
        <v>741</v>
      </c>
      <c r="B941" t="s">
        <v>3348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5847</v>
      </c>
      <c r="I941">
        <v>2</v>
      </c>
      <c r="L941" s="9" t="s">
        <v>8151</v>
      </c>
      <c r="M941" s="4">
        <v>405001</v>
      </c>
      <c r="N941" t="s">
        <v>23</v>
      </c>
      <c r="O941" t="s">
        <v>7592</v>
      </c>
      <c r="P941" s="6" t="s">
        <v>7610</v>
      </c>
      <c r="S941" s="6" t="s">
        <v>8151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9043</v>
      </c>
    </row>
    <row r="942" spans="1:29" hidden="1" x14ac:dyDescent="0.25">
      <c r="A942" s="13" t="s">
        <v>742</v>
      </c>
      <c r="B942" t="s">
        <v>3349</v>
      </c>
      <c r="C942" s="4" t="str">
        <f t="shared" si="42"/>
        <v>MARGARITA</v>
      </c>
      <c r="D942" s="4" t="s">
        <v>5425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8152</v>
      </c>
      <c r="M942" s="4">
        <v>403001</v>
      </c>
      <c r="N942" t="s">
        <v>23</v>
      </c>
      <c r="O942" t="s">
        <v>7593</v>
      </c>
      <c r="P942" s="6" t="s">
        <v>7598</v>
      </c>
      <c r="S942" s="6" t="s">
        <v>8152</v>
      </c>
      <c r="T942" s="4" t="s">
        <v>9026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9043</v>
      </c>
    </row>
    <row r="943" spans="1:29" hidden="1" x14ac:dyDescent="0.25">
      <c r="A943" s="13" t="s">
        <v>743</v>
      </c>
      <c r="B943" t="s">
        <v>3350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5847</v>
      </c>
      <c r="I943">
        <v>1</v>
      </c>
      <c r="L943" s="9" t="s">
        <v>8153</v>
      </c>
      <c r="M943" s="4">
        <v>404118</v>
      </c>
      <c r="N943" t="s">
        <v>23</v>
      </c>
      <c r="O943" t="s">
        <v>7591</v>
      </c>
      <c r="P943" s="6" t="s">
        <v>7594</v>
      </c>
      <c r="S943" s="6" t="s">
        <v>8153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9043</v>
      </c>
    </row>
    <row r="944" spans="1:29" hidden="1" x14ac:dyDescent="0.25">
      <c r="A944" s="13" t="s">
        <v>744</v>
      </c>
      <c r="B944" t="s">
        <v>3350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5847</v>
      </c>
      <c r="I944">
        <v>1</v>
      </c>
      <c r="L944" s="9" t="s">
        <v>7911</v>
      </c>
      <c r="M944" s="4">
        <v>404118</v>
      </c>
      <c r="N944" t="s">
        <v>23</v>
      </c>
      <c r="O944" t="s">
        <v>7591</v>
      </c>
      <c r="P944" s="6" t="s">
        <v>7594</v>
      </c>
      <c r="S944" s="6" t="s">
        <v>7911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9043</v>
      </c>
    </row>
    <row r="945" spans="1:29" hidden="1" x14ac:dyDescent="0.25">
      <c r="A945" s="13" t="s">
        <v>745</v>
      </c>
      <c r="B945" t="s">
        <v>3351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6345</v>
      </c>
      <c r="I945">
        <v>1</v>
      </c>
      <c r="L945" s="9" t="s">
        <v>7711</v>
      </c>
      <c r="M945" s="4">
        <v>403021</v>
      </c>
      <c r="N945" t="s">
        <v>23</v>
      </c>
      <c r="O945" t="s">
        <v>7593</v>
      </c>
      <c r="P945" s="6" t="s">
        <v>7613</v>
      </c>
      <c r="S945" s="6" t="s">
        <v>7711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9043</v>
      </c>
    </row>
    <row r="946" spans="1:29" hidden="1" x14ac:dyDescent="0.25">
      <c r="A946" s="13" t="s">
        <v>746</v>
      </c>
      <c r="B946" t="s">
        <v>3352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7664</v>
      </c>
      <c r="M946" s="4">
        <v>404118</v>
      </c>
      <c r="N946" t="s">
        <v>23</v>
      </c>
      <c r="O946" t="s">
        <v>7591</v>
      </c>
      <c r="P946" s="6" t="s">
        <v>7594</v>
      </c>
      <c r="S946" s="6" t="s">
        <v>7664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9043</v>
      </c>
    </row>
    <row r="947" spans="1:29" hidden="1" x14ac:dyDescent="0.25">
      <c r="A947" s="13" t="s">
        <v>747</v>
      </c>
      <c r="B947" t="s">
        <v>3353</v>
      </c>
      <c r="C947" s="4" t="str">
        <f t="shared" si="42"/>
        <v>JSE</v>
      </c>
      <c r="D947" s="4" t="s">
        <v>5426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5942</v>
      </c>
      <c r="I947">
        <v>1</v>
      </c>
      <c r="L947" s="9" t="s">
        <v>8065</v>
      </c>
      <c r="M947" s="4">
        <v>403101</v>
      </c>
      <c r="N947" t="s">
        <v>23</v>
      </c>
      <c r="O947" t="s">
        <v>7593</v>
      </c>
      <c r="P947" s="6" t="s">
        <v>7615</v>
      </c>
      <c r="S947" s="6" t="s">
        <v>8065</v>
      </c>
      <c r="T947" s="4" t="s">
        <v>9026</v>
      </c>
      <c r="V947" s="8">
        <v>45104</v>
      </c>
      <c r="W947" s="4" t="s">
        <v>9037</v>
      </c>
      <c r="Z947" s="8">
        <v>44774</v>
      </c>
      <c r="AA947" s="4">
        <v>8</v>
      </c>
      <c r="AB947" s="12">
        <v>1053.375</v>
      </c>
      <c r="AC947" s="4" t="s">
        <v>9043</v>
      </c>
    </row>
    <row r="948" spans="1:29" hidden="1" x14ac:dyDescent="0.25">
      <c r="A948" s="13" t="s">
        <v>747</v>
      </c>
      <c r="B948" t="s">
        <v>3354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6346</v>
      </c>
      <c r="I948">
        <v>1</v>
      </c>
      <c r="L948" s="9" t="s">
        <v>8089</v>
      </c>
      <c r="M948" s="4">
        <v>405001</v>
      </c>
      <c r="N948" t="s">
        <v>23</v>
      </c>
      <c r="O948" t="s">
        <v>7592</v>
      </c>
      <c r="P948" s="6" t="s">
        <v>7610</v>
      </c>
      <c r="S948" s="6" t="s">
        <v>8089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9043</v>
      </c>
    </row>
    <row r="949" spans="1:29" hidden="1" x14ac:dyDescent="0.25">
      <c r="A949" s="13" t="s">
        <v>748</v>
      </c>
      <c r="B949" t="s">
        <v>3355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6347</v>
      </c>
      <c r="I949">
        <v>2</v>
      </c>
      <c r="L949" s="9" t="s">
        <v>7891</v>
      </c>
      <c r="M949" s="4">
        <v>405007</v>
      </c>
      <c r="N949" t="s">
        <v>23</v>
      </c>
      <c r="O949" t="s">
        <v>7592</v>
      </c>
      <c r="P949" s="6" t="s">
        <v>7595</v>
      </c>
      <c r="S949" s="6" t="s">
        <v>7891</v>
      </c>
      <c r="T949" s="4" t="s">
        <v>9025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9043</v>
      </c>
    </row>
    <row r="950" spans="1:29" hidden="1" x14ac:dyDescent="0.25">
      <c r="A950" s="13" t="s">
        <v>749</v>
      </c>
      <c r="B950" t="s">
        <v>3356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6348</v>
      </c>
      <c r="I950">
        <v>2</v>
      </c>
      <c r="L950" s="9" t="s">
        <v>7772</v>
      </c>
      <c r="M950" s="4">
        <v>403007</v>
      </c>
      <c r="N950" t="s">
        <v>23</v>
      </c>
      <c r="O950" t="s">
        <v>7593</v>
      </c>
      <c r="P950" s="6" t="s">
        <v>7609</v>
      </c>
      <c r="S950" s="6" t="s">
        <v>7772</v>
      </c>
      <c r="T950" s="4" t="s">
        <v>9025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9043</v>
      </c>
    </row>
    <row r="951" spans="1:29" hidden="1" x14ac:dyDescent="0.25">
      <c r="A951" s="13" t="s">
        <v>749</v>
      </c>
      <c r="B951" t="s">
        <v>3356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6348</v>
      </c>
      <c r="I951">
        <v>2</v>
      </c>
      <c r="L951" s="9" t="s">
        <v>7772</v>
      </c>
      <c r="M951" s="4">
        <v>403007</v>
      </c>
      <c r="N951" t="s">
        <v>23</v>
      </c>
      <c r="O951" t="s">
        <v>7593</v>
      </c>
      <c r="P951" s="6" t="s">
        <v>7609</v>
      </c>
      <c r="S951" s="6" t="s">
        <v>7772</v>
      </c>
      <c r="T951" s="4" t="s">
        <v>9025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9043</v>
      </c>
    </row>
    <row r="952" spans="1:29" hidden="1" x14ac:dyDescent="0.25">
      <c r="A952" s="13" t="s">
        <v>750</v>
      </c>
      <c r="B952" t="s">
        <v>3357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6349</v>
      </c>
      <c r="I952">
        <v>1</v>
      </c>
      <c r="L952" s="9" t="s">
        <v>7697</v>
      </c>
      <c r="M952" s="4">
        <v>403001</v>
      </c>
      <c r="N952" t="s">
        <v>23</v>
      </c>
      <c r="O952" t="s">
        <v>7593</v>
      </c>
      <c r="P952" s="6" t="s">
        <v>7598</v>
      </c>
      <c r="S952" s="6" t="s">
        <v>7697</v>
      </c>
      <c r="T952" s="4" t="s">
        <v>9025</v>
      </c>
      <c r="V952" s="8">
        <v>45128</v>
      </c>
      <c r="W952" s="4" t="s">
        <v>9037</v>
      </c>
      <c r="Z952" s="8">
        <v>45113</v>
      </c>
      <c r="AA952" s="4">
        <v>8</v>
      </c>
      <c r="AB952" s="12">
        <v>1053.5833333333301</v>
      </c>
      <c r="AC952" s="4" t="s">
        <v>9043</v>
      </c>
    </row>
    <row r="953" spans="1:29" ht="30" hidden="1" x14ac:dyDescent="0.25">
      <c r="A953" s="13" t="s">
        <v>751</v>
      </c>
      <c r="B953" t="s">
        <v>3358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6350</v>
      </c>
      <c r="I953">
        <v>1</v>
      </c>
      <c r="L953" s="9" t="s">
        <v>8154</v>
      </c>
      <c r="M953" s="4">
        <v>403014</v>
      </c>
      <c r="N953" t="s">
        <v>23</v>
      </c>
      <c r="O953" t="s">
        <v>7593</v>
      </c>
      <c r="P953" s="6" t="s">
        <v>7600</v>
      </c>
      <c r="S953" s="6" t="s">
        <v>8154</v>
      </c>
      <c r="T953" s="4" t="s">
        <v>9025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9043</v>
      </c>
    </row>
    <row r="954" spans="1:29" hidden="1" x14ac:dyDescent="0.25">
      <c r="A954" s="13" t="s">
        <v>752</v>
      </c>
      <c r="B954" t="s">
        <v>3358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6350</v>
      </c>
      <c r="I954">
        <v>1</v>
      </c>
      <c r="L954" s="9"/>
      <c r="M954" s="4">
        <v>403021</v>
      </c>
      <c r="N954" t="s">
        <v>23</v>
      </c>
      <c r="O954" t="s">
        <v>7593</v>
      </c>
      <c r="P954" s="6" t="s">
        <v>7613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9043</v>
      </c>
    </row>
    <row r="955" spans="1:29" ht="30" hidden="1" x14ac:dyDescent="0.25">
      <c r="A955" s="13" t="s">
        <v>753</v>
      </c>
      <c r="B955" t="s">
        <v>3359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5847</v>
      </c>
      <c r="I955">
        <v>1</v>
      </c>
      <c r="L955" s="9" t="s">
        <v>8155</v>
      </c>
      <c r="M955" s="4">
        <v>403016</v>
      </c>
      <c r="N955" t="s">
        <v>23</v>
      </c>
      <c r="O955" t="s">
        <v>7593</v>
      </c>
      <c r="P955" s="6" t="s">
        <v>7606</v>
      </c>
      <c r="S955" s="6" t="s">
        <v>8155</v>
      </c>
      <c r="T955" s="4" t="s">
        <v>9025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9043</v>
      </c>
    </row>
    <row r="956" spans="1:29" ht="45" hidden="1" x14ac:dyDescent="0.25">
      <c r="A956" s="13" t="s">
        <v>753</v>
      </c>
      <c r="B956" t="s">
        <v>3360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8062</v>
      </c>
      <c r="M956" s="4">
        <v>405011</v>
      </c>
      <c r="N956" t="s">
        <v>23</v>
      </c>
      <c r="O956" t="s">
        <v>7592</v>
      </c>
      <c r="P956" s="6" t="s">
        <v>7596</v>
      </c>
      <c r="S956" s="6" t="s">
        <v>8062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9043</v>
      </c>
    </row>
    <row r="957" spans="1:29" ht="30" hidden="1" x14ac:dyDescent="0.25">
      <c r="A957" s="13" t="s">
        <v>754</v>
      </c>
      <c r="B957" t="s">
        <v>3361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5847</v>
      </c>
      <c r="I957">
        <v>1</v>
      </c>
      <c r="L957" s="9" t="s">
        <v>7870</v>
      </c>
      <c r="M957" s="4">
        <v>405007</v>
      </c>
      <c r="N957" t="s">
        <v>23</v>
      </c>
      <c r="O957" t="s">
        <v>7592</v>
      </c>
      <c r="P957" s="6" t="s">
        <v>7595</v>
      </c>
      <c r="S957" s="6" t="s">
        <v>7870</v>
      </c>
      <c r="T957" s="4" t="s">
        <v>9025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9043</v>
      </c>
    </row>
    <row r="958" spans="1:29" hidden="1" x14ac:dyDescent="0.25">
      <c r="A958" s="13" t="s">
        <v>755</v>
      </c>
      <c r="B958" t="s">
        <v>3362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6351</v>
      </c>
      <c r="I958">
        <v>2</v>
      </c>
      <c r="L958" s="9" t="s">
        <v>8156</v>
      </c>
      <c r="M958" s="4">
        <v>405007</v>
      </c>
      <c r="N958" t="s">
        <v>23</v>
      </c>
      <c r="O958" t="s">
        <v>7592</v>
      </c>
      <c r="P958" s="6" t="s">
        <v>7595</v>
      </c>
      <c r="S958" s="6" t="s">
        <v>8156</v>
      </c>
      <c r="T958" s="4" t="s">
        <v>9025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9043</v>
      </c>
    </row>
    <row r="959" spans="1:29" ht="30" hidden="1" x14ac:dyDescent="0.25">
      <c r="A959" s="13" t="s">
        <v>756</v>
      </c>
      <c r="B959" t="s">
        <v>3362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6351</v>
      </c>
      <c r="I959">
        <v>2</v>
      </c>
      <c r="L959" s="9" t="s">
        <v>8157</v>
      </c>
      <c r="M959" s="4">
        <v>405013</v>
      </c>
      <c r="N959" t="s">
        <v>23</v>
      </c>
      <c r="O959" t="s">
        <v>7592</v>
      </c>
      <c r="P959" s="6" t="s">
        <v>7611</v>
      </c>
      <c r="S959" s="6" t="s">
        <v>8157</v>
      </c>
      <c r="T959" s="4" t="s">
        <v>9025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9043</v>
      </c>
    </row>
    <row r="960" spans="1:29" ht="30" hidden="1" x14ac:dyDescent="0.25">
      <c r="A960" s="13" t="s">
        <v>757</v>
      </c>
      <c r="B960" t="s">
        <v>3363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6352</v>
      </c>
      <c r="I960">
        <v>1</v>
      </c>
      <c r="L960" s="9" t="s">
        <v>8158</v>
      </c>
      <c r="M960" s="4">
        <v>404118</v>
      </c>
      <c r="N960" t="s">
        <v>23</v>
      </c>
      <c r="O960" t="s">
        <v>7591</v>
      </c>
      <c r="P960" s="6" t="s">
        <v>7594</v>
      </c>
      <c r="S960" s="6" t="s">
        <v>8158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9043</v>
      </c>
    </row>
    <row r="961" spans="1:29" ht="30" hidden="1" x14ac:dyDescent="0.25">
      <c r="A961" s="13" t="s">
        <v>758</v>
      </c>
      <c r="B961" t="s">
        <v>3364</v>
      </c>
      <c r="C961" s="4" t="str">
        <f t="shared" si="42"/>
        <v>DANIEL</v>
      </c>
      <c r="D961" s="4" t="s">
        <v>5427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6353</v>
      </c>
      <c r="I961">
        <v>1</v>
      </c>
      <c r="L961" s="9" t="s">
        <v>8159</v>
      </c>
      <c r="M961" s="4">
        <v>403014</v>
      </c>
      <c r="N961" t="s">
        <v>23</v>
      </c>
      <c r="O961" t="s">
        <v>7593</v>
      </c>
      <c r="P961" s="6" t="s">
        <v>7600</v>
      </c>
      <c r="S961" s="6" t="s">
        <v>8159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9043</v>
      </c>
    </row>
    <row r="962" spans="1:29" ht="30" hidden="1" x14ac:dyDescent="0.25">
      <c r="A962" s="13" t="s">
        <v>759</v>
      </c>
      <c r="B962" t="s">
        <v>3364</v>
      </c>
      <c r="C962" s="4" t="str">
        <f t="shared" ref="C962:C1025" si="45">LEFT(B962,FIND(" ",B962)-1)</f>
        <v>DANIEL</v>
      </c>
      <c r="D962" s="4" t="s">
        <v>5427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6353</v>
      </c>
      <c r="I962">
        <v>1</v>
      </c>
      <c r="L962" s="9" t="s">
        <v>8159</v>
      </c>
      <c r="M962" s="4">
        <v>403016</v>
      </c>
      <c r="N962" t="s">
        <v>23</v>
      </c>
      <c r="O962" t="s">
        <v>7593</v>
      </c>
      <c r="P962" s="6" t="s">
        <v>7606</v>
      </c>
      <c r="S962" s="6" t="s">
        <v>8159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9043</v>
      </c>
    </row>
    <row r="963" spans="1:29" hidden="1" x14ac:dyDescent="0.25">
      <c r="A963" s="13" t="s">
        <v>759</v>
      </c>
      <c r="B963" t="s">
        <v>3365</v>
      </c>
      <c r="C963" s="4" t="str">
        <f t="shared" si="45"/>
        <v>CLAUDIA</v>
      </c>
      <c r="D963" s="4" t="s">
        <v>5428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6354</v>
      </c>
      <c r="I963">
        <v>2</v>
      </c>
      <c r="L963" s="9" t="s">
        <v>7697</v>
      </c>
      <c r="M963" s="4">
        <v>403001</v>
      </c>
      <c r="N963" t="s">
        <v>23</v>
      </c>
      <c r="O963" t="s">
        <v>7593</v>
      </c>
      <c r="P963" s="6" t="s">
        <v>7598</v>
      </c>
      <c r="S963" s="6" t="s">
        <v>7697</v>
      </c>
      <c r="T963" s="4" t="s">
        <v>9025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9043</v>
      </c>
    </row>
    <row r="964" spans="1:29" ht="30" hidden="1" x14ac:dyDescent="0.25">
      <c r="A964" s="13" t="s">
        <v>760</v>
      </c>
      <c r="B964" t="s">
        <v>3366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6355</v>
      </c>
      <c r="I964">
        <v>2</v>
      </c>
      <c r="L964" s="9" t="s">
        <v>7927</v>
      </c>
      <c r="M964" s="4">
        <v>405013</v>
      </c>
      <c r="N964" t="s">
        <v>23</v>
      </c>
      <c r="O964" t="s">
        <v>7592</v>
      </c>
      <c r="P964" s="6" t="s">
        <v>7611</v>
      </c>
      <c r="S964" s="6" t="s">
        <v>7927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9043</v>
      </c>
    </row>
    <row r="965" spans="1:29" ht="30" hidden="1" x14ac:dyDescent="0.25">
      <c r="A965" s="13" t="s">
        <v>760</v>
      </c>
      <c r="B965" t="s">
        <v>3367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6356</v>
      </c>
      <c r="I965">
        <v>2</v>
      </c>
      <c r="L965" s="9" t="s">
        <v>8121</v>
      </c>
      <c r="M965" s="4">
        <v>405013</v>
      </c>
      <c r="N965" t="s">
        <v>23</v>
      </c>
      <c r="O965" t="s">
        <v>7592</v>
      </c>
      <c r="P965" s="6" t="s">
        <v>7611</v>
      </c>
      <c r="S965" s="6" t="s">
        <v>8121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9043</v>
      </c>
    </row>
    <row r="966" spans="1:29" hidden="1" x14ac:dyDescent="0.25">
      <c r="A966" s="13" t="s">
        <v>761</v>
      </c>
      <c r="B966" t="s">
        <v>3367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6356</v>
      </c>
      <c r="I966">
        <v>2</v>
      </c>
      <c r="L966" s="9" t="s">
        <v>7772</v>
      </c>
      <c r="M966" s="4">
        <v>403007</v>
      </c>
      <c r="N966" t="s">
        <v>23</v>
      </c>
      <c r="O966" t="s">
        <v>7593</v>
      </c>
      <c r="P966" s="6" t="s">
        <v>7609</v>
      </c>
      <c r="S966" s="6" t="s">
        <v>7772</v>
      </c>
      <c r="T966" s="4" t="s">
        <v>9025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9043</v>
      </c>
    </row>
    <row r="967" spans="1:29" hidden="1" x14ac:dyDescent="0.25">
      <c r="A967" s="13" t="s">
        <v>9057</v>
      </c>
      <c r="B967" t="s">
        <v>3368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6357</v>
      </c>
      <c r="I967">
        <v>2</v>
      </c>
      <c r="L967" s="9" t="s">
        <v>8160</v>
      </c>
      <c r="M967" s="4">
        <v>404118</v>
      </c>
      <c r="N967" t="s">
        <v>23</v>
      </c>
      <c r="O967" t="s">
        <v>7591</v>
      </c>
      <c r="P967" s="6" t="s">
        <v>7594</v>
      </c>
      <c r="S967" s="6" t="s">
        <v>8160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9043</v>
      </c>
    </row>
    <row r="968" spans="1:29" hidden="1" x14ac:dyDescent="0.25">
      <c r="A968" s="13" t="s">
        <v>762</v>
      </c>
      <c r="B968" t="s">
        <v>3369</v>
      </c>
      <c r="C968" s="4" t="str">
        <f t="shared" si="45"/>
        <v>KARINA</v>
      </c>
      <c r="D968" s="4" t="s">
        <v>5429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6357</v>
      </c>
      <c r="I968">
        <v>2</v>
      </c>
      <c r="L968" s="9" t="s">
        <v>8160</v>
      </c>
      <c r="M968" s="4">
        <v>404118</v>
      </c>
      <c r="N968" t="s">
        <v>23</v>
      </c>
      <c r="O968" t="s">
        <v>7591</v>
      </c>
      <c r="P968" s="6" t="s">
        <v>7594</v>
      </c>
      <c r="S968" s="6" t="s">
        <v>8160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9043</v>
      </c>
    </row>
    <row r="969" spans="1:29" ht="45" hidden="1" x14ac:dyDescent="0.25">
      <c r="A969" s="13" t="s">
        <v>762</v>
      </c>
      <c r="B969" t="s">
        <v>3370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6358</v>
      </c>
      <c r="I969">
        <v>2</v>
      </c>
      <c r="L969" s="9" t="s">
        <v>8161</v>
      </c>
      <c r="M969" s="4">
        <v>405011</v>
      </c>
      <c r="N969" t="s">
        <v>23</v>
      </c>
      <c r="O969" t="s">
        <v>7592</v>
      </c>
      <c r="P969" s="6" t="s">
        <v>7596</v>
      </c>
      <c r="S969" s="6" t="s">
        <v>8161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9043</v>
      </c>
    </row>
    <row r="970" spans="1:29" hidden="1" x14ac:dyDescent="0.25">
      <c r="A970" s="13" t="s">
        <v>763</v>
      </c>
      <c r="B970" t="s">
        <v>3371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8162</v>
      </c>
      <c r="M970" s="4">
        <v>405020</v>
      </c>
      <c r="N970" t="s">
        <v>23</v>
      </c>
      <c r="O970" t="s">
        <v>7592</v>
      </c>
      <c r="P970" s="6" t="s">
        <v>7642</v>
      </c>
      <c r="S970" s="6" t="s">
        <v>8162</v>
      </c>
      <c r="T970" s="4" t="s">
        <v>9026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9043</v>
      </c>
    </row>
    <row r="971" spans="1:29" hidden="1" x14ac:dyDescent="0.25">
      <c r="A971" s="13" t="s">
        <v>764</v>
      </c>
      <c r="B971" t="s">
        <v>3372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6359</v>
      </c>
      <c r="I971">
        <v>2</v>
      </c>
      <c r="L971" s="9" t="s">
        <v>8163</v>
      </c>
      <c r="M971" s="4">
        <v>405016</v>
      </c>
      <c r="N971" t="s">
        <v>23</v>
      </c>
      <c r="O971" t="s">
        <v>7592</v>
      </c>
      <c r="P971" s="6" t="s">
        <v>7633</v>
      </c>
      <c r="S971" s="6" t="s">
        <v>8163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9043</v>
      </c>
    </row>
    <row r="972" spans="1:29" ht="45" hidden="1" x14ac:dyDescent="0.25">
      <c r="A972" s="13" t="s">
        <v>764</v>
      </c>
      <c r="B972" t="s">
        <v>3372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6359</v>
      </c>
      <c r="I972">
        <v>2</v>
      </c>
      <c r="L972" s="9" t="s">
        <v>8164</v>
      </c>
      <c r="M972" s="4">
        <v>405011</v>
      </c>
      <c r="N972" t="s">
        <v>23</v>
      </c>
      <c r="O972" t="s">
        <v>7592</v>
      </c>
      <c r="P972" s="6" t="s">
        <v>7596</v>
      </c>
      <c r="S972" s="6" t="s">
        <v>8164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9043</v>
      </c>
    </row>
    <row r="973" spans="1:29" hidden="1" x14ac:dyDescent="0.25">
      <c r="A973" s="13" t="s">
        <v>765</v>
      </c>
      <c r="B973" t="s">
        <v>3373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6360</v>
      </c>
      <c r="I973">
        <v>1</v>
      </c>
      <c r="L973" s="9" t="s">
        <v>8026</v>
      </c>
      <c r="M973" s="4">
        <v>403007</v>
      </c>
      <c r="N973" t="s">
        <v>23</v>
      </c>
      <c r="O973" t="s">
        <v>7593</v>
      </c>
      <c r="P973" s="6" t="s">
        <v>7609</v>
      </c>
      <c r="S973" s="6" t="s">
        <v>8026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9043</v>
      </c>
    </row>
    <row r="974" spans="1:29" ht="30" hidden="1" x14ac:dyDescent="0.25">
      <c r="A974" s="13" t="s">
        <v>766</v>
      </c>
      <c r="B974" t="s">
        <v>3374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5847</v>
      </c>
      <c r="I974">
        <v>2</v>
      </c>
      <c r="L974" s="9" t="s">
        <v>8165</v>
      </c>
      <c r="M974" s="4">
        <v>403014</v>
      </c>
      <c r="N974" t="s">
        <v>23</v>
      </c>
      <c r="O974" t="s">
        <v>7593</v>
      </c>
      <c r="P974" s="6" t="s">
        <v>7600</v>
      </c>
      <c r="S974" s="6" t="s">
        <v>8165</v>
      </c>
      <c r="T974" s="4" t="s">
        <v>9026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9043</v>
      </c>
    </row>
    <row r="975" spans="1:29" ht="30" hidden="1" x14ac:dyDescent="0.25">
      <c r="A975" s="13" t="s">
        <v>767</v>
      </c>
      <c r="B975" t="s">
        <v>3375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5847</v>
      </c>
      <c r="I975">
        <v>2</v>
      </c>
      <c r="L975" s="9" t="s">
        <v>8166</v>
      </c>
      <c r="M975" s="4">
        <v>403014</v>
      </c>
      <c r="N975" t="s">
        <v>23</v>
      </c>
      <c r="O975" t="s">
        <v>7593</v>
      </c>
      <c r="P975" s="6" t="s">
        <v>7600</v>
      </c>
      <c r="S975" s="6" t="s">
        <v>8166</v>
      </c>
      <c r="T975" s="4" t="s">
        <v>9025</v>
      </c>
      <c r="V975" s="8">
        <v>45130</v>
      </c>
      <c r="W975" s="4" t="s">
        <v>9037</v>
      </c>
      <c r="Z975" s="8">
        <v>45084</v>
      </c>
      <c r="AA975" s="4">
        <v>8</v>
      </c>
      <c r="AB975" s="12">
        <v>1054.5416666666699</v>
      </c>
      <c r="AC975" s="4" t="s">
        <v>9043</v>
      </c>
    </row>
    <row r="976" spans="1:29" ht="30" hidden="1" x14ac:dyDescent="0.25">
      <c r="A976" s="13" t="s">
        <v>768</v>
      </c>
      <c r="B976" t="s">
        <v>3376</v>
      </c>
      <c r="C976" s="4" t="str">
        <f t="shared" si="45"/>
        <v>CAROLINA</v>
      </c>
      <c r="D976" s="4" t="s">
        <v>5430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6361</v>
      </c>
      <c r="I976">
        <v>2</v>
      </c>
      <c r="L976" s="9" t="s">
        <v>8167</v>
      </c>
      <c r="M976" s="4">
        <v>403014</v>
      </c>
      <c r="N976" t="s">
        <v>23</v>
      </c>
      <c r="O976" t="s">
        <v>7593</v>
      </c>
      <c r="P976" s="6" t="s">
        <v>7600</v>
      </c>
      <c r="S976" s="6" t="s">
        <v>8167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9043</v>
      </c>
    </row>
    <row r="977" spans="1:29" ht="45" hidden="1" x14ac:dyDescent="0.25">
      <c r="A977" s="13" t="s">
        <v>765</v>
      </c>
      <c r="B977" t="s">
        <v>3377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6362</v>
      </c>
      <c r="I977">
        <v>2</v>
      </c>
      <c r="L977" s="9" t="s">
        <v>8168</v>
      </c>
      <c r="M977" s="4">
        <v>405027</v>
      </c>
      <c r="N977" t="s">
        <v>23</v>
      </c>
      <c r="O977" t="s">
        <v>7592</v>
      </c>
      <c r="P977" s="6" t="s">
        <v>7617</v>
      </c>
      <c r="S977" s="6" t="s">
        <v>8168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9043</v>
      </c>
    </row>
    <row r="978" spans="1:29" ht="30" hidden="1" x14ac:dyDescent="0.25">
      <c r="A978" s="13" t="s">
        <v>769</v>
      </c>
      <c r="B978" t="s">
        <v>3378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5847</v>
      </c>
      <c r="I978">
        <v>2</v>
      </c>
      <c r="L978" s="9" t="s">
        <v>8169</v>
      </c>
      <c r="M978" s="4">
        <v>403014</v>
      </c>
      <c r="N978" t="s">
        <v>23</v>
      </c>
      <c r="O978" t="s">
        <v>7593</v>
      </c>
      <c r="P978" s="6" t="s">
        <v>7600</v>
      </c>
      <c r="S978" s="6" t="s">
        <v>8169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9043</v>
      </c>
    </row>
    <row r="979" spans="1:29" ht="30" hidden="1" x14ac:dyDescent="0.25">
      <c r="A979" s="13" t="s">
        <v>769</v>
      </c>
      <c r="B979" t="s">
        <v>3379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6363</v>
      </c>
      <c r="I979">
        <v>2</v>
      </c>
      <c r="L979" s="9"/>
      <c r="M979" s="4">
        <v>403014</v>
      </c>
      <c r="N979" t="s">
        <v>23</v>
      </c>
      <c r="O979" t="s">
        <v>7593</v>
      </c>
      <c r="P979" s="6" t="s">
        <v>7600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9043</v>
      </c>
    </row>
    <row r="980" spans="1:29" ht="30" hidden="1" x14ac:dyDescent="0.25">
      <c r="A980" s="13" t="s">
        <v>770</v>
      </c>
      <c r="B980" t="s">
        <v>3376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6361</v>
      </c>
      <c r="I980">
        <v>2</v>
      </c>
      <c r="L980" s="9"/>
      <c r="M980" s="4">
        <v>403016</v>
      </c>
      <c r="N980" t="s">
        <v>23</v>
      </c>
      <c r="O980" t="s">
        <v>7593</v>
      </c>
      <c r="P980" s="6" t="s">
        <v>7606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9043</v>
      </c>
    </row>
    <row r="981" spans="1:29" ht="30" hidden="1" x14ac:dyDescent="0.25">
      <c r="A981" s="13" t="s">
        <v>771</v>
      </c>
      <c r="B981" t="s">
        <v>3380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5847</v>
      </c>
      <c r="I981">
        <v>1</v>
      </c>
      <c r="L981" s="9"/>
      <c r="M981" s="4">
        <v>403014</v>
      </c>
      <c r="N981" t="s">
        <v>23</v>
      </c>
      <c r="O981" t="s">
        <v>7593</v>
      </c>
      <c r="P981" s="6" t="s">
        <v>7600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9043</v>
      </c>
    </row>
    <row r="982" spans="1:29" ht="30" hidden="1" x14ac:dyDescent="0.25">
      <c r="A982" s="13" t="s">
        <v>771</v>
      </c>
      <c r="B982" t="s">
        <v>3380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5847</v>
      </c>
      <c r="I982">
        <v>1</v>
      </c>
      <c r="L982" s="9" t="s">
        <v>8170</v>
      </c>
      <c r="M982" s="4">
        <v>403016</v>
      </c>
      <c r="N982" t="s">
        <v>23</v>
      </c>
      <c r="O982" t="s">
        <v>7593</v>
      </c>
      <c r="P982" s="6" t="s">
        <v>7606</v>
      </c>
      <c r="S982" s="6" t="s">
        <v>8170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9043</v>
      </c>
    </row>
    <row r="983" spans="1:29" ht="30" hidden="1" x14ac:dyDescent="0.25">
      <c r="A983" s="13" t="s">
        <v>772</v>
      </c>
      <c r="B983" t="s">
        <v>3381</v>
      </c>
      <c r="C983" s="4" t="str">
        <f t="shared" si="45"/>
        <v>PAMELA</v>
      </c>
      <c r="D983" s="4" t="s">
        <v>5431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5847</v>
      </c>
      <c r="I983">
        <v>2</v>
      </c>
      <c r="L983" s="9" t="s">
        <v>8171</v>
      </c>
      <c r="M983" s="4">
        <v>403016</v>
      </c>
      <c r="N983" t="s">
        <v>23</v>
      </c>
      <c r="O983" t="s">
        <v>7593</v>
      </c>
      <c r="P983" s="6" t="s">
        <v>7606</v>
      </c>
      <c r="S983" s="6" t="s">
        <v>8171</v>
      </c>
      <c r="T983" s="4" t="s">
        <v>9026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9043</v>
      </c>
    </row>
    <row r="984" spans="1:29" ht="45" hidden="1" x14ac:dyDescent="0.25">
      <c r="A984" s="13" t="s">
        <v>773</v>
      </c>
      <c r="B984" t="s">
        <v>3382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8172</v>
      </c>
      <c r="M984" s="4">
        <v>403017</v>
      </c>
      <c r="N984" t="s">
        <v>23</v>
      </c>
      <c r="O984" t="s">
        <v>7593</v>
      </c>
      <c r="P984" s="6" t="s">
        <v>7597</v>
      </c>
      <c r="S984" s="6" t="s">
        <v>8172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9043</v>
      </c>
    </row>
    <row r="985" spans="1:29" ht="45" hidden="1" x14ac:dyDescent="0.25">
      <c r="A985" s="13" t="s">
        <v>774</v>
      </c>
      <c r="B985" t="s">
        <v>3382</v>
      </c>
      <c r="C985" s="4" t="str">
        <f t="shared" si="45"/>
        <v>BRAULIO</v>
      </c>
      <c r="D985" s="4" t="s">
        <v>5432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8173</v>
      </c>
      <c r="M985" s="4">
        <v>403017</v>
      </c>
      <c r="N985" t="s">
        <v>23</v>
      </c>
      <c r="O985" t="s">
        <v>7593</v>
      </c>
      <c r="P985" s="6" t="s">
        <v>7597</v>
      </c>
      <c r="S985" s="6" t="s">
        <v>8173</v>
      </c>
      <c r="T985" s="4" t="s">
        <v>9025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9043</v>
      </c>
    </row>
    <row r="986" spans="1:29" hidden="1" x14ac:dyDescent="0.25">
      <c r="A986" s="13" t="s">
        <v>775</v>
      </c>
      <c r="B986" t="s">
        <v>3383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6364</v>
      </c>
      <c r="I986">
        <v>2</v>
      </c>
      <c r="L986" s="9" t="s">
        <v>7721</v>
      </c>
      <c r="M986" s="4">
        <v>405098</v>
      </c>
      <c r="N986" t="s">
        <v>23</v>
      </c>
      <c r="O986" t="s">
        <v>7592</v>
      </c>
      <c r="P986" s="6" t="s">
        <v>7608</v>
      </c>
      <c r="S986" s="6" t="s">
        <v>7721</v>
      </c>
      <c r="T986" s="4" t="s">
        <v>9026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9043</v>
      </c>
    </row>
    <row r="987" spans="1:29" hidden="1" x14ac:dyDescent="0.25">
      <c r="A987" s="13" t="s">
        <v>776</v>
      </c>
      <c r="B987" t="s">
        <v>3384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6365</v>
      </c>
      <c r="I987">
        <v>2</v>
      </c>
      <c r="L987" s="9" t="s">
        <v>7813</v>
      </c>
      <c r="M987" s="4">
        <v>403001</v>
      </c>
      <c r="N987" t="s">
        <v>23</v>
      </c>
      <c r="O987" t="s">
        <v>7593</v>
      </c>
      <c r="P987" s="6" t="s">
        <v>7598</v>
      </c>
      <c r="S987" s="6" t="s">
        <v>7813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9043</v>
      </c>
    </row>
    <row r="988" spans="1:29" hidden="1" x14ac:dyDescent="0.25">
      <c r="A988" s="13" t="s">
        <v>776</v>
      </c>
      <c r="B988" t="s">
        <v>3385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6366</v>
      </c>
      <c r="I988">
        <v>2</v>
      </c>
      <c r="L988" s="9" t="s">
        <v>8174</v>
      </c>
      <c r="M988" s="4">
        <v>404118</v>
      </c>
      <c r="N988" t="s">
        <v>23</v>
      </c>
      <c r="O988" t="s">
        <v>7591</v>
      </c>
      <c r="P988" s="6" t="s">
        <v>7594</v>
      </c>
      <c r="S988" s="6" t="s">
        <v>8174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9043</v>
      </c>
    </row>
    <row r="989" spans="1:29" hidden="1" x14ac:dyDescent="0.25">
      <c r="A989" s="13" t="s">
        <v>777</v>
      </c>
      <c r="B989" t="s">
        <v>3386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6367</v>
      </c>
      <c r="I989">
        <v>2</v>
      </c>
      <c r="L989" s="9" t="s">
        <v>7708</v>
      </c>
      <c r="M989" s="4">
        <v>405001</v>
      </c>
      <c r="N989" t="s">
        <v>23</v>
      </c>
      <c r="O989" t="s">
        <v>7592</v>
      </c>
      <c r="P989" s="6" t="s">
        <v>7610</v>
      </c>
      <c r="S989" s="6" t="s">
        <v>7708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9043</v>
      </c>
    </row>
    <row r="990" spans="1:29" ht="30" hidden="1" x14ac:dyDescent="0.25">
      <c r="A990" s="13" t="s">
        <v>778</v>
      </c>
      <c r="B990" t="s">
        <v>3387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5847</v>
      </c>
      <c r="I990">
        <v>2</v>
      </c>
      <c r="L990" s="9" t="s">
        <v>7765</v>
      </c>
      <c r="M990" s="4">
        <v>403014</v>
      </c>
      <c r="N990" t="s">
        <v>23</v>
      </c>
      <c r="O990" t="s">
        <v>7593</v>
      </c>
      <c r="P990" s="6" t="s">
        <v>7600</v>
      </c>
      <c r="S990" s="6" t="s">
        <v>7765</v>
      </c>
      <c r="T990" s="4" t="s">
        <v>9025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9043</v>
      </c>
    </row>
    <row r="991" spans="1:29" ht="30" hidden="1" x14ac:dyDescent="0.25">
      <c r="A991" s="13" t="s">
        <v>779</v>
      </c>
      <c r="B991" t="s">
        <v>3387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5847</v>
      </c>
      <c r="I991">
        <v>2</v>
      </c>
      <c r="L991" s="9" t="s">
        <v>7765</v>
      </c>
      <c r="M991" s="4">
        <v>403016</v>
      </c>
      <c r="N991" t="s">
        <v>23</v>
      </c>
      <c r="O991" t="s">
        <v>7593</v>
      </c>
      <c r="P991" s="6" t="s">
        <v>7606</v>
      </c>
      <c r="S991" s="6" t="s">
        <v>7765</v>
      </c>
      <c r="T991" s="4" t="s">
        <v>9025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9043</v>
      </c>
    </row>
    <row r="992" spans="1:29" ht="30" hidden="1" x14ac:dyDescent="0.25">
      <c r="A992" s="13" t="s">
        <v>780</v>
      </c>
      <c r="B992" t="s">
        <v>3388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6368</v>
      </c>
      <c r="I992">
        <v>2</v>
      </c>
      <c r="L992" s="9" t="s">
        <v>8020</v>
      </c>
      <c r="M992" s="4">
        <v>405001</v>
      </c>
      <c r="N992" t="s">
        <v>23</v>
      </c>
      <c r="O992" t="s">
        <v>7592</v>
      </c>
      <c r="P992" s="6" t="s">
        <v>7610</v>
      </c>
      <c r="S992" s="6" t="s">
        <v>8020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9043</v>
      </c>
    </row>
    <row r="993" spans="1:29" hidden="1" x14ac:dyDescent="0.25">
      <c r="A993" s="13" t="s">
        <v>780</v>
      </c>
      <c r="B993" t="s">
        <v>3389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7700</v>
      </c>
      <c r="M993" s="4">
        <v>403007</v>
      </c>
      <c r="N993" t="s">
        <v>23</v>
      </c>
      <c r="O993" t="s">
        <v>7593</v>
      </c>
      <c r="P993" s="6" t="s">
        <v>7609</v>
      </c>
      <c r="S993" s="6" t="s">
        <v>7700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9043</v>
      </c>
    </row>
    <row r="994" spans="1:29" hidden="1" x14ac:dyDescent="0.25">
      <c r="A994" s="13" t="s">
        <v>9058</v>
      </c>
      <c r="B994" t="s">
        <v>3390</v>
      </c>
      <c r="C994" s="4" t="str">
        <f t="shared" si="45"/>
        <v>CATALINA</v>
      </c>
      <c r="D994" s="4" t="s">
        <v>5433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6369</v>
      </c>
      <c r="I994">
        <v>2</v>
      </c>
      <c r="L994" s="9" t="s">
        <v>7856</v>
      </c>
      <c r="M994" s="4">
        <v>403001</v>
      </c>
      <c r="N994" t="s">
        <v>23</v>
      </c>
      <c r="O994" t="s">
        <v>7593</v>
      </c>
      <c r="P994" s="6" t="s">
        <v>7598</v>
      </c>
      <c r="S994" s="6" t="s">
        <v>7856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9043</v>
      </c>
    </row>
    <row r="995" spans="1:29" ht="45" hidden="1" x14ac:dyDescent="0.25">
      <c r="A995" s="13" t="s">
        <v>781</v>
      </c>
      <c r="B995" t="s">
        <v>3391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6370</v>
      </c>
      <c r="I995">
        <v>1</v>
      </c>
      <c r="L995" s="9"/>
      <c r="M995" s="4">
        <v>405011</v>
      </c>
      <c r="N995" t="s">
        <v>23</v>
      </c>
      <c r="O995" t="s">
        <v>7592</v>
      </c>
      <c r="P995" s="6" t="s">
        <v>7596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9043</v>
      </c>
    </row>
    <row r="996" spans="1:29" ht="30" hidden="1" x14ac:dyDescent="0.25">
      <c r="A996" s="13" t="s">
        <v>780</v>
      </c>
      <c r="B996" t="s">
        <v>3392</v>
      </c>
      <c r="C996" s="4" t="str">
        <f t="shared" si="45"/>
        <v>CRISTIAN</v>
      </c>
      <c r="D996" s="4" t="s">
        <v>5434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6370</v>
      </c>
      <c r="I996">
        <v>1</v>
      </c>
      <c r="L996" s="9" t="s">
        <v>8175</v>
      </c>
      <c r="M996" s="4">
        <v>403014</v>
      </c>
      <c r="N996" t="s">
        <v>23</v>
      </c>
      <c r="O996" t="s">
        <v>7593</v>
      </c>
      <c r="P996" s="6" t="s">
        <v>7600</v>
      </c>
      <c r="S996" s="6" t="s">
        <v>8175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9043</v>
      </c>
    </row>
    <row r="997" spans="1:29" ht="30" hidden="1" x14ac:dyDescent="0.25">
      <c r="A997" s="13" t="s">
        <v>780</v>
      </c>
      <c r="B997" t="s">
        <v>3393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7713</v>
      </c>
      <c r="M997" s="4">
        <v>404118</v>
      </c>
      <c r="N997" t="s">
        <v>23</v>
      </c>
      <c r="O997" t="s">
        <v>7591</v>
      </c>
      <c r="P997" s="6" t="s">
        <v>7594</v>
      </c>
      <c r="S997" s="6" t="s">
        <v>7713</v>
      </c>
      <c r="T997" s="4"/>
      <c r="V997" s="8">
        <v>45255</v>
      </c>
      <c r="W997" s="4" t="s">
        <v>9037</v>
      </c>
      <c r="Z997" s="8">
        <v>43783</v>
      </c>
      <c r="AA997" s="4">
        <v>8</v>
      </c>
      <c r="AB997" s="12">
        <v>1055.4583333333301</v>
      </c>
      <c r="AC997" s="4" t="s">
        <v>9043</v>
      </c>
    </row>
    <row r="998" spans="1:29" ht="45" hidden="1" x14ac:dyDescent="0.25">
      <c r="A998" s="13" t="s">
        <v>782</v>
      </c>
      <c r="B998" t="s">
        <v>3394</v>
      </c>
      <c r="C998" s="4" t="str">
        <f t="shared" si="45"/>
        <v>CARLOS</v>
      </c>
      <c r="D998" s="4" t="s">
        <v>5435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5847</v>
      </c>
      <c r="I998">
        <v>1</v>
      </c>
      <c r="L998" s="9" t="s">
        <v>8176</v>
      </c>
      <c r="M998" s="4">
        <v>403017</v>
      </c>
      <c r="N998" t="s">
        <v>23</v>
      </c>
      <c r="O998" t="s">
        <v>7593</v>
      </c>
      <c r="P998" s="6" t="s">
        <v>7597</v>
      </c>
      <c r="S998" s="6" t="s">
        <v>8176</v>
      </c>
      <c r="T998" s="4"/>
      <c r="V998" s="8">
        <v>45177</v>
      </c>
      <c r="W998" s="4" t="s">
        <v>9037</v>
      </c>
      <c r="Z998" s="8">
        <v>45125</v>
      </c>
      <c r="AA998" s="4">
        <v>8</v>
      </c>
      <c r="AB998" s="12">
        <v>1055.5</v>
      </c>
      <c r="AC998" s="4" t="s">
        <v>9043</v>
      </c>
    </row>
    <row r="999" spans="1:29" ht="30" hidden="1" x14ac:dyDescent="0.25">
      <c r="A999" s="13" t="s">
        <v>782</v>
      </c>
      <c r="B999" t="s">
        <v>3392</v>
      </c>
      <c r="C999" s="4" t="str">
        <f t="shared" si="45"/>
        <v>CRISTIAN</v>
      </c>
      <c r="D999" s="4" t="s">
        <v>5434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6370</v>
      </c>
      <c r="I999">
        <v>1</v>
      </c>
      <c r="L999" s="9" t="s">
        <v>8175</v>
      </c>
      <c r="M999" s="4">
        <v>403016</v>
      </c>
      <c r="N999" t="s">
        <v>23</v>
      </c>
      <c r="O999" t="s">
        <v>7593</v>
      </c>
      <c r="P999" s="6" t="s">
        <v>7606</v>
      </c>
      <c r="S999" s="6" t="s">
        <v>8175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9043</v>
      </c>
    </row>
    <row r="1000" spans="1:29" ht="60" hidden="1" x14ac:dyDescent="0.25">
      <c r="A1000" s="13" t="s">
        <v>783</v>
      </c>
      <c r="B1000" t="s">
        <v>3392</v>
      </c>
      <c r="C1000" s="4" t="str">
        <f t="shared" si="45"/>
        <v>CRISTIAN</v>
      </c>
      <c r="D1000" s="4" t="s">
        <v>5434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6370</v>
      </c>
      <c r="I1000">
        <v>1</v>
      </c>
      <c r="L1000" s="9" t="s">
        <v>8175</v>
      </c>
      <c r="M1000" s="4">
        <v>403013</v>
      </c>
      <c r="N1000" t="s">
        <v>23</v>
      </c>
      <c r="O1000" t="s">
        <v>7593</v>
      </c>
      <c r="P1000" s="6" t="s">
        <v>7604</v>
      </c>
      <c r="S1000" s="6" t="s">
        <v>8175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9043</v>
      </c>
    </row>
    <row r="1001" spans="1:29" ht="30" hidden="1" x14ac:dyDescent="0.25">
      <c r="A1001" s="13" t="s">
        <v>784</v>
      </c>
      <c r="B1001" t="s">
        <v>3395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6371</v>
      </c>
      <c r="I1001">
        <v>1</v>
      </c>
      <c r="L1001" s="9" t="s">
        <v>7807</v>
      </c>
      <c r="M1001" s="4">
        <v>403014</v>
      </c>
      <c r="N1001" t="s">
        <v>23</v>
      </c>
      <c r="O1001" t="s">
        <v>7593</v>
      </c>
      <c r="P1001" s="6" t="s">
        <v>7600</v>
      </c>
      <c r="S1001" s="6" t="s">
        <v>7807</v>
      </c>
      <c r="T1001" s="4" t="s">
        <v>9025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9043</v>
      </c>
    </row>
    <row r="1002" spans="1:29" ht="30" hidden="1" x14ac:dyDescent="0.25">
      <c r="A1002" s="13" t="s">
        <v>784</v>
      </c>
      <c r="B1002" t="s">
        <v>3395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6371</v>
      </c>
      <c r="I1002">
        <v>1</v>
      </c>
      <c r="L1002" s="9" t="s">
        <v>7807</v>
      </c>
      <c r="M1002" s="4">
        <v>403016</v>
      </c>
      <c r="N1002" t="s">
        <v>23</v>
      </c>
      <c r="O1002" t="s">
        <v>7593</v>
      </c>
      <c r="P1002" s="6" t="s">
        <v>7606</v>
      </c>
      <c r="S1002" s="6" t="s">
        <v>7807</v>
      </c>
      <c r="T1002" s="4" t="s">
        <v>9025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9043</v>
      </c>
    </row>
    <row r="1003" spans="1:29" hidden="1" x14ac:dyDescent="0.25">
      <c r="A1003" s="13" t="s">
        <v>785</v>
      </c>
      <c r="B1003" t="s">
        <v>3396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6372</v>
      </c>
      <c r="I1003">
        <v>2</v>
      </c>
      <c r="L1003" s="9" t="s">
        <v>7800</v>
      </c>
      <c r="M1003" s="4">
        <v>404118</v>
      </c>
      <c r="N1003" t="s">
        <v>23</v>
      </c>
      <c r="O1003" t="s">
        <v>7591</v>
      </c>
      <c r="P1003" s="6" t="s">
        <v>7594</v>
      </c>
      <c r="S1003" s="6" t="s">
        <v>7800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9043</v>
      </c>
    </row>
    <row r="1004" spans="1:29" hidden="1" x14ac:dyDescent="0.25">
      <c r="A1004" s="13" t="s">
        <v>786</v>
      </c>
      <c r="B1004" t="s">
        <v>3397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6373</v>
      </c>
      <c r="I1004">
        <v>2</v>
      </c>
      <c r="L1004" s="9" t="s">
        <v>7788</v>
      </c>
      <c r="M1004" s="4">
        <v>405001</v>
      </c>
      <c r="N1004" t="s">
        <v>23</v>
      </c>
      <c r="O1004" t="s">
        <v>7592</v>
      </c>
      <c r="P1004" s="6" t="s">
        <v>7610</v>
      </c>
      <c r="S1004" s="6" t="s">
        <v>7788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9043</v>
      </c>
    </row>
    <row r="1005" spans="1:29" hidden="1" x14ac:dyDescent="0.25">
      <c r="A1005" s="13" t="s">
        <v>787</v>
      </c>
      <c r="B1005" t="s">
        <v>3398</v>
      </c>
      <c r="C1005" s="4" t="str">
        <f t="shared" si="45"/>
        <v>FRESIA</v>
      </c>
      <c r="D1005" s="4" t="s">
        <v>5436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6373</v>
      </c>
      <c r="I1005">
        <v>2</v>
      </c>
      <c r="L1005" s="9" t="s">
        <v>8043</v>
      </c>
      <c r="M1005" s="4">
        <v>403001</v>
      </c>
      <c r="N1005" t="s">
        <v>23</v>
      </c>
      <c r="O1005" t="s">
        <v>7593</v>
      </c>
      <c r="P1005" s="6" t="s">
        <v>7598</v>
      </c>
      <c r="S1005" s="6" t="s">
        <v>8043</v>
      </c>
      <c r="T1005" s="4" t="s">
        <v>9025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9043</v>
      </c>
    </row>
    <row r="1006" spans="1:29" ht="30" hidden="1" x14ac:dyDescent="0.25">
      <c r="A1006" s="13" t="s">
        <v>787</v>
      </c>
      <c r="B1006" t="s">
        <v>3399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7826</v>
      </c>
      <c r="M1006" s="4">
        <v>403014</v>
      </c>
      <c r="N1006" t="s">
        <v>23</v>
      </c>
      <c r="O1006" t="s">
        <v>7593</v>
      </c>
      <c r="P1006" s="6" t="s">
        <v>7600</v>
      </c>
      <c r="S1006" s="6" t="s">
        <v>7826</v>
      </c>
      <c r="T1006" s="4" t="s">
        <v>9025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9043</v>
      </c>
    </row>
    <row r="1007" spans="1:29" hidden="1" x14ac:dyDescent="0.25">
      <c r="A1007" s="13" t="s">
        <v>788</v>
      </c>
      <c r="B1007" t="s">
        <v>3400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6374</v>
      </c>
      <c r="I1007">
        <v>1</v>
      </c>
      <c r="L1007" s="9" t="s">
        <v>7706</v>
      </c>
      <c r="M1007" s="4">
        <v>403021</v>
      </c>
      <c r="N1007" t="s">
        <v>23</v>
      </c>
      <c r="O1007" t="s">
        <v>7593</v>
      </c>
      <c r="P1007" s="6" t="s">
        <v>7613</v>
      </c>
      <c r="S1007" s="6" t="s">
        <v>7706</v>
      </c>
      <c r="T1007" s="4" t="s">
        <v>9025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9043</v>
      </c>
    </row>
    <row r="1008" spans="1:29" hidden="1" x14ac:dyDescent="0.25">
      <c r="A1008" s="13" t="s">
        <v>789</v>
      </c>
      <c r="B1008" t="s">
        <v>3401</v>
      </c>
      <c r="C1008" s="4" t="str">
        <f t="shared" si="45"/>
        <v>ANGELICA</v>
      </c>
      <c r="D1008" s="4" t="s">
        <v>5437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7835</v>
      </c>
      <c r="M1008" s="4">
        <v>403021</v>
      </c>
      <c r="N1008" t="s">
        <v>23</v>
      </c>
      <c r="O1008" t="s">
        <v>7593</v>
      </c>
      <c r="P1008" s="6" t="s">
        <v>7613</v>
      </c>
      <c r="S1008" s="6" t="s">
        <v>7835</v>
      </c>
      <c r="T1008" s="4" t="s">
        <v>9025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9043</v>
      </c>
    </row>
    <row r="1009" spans="1:29" hidden="1" x14ac:dyDescent="0.25">
      <c r="A1009" s="13" t="s">
        <v>790</v>
      </c>
      <c r="B1009" t="s">
        <v>3401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6375</v>
      </c>
      <c r="I1009">
        <v>2</v>
      </c>
      <c r="L1009" s="9" t="s">
        <v>7706</v>
      </c>
      <c r="M1009" s="4">
        <v>403021</v>
      </c>
      <c r="N1009" t="s">
        <v>23</v>
      </c>
      <c r="O1009" t="s">
        <v>7593</v>
      </c>
      <c r="P1009" s="6" t="s">
        <v>7613</v>
      </c>
      <c r="S1009" s="6" t="s">
        <v>7706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9043</v>
      </c>
    </row>
    <row r="1010" spans="1:29" hidden="1" x14ac:dyDescent="0.25">
      <c r="A1010" s="13" t="s">
        <v>791</v>
      </c>
      <c r="B1010" t="s">
        <v>3402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6376</v>
      </c>
      <c r="I1010">
        <v>2</v>
      </c>
      <c r="L1010" s="9" t="s">
        <v>7857</v>
      </c>
      <c r="M1010" s="4">
        <v>403001</v>
      </c>
      <c r="N1010" t="s">
        <v>23</v>
      </c>
      <c r="O1010" t="s">
        <v>7593</v>
      </c>
      <c r="P1010" s="6" t="s">
        <v>7598</v>
      </c>
      <c r="S1010" s="6" t="s">
        <v>7857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9043</v>
      </c>
    </row>
    <row r="1011" spans="1:29" hidden="1" x14ac:dyDescent="0.25">
      <c r="A1011" s="13" t="s">
        <v>792</v>
      </c>
      <c r="B1011" t="s">
        <v>3403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7592</v>
      </c>
      <c r="P1011" s="6" t="s">
        <v>7610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9043</v>
      </c>
    </row>
    <row r="1012" spans="1:29" ht="45" hidden="1" x14ac:dyDescent="0.25">
      <c r="A1012" s="13" t="s">
        <v>793</v>
      </c>
      <c r="B1012" t="s">
        <v>3404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5847</v>
      </c>
      <c r="I1012">
        <v>1</v>
      </c>
      <c r="L1012" s="9" t="s">
        <v>8177</v>
      </c>
      <c r="M1012" s="4">
        <v>404118</v>
      </c>
      <c r="N1012" t="s">
        <v>23</v>
      </c>
      <c r="O1012" t="s">
        <v>7591</v>
      </c>
      <c r="P1012" s="6" t="s">
        <v>7594</v>
      </c>
      <c r="S1012" s="6" t="s">
        <v>8177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9043</v>
      </c>
    </row>
    <row r="1013" spans="1:29" hidden="1" x14ac:dyDescent="0.25">
      <c r="A1013" s="13" t="s">
        <v>794</v>
      </c>
      <c r="B1013" t="s">
        <v>3405</v>
      </c>
      <c r="C1013" s="4" t="str">
        <f t="shared" si="45"/>
        <v>ANDREA</v>
      </c>
      <c r="D1013" s="4" t="s">
        <v>5438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6377</v>
      </c>
      <c r="I1013">
        <v>2</v>
      </c>
      <c r="L1013" s="9" t="s">
        <v>7711</v>
      </c>
      <c r="M1013" s="4">
        <v>403021</v>
      </c>
      <c r="N1013" t="s">
        <v>23</v>
      </c>
      <c r="O1013" t="s">
        <v>7593</v>
      </c>
      <c r="P1013" s="6" t="s">
        <v>7613</v>
      </c>
      <c r="S1013" s="6" t="s">
        <v>7711</v>
      </c>
      <c r="T1013" s="4" t="s">
        <v>9025</v>
      </c>
      <c r="V1013" s="8">
        <v>45316</v>
      </c>
      <c r="W1013" s="4" t="s">
        <v>9037</v>
      </c>
      <c r="Z1013" s="8">
        <v>45146</v>
      </c>
      <c r="AA1013" s="4">
        <v>8</v>
      </c>
      <c r="AB1013" s="12">
        <v>1056.125</v>
      </c>
      <c r="AC1013" s="4" t="s">
        <v>9043</v>
      </c>
    </row>
    <row r="1014" spans="1:29" hidden="1" x14ac:dyDescent="0.25">
      <c r="A1014" s="13" t="s">
        <v>795</v>
      </c>
      <c r="B1014" t="s">
        <v>3406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5847</v>
      </c>
      <c r="I1014">
        <v>2</v>
      </c>
      <c r="L1014" s="9" t="s">
        <v>8043</v>
      </c>
      <c r="M1014" s="4">
        <v>403001</v>
      </c>
      <c r="N1014" t="s">
        <v>23</v>
      </c>
      <c r="O1014" t="s">
        <v>7593</v>
      </c>
      <c r="P1014" s="6" t="s">
        <v>7598</v>
      </c>
      <c r="S1014" s="6" t="s">
        <v>8043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9043</v>
      </c>
    </row>
    <row r="1015" spans="1:29" hidden="1" x14ac:dyDescent="0.25">
      <c r="A1015" s="13" t="s">
        <v>796</v>
      </c>
      <c r="B1015" t="s">
        <v>3407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6378</v>
      </c>
      <c r="I1015">
        <v>1</v>
      </c>
      <c r="L1015" s="9" t="s">
        <v>8026</v>
      </c>
      <c r="M1015" s="4">
        <v>403007</v>
      </c>
      <c r="N1015" t="s">
        <v>23</v>
      </c>
      <c r="O1015" t="s">
        <v>7593</v>
      </c>
      <c r="P1015" s="6" t="s">
        <v>7609</v>
      </c>
      <c r="S1015" s="6" t="s">
        <v>8026</v>
      </c>
      <c r="T1015" s="4" t="s">
        <v>9025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9043</v>
      </c>
    </row>
    <row r="1016" spans="1:29" hidden="1" x14ac:dyDescent="0.25">
      <c r="A1016" s="13" t="s">
        <v>797</v>
      </c>
      <c r="B1016" t="s">
        <v>3408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8178</v>
      </c>
      <c r="M1016" s="4">
        <v>403021</v>
      </c>
      <c r="N1016" t="s">
        <v>23</v>
      </c>
      <c r="O1016" t="s">
        <v>7593</v>
      </c>
      <c r="P1016" s="6" t="s">
        <v>7613</v>
      </c>
      <c r="S1016" s="6" t="s">
        <v>8178</v>
      </c>
      <c r="T1016" s="4" t="s">
        <v>9025</v>
      </c>
      <c r="V1016" s="8">
        <v>45170</v>
      </c>
      <c r="W1016" s="4" t="s">
        <v>9037</v>
      </c>
      <c r="Z1016" s="8">
        <v>44970</v>
      </c>
      <c r="AA1016" s="4">
        <v>8</v>
      </c>
      <c r="AB1016" s="12">
        <v>1056.25</v>
      </c>
      <c r="AC1016" s="4" t="s">
        <v>9043</v>
      </c>
    </row>
    <row r="1017" spans="1:29" ht="30" hidden="1" x14ac:dyDescent="0.25">
      <c r="A1017" s="13" t="s">
        <v>798</v>
      </c>
      <c r="B1017" t="s">
        <v>3409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5847</v>
      </c>
      <c r="I1017">
        <v>2</v>
      </c>
      <c r="L1017" s="9" t="s">
        <v>7954</v>
      </c>
      <c r="M1017" s="4">
        <v>403014</v>
      </c>
      <c r="N1017" t="s">
        <v>23</v>
      </c>
      <c r="O1017" t="s">
        <v>7593</v>
      </c>
      <c r="P1017" s="6" t="s">
        <v>7600</v>
      </c>
      <c r="S1017" s="6" t="s">
        <v>7954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9043</v>
      </c>
    </row>
    <row r="1018" spans="1:29" ht="30" hidden="1" x14ac:dyDescent="0.25">
      <c r="A1018" s="13" t="s">
        <v>784</v>
      </c>
      <c r="B1018" t="s">
        <v>3410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6379</v>
      </c>
      <c r="I1018">
        <v>1</v>
      </c>
      <c r="L1018" s="9" t="s">
        <v>7949</v>
      </c>
      <c r="M1018" s="4">
        <v>403001</v>
      </c>
      <c r="N1018" t="s">
        <v>23</v>
      </c>
      <c r="O1018" t="s">
        <v>7593</v>
      </c>
      <c r="P1018" s="6" t="s">
        <v>7598</v>
      </c>
      <c r="S1018" s="6" t="s">
        <v>7949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9043</v>
      </c>
    </row>
    <row r="1019" spans="1:29" hidden="1" x14ac:dyDescent="0.25">
      <c r="A1019" s="13" t="s">
        <v>799</v>
      </c>
      <c r="B1019" t="s">
        <v>3411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6380</v>
      </c>
      <c r="I1019">
        <v>2</v>
      </c>
      <c r="L1019" s="9" t="s">
        <v>7714</v>
      </c>
      <c r="M1019" s="4">
        <v>405001</v>
      </c>
      <c r="N1019" t="s">
        <v>23</v>
      </c>
      <c r="O1019" t="s">
        <v>7592</v>
      </c>
      <c r="P1019" s="6" t="s">
        <v>7610</v>
      </c>
      <c r="S1019" s="6" t="s">
        <v>7714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9043</v>
      </c>
    </row>
    <row r="1020" spans="1:29" hidden="1" x14ac:dyDescent="0.25">
      <c r="A1020" s="13" t="s">
        <v>799</v>
      </c>
      <c r="B1020" t="s">
        <v>3412</v>
      </c>
      <c r="C1020" s="4" t="str">
        <f t="shared" si="45"/>
        <v>DAVID</v>
      </c>
      <c r="D1020" s="4" t="s">
        <v>5439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6381</v>
      </c>
      <c r="I1020">
        <v>1</v>
      </c>
      <c r="L1020" s="9" t="s">
        <v>7964</v>
      </c>
      <c r="M1020" s="4">
        <v>405013</v>
      </c>
      <c r="N1020" t="s">
        <v>23</v>
      </c>
      <c r="O1020" t="s">
        <v>7592</v>
      </c>
      <c r="P1020" s="6" t="s">
        <v>7611</v>
      </c>
      <c r="S1020" s="6" t="s">
        <v>7964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9043</v>
      </c>
    </row>
    <row r="1021" spans="1:29" hidden="1" x14ac:dyDescent="0.25">
      <c r="A1021" s="13" t="s">
        <v>800</v>
      </c>
      <c r="B1021" t="s">
        <v>3413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6373</v>
      </c>
      <c r="I1021">
        <v>2</v>
      </c>
      <c r="L1021" s="9" t="s">
        <v>7788</v>
      </c>
      <c r="M1021" s="4">
        <v>403001</v>
      </c>
      <c r="N1021" t="s">
        <v>23</v>
      </c>
      <c r="O1021" t="s">
        <v>7593</v>
      </c>
      <c r="P1021" s="6" t="s">
        <v>7598</v>
      </c>
      <c r="S1021" s="6" t="s">
        <v>7788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9043</v>
      </c>
    </row>
    <row r="1022" spans="1:29" ht="30" hidden="1" x14ac:dyDescent="0.25">
      <c r="A1022" s="13" t="s">
        <v>800</v>
      </c>
      <c r="B1022" t="s">
        <v>3414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6382</v>
      </c>
      <c r="I1022">
        <v>2</v>
      </c>
      <c r="L1022" s="9" t="s">
        <v>8179</v>
      </c>
      <c r="M1022" s="4">
        <v>405007</v>
      </c>
      <c r="N1022" t="s">
        <v>23</v>
      </c>
      <c r="O1022" t="s">
        <v>7592</v>
      </c>
      <c r="P1022" s="6" t="s">
        <v>7595</v>
      </c>
      <c r="S1022" s="6" t="s">
        <v>8179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9043</v>
      </c>
    </row>
    <row r="1023" spans="1:29" ht="30" hidden="1" x14ac:dyDescent="0.25">
      <c r="A1023" s="13" t="s">
        <v>801</v>
      </c>
      <c r="B1023" t="s">
        <v>3414</v>
      </c>
      <c r="C1023" s="4" t="str">
        <f t="shared" si="45"/>
        <v>VIVIANA</v>
      </c>
      <c r="D1023" s="4" t="s">
        <v>5440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6382</v>
      </c>
      <c r="I1023">
        <v>2</v>
      </c>
      <c r="L1023" s="9" t="s">
        <v>8179</v>
      </c>
      <c r="M1023" s="4">
        <v>405007</v>
      </c>
      <c r="N1023" t="s">
        <v>23</v>
      </c>
      <c r="O1023" t="s">
        <v>7592</v>
      </c>
      <c r="P1023" s="6" t="s">
        <v>7595</v>
      </c>
      <c r="S1023" s="6" t="s">
        <v>8179</v>
      </c>
      <c r="T1023" s="4" t="s">
        <v>9025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9043</v>
      </c>
    </row>
    <row r="1024" spans="1:29" hidden="1" x14ac:dyDescent="0.25">
      <c r="A1024" s="13" t="s">
        <v>802</v>
      </c>
      <c r="B1024" t="s">
        <v>3415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6383</v>
      </c>
      <c r="I1024">
        <v>2</v>
      </c>
      <c r="L1024" s="9"/>
      <c r="M1024" s="4">
        <v>403102</v>
      </c>
      <c r="N1024" t="s">
        <v>23</v>
      </c>
      <c r="O1024" t="s">
        <v>7593</v>
      </c>
      <c r="P1024" s="6" t="s">
        <v>7628</v>
      </c>
      <c r="S1024" s="6"/>
      <c r="T1024" s="4" t="s">
        <v>9026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9043</v>
      </c>
    </row>
    <row r="1025" spans="1:29" hidden="1" x14ac:dyDescent="0.25">
      <c r="A1025" s="13" t="s">
        <v>803</v>
      </c>
      <c r="B1025" t="s">
        <v>3415</v>
      </c>
      <c r="C1025" s="4" t="str">
        <f t="shared" si="45"/>
        <v>MARIBEL</v>
      </c>
      <c r="D1025" s="4" t="s">
        <v>5441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6383</v>
      </c>
      <c r="I1025">
        <v>2</v>
      </c>
      <c r="L1025" s="9" t="s">
        <v>8180</v>
      </c>
      <c r="M1025" s="4">
        <v>403106</v>
      </c>
      <c r="N1025" t="s">
        <v>23</v>
      </c>
      <c r="O1025" t="s">
        <v>7593</v>
      </c>
      <c r="P1025" s="6" t="s">
        <v>7643</v>
      </c>
      <c r="S1025" s="6" t="s">
        <v>8180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9043</v>
      </c>
    </row>
    <row r="1026" spans="1:29" hidden="1" x14ac:dyDescent="0.25">
      <c r="A1026" s="13" t="s">
        <v>804</v>
      </c>
      <c r="B1026" t="s">
        <v>3416</v>
      </c>
      <c r="C1026" s="4" t="str">
        <f t="shared" ref="C1026:C1089" si="48">LEFT(B1026,FIND(" ",B1026)-1)</f>
        <v>ANDREA</v>
      </c>
      <c r="D1026" s="4" t="s">
        <v>5442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6384</v>
      </c>
      <c r="I1026">
        <v>2</v>
      </c>
      <c r="L1026" s="9" t="s">
        <v>8181</v>
      </c>
      <c r="M1026" s="4">
        <v>403101</v>
      </c>
      <c r="N1026" t="s">
        <v>23</v>
      </c>
      <c r="O1026" t="s">
        <v>7593</v>
      </c>
      <c r="P1026" s="6" t="s">
        <v>7615</v>
      </c>
      <c r="S1026" s="6" t="s">
        <v>8181</v>
      </c>
      <c r="T1026" s="4" t="s">
        <v>9026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9043</v>
      </c>
    </row>
    <row r="1027" spans="1:29" hidden="1" x14ac:dyDescent="0.25">
      <c r="A1027" s="13" t="s">
        <v>804</v>
      </c>
      <c r="B1027" t="s">
        <v>3417</v>
      </c>
      <c r="C1027" s="4" t="str">
        <f t="shared" si="48"/>
        <v>ALVARO</v>
      </c>
      <c r="D1027" s="4" t="s">
        <v>5443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6385</v>
      </c>
      <c r="I1027">
        <v>1</v>
      </c>
      <c r="L1027" s="9" t="s">
        <v>7697</v>
      </c>
      <c r="M1027" s="4">
        <v>405001</v>
      </c>
      <c r="N1027" t="s">
        <v>23</v>
      </c>
      <c r="O1027" t="s">
        <v>7592</v>
      </c>
      <c r="P1027" s="6" t="s">
        <v>7610</v>
      </c>
      <c r="S1027" s="6" t="s">
        <v>7697</v>
      </c>
      <c r="T1027" s="4"/>
      <c r="V1027" s="8">
        <v>45148</v>
      </c>
      <c r="W1027" s="4" t="s">
        <v>9037</v>
      </c>
      <c r="Z1027" s="8">
        <v>45134</v>
      </c>
      <c r="AA1027" s="4">
        <v>8</v>
      </c>
      <c r="AB1027" s="12">
        <v>1056.7083333333301</v>
      </c>
      <c r="AC1027" s="4" t="s">
        <v>9043</v>
      </c>
    </row>
    <row r="1028" spans="1:29" hidden="1" x14ac:dyDescent="0.25">
      <c r="A1028" s="13" t="s">
        <v>805</v>
      </c>
      <c r="B1028" t="s">
        <v>3418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6386</v>
      </c>
      <c r="I1028">
        <v>2</v>
      </c>
      <c r="L1028" s="9" t="s">
        <v>7939</v>
      </c>
      <c r="M1028" s="4">
        <v>405007</v>
      </c>
      <c r="N1028" t="s">
        <v>23</v>
      </c>
      <c r="O1028" t="s">
        <v>7592</v>
      </c>
      <c r="P1028" s="6" t="s">
        <v>7595</v>
      </c>
      <c r="S1028" s="6" t="s">
        <v>7939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9043</v>
      </c>
    </row>
    <row r="1029" spans="1:29" hidden="1" x14ac:dyDescent="0.25">
      <c r="A1029" s="13" t="s">
        <v>805</v>
      </c>
      <c r="B1029" t="s">
        <v>3419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6387</v>
      </c>
      <c r="I1029">
        <v>2</v>
      </c>
      <c r="L1029" s="9" t="s">
        <v>8182</v>
      </c>
      <c r="M1029" s="4">
        <v>404118</v>
      </c>
      <c r="N1029" t="s">
        <v>23</v>
      </c>
      <c r="O1029" t="s">
        <v>7591</v>
      </c>
      <c r="P1029" s="6" t="s">
        <v>7594</v>
      </c>
      <c r="S1029" s="6" t="s">
        <v>8182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9043</v>
      </c>
    </row>
    <row r="1030" spans="1:29" ht="45" hidden="1" x14ac:dyDescent="0.25">
      <c r="A1030" s="13" t="s">
        <v>806</v>
      </c>
      <c r="B1030" t="s">
        <v>3420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6387</v>
      </c>
      <c r="I1030">
        <v>2</v>
      </c>
      <c r="L1030" s="9" t="s">
        <v>8183</v>
      </c>
      <c r="M1030" s="4">
        <v>404118</v>
      </c>
      <c r="N1030" t="s">
        <v>23</v>
      </c>
      <c r="O1030" t="s">
        <v>7591</v>
      </c>
      <c r="P1030" s="6" t="s">
        <v>7594</v>
      </c>
      <c r="S1030" s="6" t="s">
        <v>8183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9043</v>
      </c>
    </row>
    <row r="1031" spans="1:29" hidden="1" x14ac:dyDescent="0.25">
      <c r="A1031" s="13" t="s">
        <v>807</v>
      </c>
      <c r="B1031" t="s">
        <v>3421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6388</v>
      </c>
      <c r="I1031">
        <v>1</v>
      </c>
      <c r="L1031" s="9" t="s">
        <v>7730</v>
      </c>
      <c r="M1031" s="4">
        <v>405017</v>
      </c>
      <c r="N1031" t="s">
        <v>23</v>
      </c>
      <c r="O1031" t="s">
        <v>7592</v>
      </c>
      <c r="P1031" s="6" t="s">
        <v>7630</v>
      </c>
      <c r="S1031" s="6" t="s">
        <v>7730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9043</v>
      </c>
    </row>
    <row r="1032" spans="1:29" hidden="1" x14ac:dyDescent="0.25">
      <c r="A1032" s="13" t="s">
        <v>808</v>
      </c>
      <c r="B1032" t="s">
        <v>3421</v>
      </c>
      <c r="C1032" s="4" t="str">
        <f t="shared" si="48"/>
        <v>RAFAEL</v>
      </c>
      <c r="D1032" s="4" t="s">
        <v>5444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6388</v>
      </c>
      <c r="I1032">
        <v>1</v>
      </c>
      <c r="L1032" s="9" t="s">
        <v>7730</v>
      </c>
      <c r="M1032" s="4">
        <v>403001</v>
      </c>
      <c r="N1032" t="s">
        <v>23</v>
      </c>
      <c r="O1032" t="s">
        <v>7593</v>
      </c>
      <c r="P1032" s="6" t="s">
        <v>7598</v>
      </c>
      <c r="S1032" s="6" t="s">
        <v>7730</v>
      </c>
      <c r="T1032" s="4" t="s">
        <v>9025</v>
      </c>
      <c r="V1032" s="8">
        <v>45293</v>
      </c>
      <c r="W1032" s="4" t="s">
        <v>9037</v>
      </c>
      <c r="Z1032" s="8">
        <v>45236</v>
      </c>
      <c r="AA1032" s="4">
        <v>8</v>
      </c>
      <c r="AB1032" s="12">
        <v>1056.9166666666699</v>
      </c>
      <c r="AC1032" s="4" t="s">
        <v>9043</v>
      </c>
    </row>
    <row r="1033" spans="1:29" hidden="1" x14ac:dyDescent="0.25">
      <c r="A1033" s="13" t="s">
        <v>809</v>
      </c>
      <c r="B1033" t="s">
        <v>3422</v>
      </c>
      <c r="C1033" s="4" t="str">
        <f t="shared" si="48"/>
        <v>PAULINA</v>
      </c>
      <c r="D1033" s="4" t="s">
        <v>5445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6389</v>
      </c>
      <c r="I1033">
        <v>2</v>
      </c>
      <c r="L1033" s="9" t="s">
        <v>7673</v>
      </c>
      <c r="M1033" s="4">
        <v>403001</v>
      </c>
      <c r="N1033" t="s">
        <v>23</v>
      </c>
      <c r="O1033" t="s">
        <v>7593</v>
      </c>
      <c r="P1033" s="6" t="s">
        <v>7598</v>
      </c>
      <c r="S1033" s="6" t="s">
        <v>7673</v>
      </c>
      <c r="T1033" s="4" t="s">
        <v>9025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9043</v>
      </c>
    </row>
    <row r="1034" spans="1:29" hidden="1" x14ac:dyDescent="0.25">
      <c r="A1034" s="13" t="s">
        <v>810</v>
      </c>
      <c r="B1034" t="s">
        <v>3423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5847</v>
      </c>
      <c r="I1034">
        <v>2</v>
      </c>
      <c r="L1034" s="9"/>
      <c r="M1034" s="4">
        <v>405001</v>
      </c>
      <c r="N1034" t="s">
        <v>23</v>
      </c>
      <c r="O1034" t="s">
        <v>7592</v>
      </c>
      <c r="P1034" s="6" t="s">
        <v>7610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9043</v>
      </c>
    </row>
    <row r="1035" spans="1:29" hidden="1" x14ac:dyDescent="0.25">
      <c r="A1035" s="13" t="s">
        <v>811</v>
      </c>
      <c r="B1035" t="s">
        <v>3424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6390</v>
      </c>
      <c r="I1035">
        <v>1</v>
      </c>
      <c r="L1035" s="9" t="s">
        <v>8184</v>
      </c>
      <c r="M1035" s="4">
        <v>405007</v>
      </c>
      <c r="N1035" t="s">
        <v>23</v>
      </c>
      <c r="O1035" t="s">
        <v>7592</v>
      </c>
      <c r="P1035" s="6" t="s">
        <v>7595</v>
      </c>
      <c r="S1035" s="6" t="s">
        <v>8184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9043</v>
      </c>
    </row>
    <row r="1036" spans="1:29" ht="30" hidden="1" x14ac:dyDescent="0.25">
      <c r="A1036" s="13" t="s">
        <v>812</v>
      </c>
      <c r="B1036" t="s">
        <v>3425</v>
      </c>
      <c r="C1036" s="4" t="str">
        <f t="shared" si="48"/>
        <v>JORGE</v>
      </c>
      <c r="D1036" s="4" t="s">
        <v>5446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6391</v>
      </c>
      <c r="I1036">
        <v>1</v>
      </c>
      <c r="L1036" s="9" t="s">
        <v>8185</v>
      </c>
      <c r="M1036" s="4">
        <v>405007</v>
      </c>
      <c r="N1036" t="s">
        <v>23</v>
      </c>
      <c r="O1036" t="s">
        <v>7592</v>
      </c>
      <c r="P1036" s="6" t="s">
        <v>7595</v>
      </c>
      <c r="S1036" s="6" t="s">
        <v>8185</v>
      </c>
      <c r="T1036" s="4" t="s">
        <v>9025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9043</v>
      </c>
    </row>
    <row r="1037" spans="1:29" ht="30" hidden="1" x14ac:dyDescent="0.25">
      <c r="A1037" s="13" t="s">
        <v>813</v>
      </c>
      <c r="B1037" t="s">
        <v>3426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5847</v>
      </c>
      <c r="I1037">
        <v>2</v>
      </c>
      <c r="L1037" s="9" t="s">
        <v>8186</v>
      </c>
      <c r="M1037" s="4">
        <v>404118</v>
      </c>
      <c r="N1037" t="s">
        <v>23</v>
      </c>
      <c r="O1037" t="s">
        <v>7591</v>
      </c>
      <c r="P1037" s="6" t="s">
        <v>7594</v>
      </c>
      <c r="S1037" s="6" t="s">
        <v>8186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9043</v>
      </c>
    </row>
    <row r="1038" spans="1:29" hidden="1" x14ac:dyDescent="0.25">
      <c r="A1038" s="13" t="s">
        <v>813</v>
      </c>
      <c r="B1038" t="s">
        <v>3427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6392</v>
      </c>
      <c r="I1038">
        <v>2</v>
      </c>
      <c r="L1038" s="9" t="s">
        <v>7857</v>
      </c>
      <c r="M1038" s="4">
        <v>403001</v>
      </c>
      <c r="N1038" t="s">
        <v>23</v>
      </c>
      <c r="O1038" t="s">
        <v>7593</v>
      </c>
      <c r="P1038" s="6" t="s">
        <v>7598</v>
      </c>
      <c r="S1038" s="6" t="s">
        <v>7857</v>
      </c>
      <c r="T1038" s="4" t="s">
        <v>9025</v>
      </c>
      <c r="V1038" s="8">
        <v>45041</v>
      </c>
      <c r="W1038" s="4" t="s">
        <v>9037</v>
      </c>
      <c r="Z1038" s="8">
        <v>44641</v>
      </c>
      <c r="AA1038" s="4">
        <v>8</v>
      </c>
      <c r="AB1038" s="12">
        <v>1057.1666666666699</v>
      </c>
      <c r="AC1038" s="4" t="s">
        <v>9043</v>
      </c>
    </row>
    <row r="1039" spans="1:29" hidden="1" x14ac:dyDescent="0.25">
      <c r="A1039" s="13" t="s">
        <v>814</v>
      </c>
      <c r="B1039" t="s">
        <v>3428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6393</v>
      </c>
      <c r="I1039">
        <v>2</v>
      </c>
      <c r="L1039" s="9" t="s">
        <v>8187</v>
      </c>
      <c r="M1039" s="4">
        <v>405098</v>
      </c>
      <c r="N1039" t="s">
        <v>23</v>
      </c>
      <c r="O1039" t="s">
        <v>7592</v>
      </c>
      <c r="P1039" s="6" t="s">
        <v>7608</v>
      </c>
      <c r="S1039" s="6" t="s">
        <v>8187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9043</v>
      </c>
    </row>
    <row r="1040" spans="1:29" ht="30" hidden="1" x14ac:dyDescent="0.25">
      <c r="A1040" s="13" t="s">
        <v>815</v>
      </c>
      <c r="B1040" t="s">
        <v>3429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6394</v>
      </c>
      <c r="I1040">
        <v>2</v>
      </c>
      <c r="L1040" s="9" t="s">
        <v>8188</v>
      </c>
      <c r="M1040" s="4">
        <v>405001</v>
      </c>
      <c r="N1040" t="s">
        <v>23</v>
      </c>
      <c r="O1040" t="s">
        <v>7592</v>
      </c>
      <c r="P1040" s="6" t="s">
        <v>7610</v>
      </c>
      <c r="S1040" s="6" t="s">
        <v>8188</v>
      </c>
      <c r="T1040" s="4"/>
      <c r="V1040" s="8">
        <v>45321</v>
      </c>
      <c r="W1040" s="4" t="s">
        <v>9037</v>
      </c>
      <c r="Z1040" s="8">
        <v>45174</v>
      </c>
      <c r="AA1040" s="4">
        <v>8</v>
      </c>
      <c r="AB1040" s="12">
        <v>1057.25</v>
      </c>
      <c r="AC1040" s="4" t="s">
        <v>9043</v>
      </c>
    </row>
    <row r="1041" spans="1:29" ht="30" hidden="1" x14ac:dyDescent="0.25">
      <c r="A1041" s="13" t="s">
        <v>816</v>
      </c>
      <c r="B1041" t="s">
        <v>3429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6394</v>
      </c>
      <c r="I1041">
        <v>2</v>
      </c>
      <c r="L1041" s="9" t="s">
        <v>8189</v>
      </c>
      <c r="M1041" s="4">
        <v>405002</v>
      </c>
      <c r="N1041" t="s">
        <v>23</v>
      </c>
      <c r="O1041" t="s">
        <v>7592</v>
      </c>
      <c r="P1041" s="6" t="s">
        <v>7601</v>
      </c>
      <c r="S1041" s="6" t="s">
        <v>8189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9043</v>
      </c>
    </row>
    <row r="1042" spans="1:29" hidden="1" x14ac:dyDescent="0.25">
      <c r="A1042" s="13" t="s">
        <v>817</v>
      </c>
      <c r="B1042" t="s">
        <v>3430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5847</v>
      </c>
      <c r="I1042">
        <v>2</v>
      </c>
      <c r="L1042" s="9" t="s">
        <v>8190</v>
      </c>
      <c r="M1042" s="4">
        <v>403020</v>
      </c>
      <c r="N1042" t="s">
        <v>23</v>
      </c>
      <c r="O1042" t="s">
        <v>7593</v>
      </c>
      <c r="P1042" s="6" t="s">
        <v>7623</v>
      </c>
      <c r="S1042" s="6" t="s">
        <v>8190</v>
      </c>
      <c r="T1042" s="4" t="s">
        <v>9026</v>
      </c>
      <c r="V1042" s="8">
        <v>45199</v>
      </c>
      <c r="W1042" s="4" t="s">
        <v>9037</v>
      </c>
      <c r="Z1042" s="8">
        <v>43973</v>
      </c>
      <c r="AA1042" s="4">
        <v>8</v>
      </c>
      <c r="AB1042" s="12">
        <v>1057.3333333333301</v>
      </c>
      <c r="AC1042" s="4" t="s">
        <v>9043</v>
      </c>
    </row>
    <row r="1043" spans="1:29" hidden="1" x14ac:dyDescent="0.25">
      <c r="A1043" s="13" t="s">
        <v>818</v>
      </c>
      <c r="B1043" t="s">
        <v>3431</v>
      </c>
      <c r="C1043" s="4" t="str">
        <f t="shared" si="48"/>
        <v>HERNALDO</v>
      </c>
      <c r="D1043" s="4" t="s">
        <v>5447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6395</v>
      </c>
      <c r="I1043">
        <v>1</v>
      </c>
      <c r="L1043" s="9" t="s">
        <v>7706</v>
      </c>
      <c r="M1043" s="4">
        <v>403021</v>
      </c>
      <c r="N1043" t="s">
        <v>23</v>
      </c>
      <c r="O1043" t="s">
        <v>7593</v>
      </c>
      <c r="P1043" s="6" t="s">
        <v>7613</v>
      </c>
      <c r="S1043" s="6" t="s">
        <v>7706</v>
      </c>
      <c r="T1043" s="4" t="s">
        <v>9025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9043</v>
      </c>
    </row>
    <row r="1044" spans="1:29" hidden="1" x14ac:dyDescent="0.25">
      <c r="A1044" s="13" t="s">
        <v>819</v>
      </c>
      <c r="B1044" t="s">
        <v>3432</v>
      </c>
      <c r="C1044" s="4" t="str">
        <f t="shared" si="48"/>
        <v>MARIBEL</v>
      </c>
      <c r="D1044" s="4" t="s">
        <v>5448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6396</v>
      </c>
      <c r="I1044">
        <v>2</v>
      </c>
      <c r="L1044" s="9" t="s">
        <v>7856</v>
      </c>
      <c r="M1044" s="4">
        <v>403101</v>
      </c>
      <c r="N1044" t="s">
        <v>23</v>
      </c>
      <c r="O1044" t="s">
        <v>7593</v>
      </c>
      <c r="P1044" s="6" t="s">
        <v>7615</v>
      </c>
      <c r="S1044" s="6" t="s">
        <v>7856</v>
      </c>
      <c r="T1044" s="4"/>
      <c r="V1044" s="8">
        <v>45322</v>
      </c>
      <c r="W1044" s="4" t="s">
        <v>9037</v>
      </c>
      <c r="Z1044" s="8">
        <v>45236</v>
      </c>
      <c r="AA1044" s="4">
        <v>8</v>
      </c>
      <c r="AB1044" s="12">
        <v>1057.4166666666699</v>
      </c>
      <c r="AC1044" s="4" t="s">
        <v>9043</v>
      </c>
    </row>
    <row r="1045" spans="1:29" hidden="1" x14ac:dyDescent="0.25">
      <c r="A1045" s="13" t="s">
        <v>820</v>
      </c>
      <c r="B1045" t="s">
        <v>3433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6397</v>
      </c>
      <c r="I1045">
        <v>1</v>
      </c>
      <c r="L1045" s="9" t="s">
        <v>8026</v>
      </c>
      <c r="M1045" s="4">
        <v>403007</v>
      </c>
      <c r="N1045" t="s">
        <v>23</v>
      </c>
      <c r="O1045" t="s">
        <v>7593</v>
      </c>
      <c r="P1045" s="6" t="s">
        <v>7609</v>
      </c>
      <c r="S1045" s="6" t="s">
        <v>8026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9043</v>
      </c>
    </row>
    <row r="1046" spans="1:29" hidden="1" x14ac:dyDescent="0.25">
      <c r="A1046" s="13" t="s">
        <v>821</v>
      </c>
      <c r="B1046" t="s">
        <v>3434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6398</v>
      </c>
      <c r="I1046">
        <v>2</v>
      </c>
      <c r="L1046" s="9" t="s">
        <v>7664</v>
      </c>
      <c r="M1046" s="4">
        <v>404118</v>
      </c>
      <c r="N1046" t="s">
        <v>23</v>
      </c>
      <c r="O1046" t="s">
        <v>7591</v>
      </c>
      <c r="P1046" s="6" t="s">
        <v>7594</v>
      </c>
      <c r="S1046" s="6" t="s">
        <v>7664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9043</v>
      </c>
    </row>
    <row r="1047" spans="1:29" hidden="1" x14ac:dyDescent="0.25">
      <c r="A1047" s="13" t="s">
        <v>822</v>
      </c>
      <c r="B1047" t="s">
        <v>3435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6232</v>
      </c>
      <c r="I1047">
        <v>2</v>
      </c>
      <c r="L1047" s="9" t="s">
        <v>7788</v>
      </c>
      <c r="M1047" s="4">
        <v>403001</v>
      </c>
      <c r="N1047" t="s">
        <v>23</v>
      </c>
      <c r="O1047" t="s">
        <v>7593</v>
      </c>
      <c r="P1047" s="6" t="s">
        <v>7598</v>
      </c>
      <c r="S1047" s="6" t="s">
        <v>7788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9043</v>
      </c>
    </row>
    <row r="1048" spans="1:29" hidden="1" x14ac:dyDescent="0.25">
      <c r="A1048" s="13" t="s">
        <v>822</v>
      </c>
      <c r="B1048" t="s">
        <v>3436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8191</v>
      </c>
      <c r="M1048" s="4">
        <v>403006</v>
      </c>
      <c r="N1048" t="s">
        <v>23</v>
      </c>
      <c r="O1048" t="s">
        <v>7593</v>
      </c>
      <c r="P1048" s="6" t="s">
        <v>7624</v>
      </c>
      <c r="S1048" s="6" t="s">
        <v>8191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9043</v>
      </c>
    </row>
    <row r="1049" spans="1:29" hidden="1" x14ac:dyDescent="0.25">
      <c r="A1049" s="13" t="s">
        <v>823</v>
      </c>
      <c r="B1049" t="s">
        <v>3437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5905</v>
      </c>
      <c r="I1049">
        <v>1</v>
      </c>
      <c r="L1049" s="9" t="s">
        <v>7772</v>
      </c>
      <c r="M1049" s="4">
        <v>403007</v>
      </c>
      <c r="N1049" t="s">
        <v>23</v>
      </c>
      <c r="O1049" t="s">
        <v>7593</v>
      </c>
      <c r="P1049" s="6" t="s">
        <v>7609</v>
      </c>
      <c r="S1049" s="6" t="s">
        <v>7772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9043</v>
      </c>
    </row>
    <row r="1050" spans="1:29" hidden="1" x14ac:dyDescent="0.25">
      <c r="A1050" s="13" t="s">
        <v>824</v>
      </c>
      <c r="B1050" t="s">
        <v>3438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6399</v>
      </c>
      <c r="I1050">
        <v>1</v>
      </c>
      <c r="L1050" s="9" t="s">
        <v>7656</v>
      </c>
      <c r="M1050" s="4">
        <v>405007</v>
      </c>
      <c r="N1050" t="s">
        <v>23</v>
      </c>
      <c r="O1050" t="s">
        <v>7592</v>
      </c>
      <c r="P1050" s="6" t="s">
        <v>7595</v>
      </c>
      <c r="S1050" s="6" t="s">
        <v>7656</v>
      </c>
      <c r="T1050" s="4" t="s">
        <v>9025</v>
      </c>
      <c r="V1050" s="8">
        <v>45372</v>
      </c>
      <c r="W1050" s="4" t="s">
        <v>9037</v>
      </c>
      <c r="Z1050" s="8">
        <v>45230</v>
      </c>
      <c r="AA1050" s="4">
        <v>8</v>
      </c>
      <c r="AB1050" s="12">
        <v>1057.6666666666699</v>
      </c>
      <c r="AC1050" s="4" t="s">
        <v>9043</v>
      </c>
    </row>
    <row r="1051" spans="1:29" ht="45" hidden="1" x14ac:dyDescent="0.25">
      <c r="A1051" s="13" t="s">
        <v>825</v>
      </c>
      <c r="B1051" t="s">
        <v>3438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6399</v>
      </c>
      <c r="I1051">
        <v>1</v>
      </c>
      <c r="L1051" s="9" t="s">
        <v>8192</v>
      </c>
      <c r="M1051" s="4">
        <v>405011</v>
      </c>
      <c r="N1051" t="s">
        <v>23</v>
      </c>
      <c r="O1051" t="s">
        <v>7592</v>
      </c>
      <c r="P1051" s="6" t="s">
        <v>7596</v>
      </c>
      <c r="S1051" s="6" t="s">
        <v>8192</v>
      </c>
      <c r="T1051" s="4"/>
      <c r="V1051" s="8">
        <v>45178</v>
      </c>
      <c r="W1051" s="4" t="s">
        <v>9037</v>
      </c>
      <c r="Z1051" s="8">
        <v>45161</v>
      </c>
      <c r="AA1051" s="4">
        <v>8</v>
      </c>
      <c r="AB1051" s="12">
        <v>1057.7083333333301</v>
      </c>
      <c r="AC1051" s="4" t="s">
        <v>9043</v>
      </c>
    </row>
    <row r="1052" spans="1:29" hidden="1" x14ac:dyDescent="0.25">
      <c r="A1052" s="13" t="s">
        <v>826</v>
      </c>
      <c r="B1052" t="s">
        <v>3439</v>
      </c>
      <c r="C1052" s="4" t="str">
        <f t="shared" si="48"/>
        <v>MARIA</v>
      </c>
      <c r="D1052" s="4" t="s">
        <v>5449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6400</v>
      </c>
      <c r="I1052">
        <v>2</v>
      </c>
      <c r="L1052" s="9" t="s">
        <v>8004</v>
      </c>
      <c r="M1052" s="4">
        <v>405007</v>
      </c>
      <c r="N1052" t="s">
        <v>23</v>
      </c>
      <c r="O1052" t="s">
        <v>7592</v>
      </c>
      <c r="P1052" s="6" t="s">
        <v>7595</v>
      </c>
      <c r="S1052" s="6" t="s">
        <v>8004</v>
      </c>
      <c r="T1052" s="4" t="s">
        <v>9025</v>
      </c>
      <c r="V1052" s="8">
        <v>45211</v>
      </c>
      <c r="W1052" s="4" t="s">
        <v>9037</v>
      </c>
      <c r="Z1052" s="8">
        <v>45189</v>
      </c>
      <c r="AA1052" s="4">
        <v>8</v>
      </c>
      <c r="AB1052" s="12">
        <v>1057.75</v>
      </c>
      <c r="AC1052" s="4" t="s">
        <v>9043</v>
      </c>
    </row>
    <row r="1053" spans="1:29" hidden="1" x14ac:dyDescent="0.25">
      <c r="A1053" s="13" t="s">
        <v>826</v>
      </c>
      <c r="B1053" t="s">
        <v>3440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6401</v>
      </c>
      <c r="I1053">
        <v>2</v>
      </c>
      <c r="L1053" s="9" t="s">
        <v>7671</v>
      </c>
      <c r="M1053" s="4">
        <v>404118</v>
      </c>
      <c r="N1053" t="s">
        <v>23</v>
      </c>
      <c r="O1053" t="s">
        <v>7591</v>
      </c>
      <c r="P1053" s="6" t="s">
        <v>7594</v>
      </c>
      <c r="S1053" s="6" t="s">
        <v>7671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9043</v>
      </c>
    </row>
    <row r="1054" spans="1:29" hidden="1" x14ac:dyDescent="0.25">
      <c r="A1054" s="13" t="s">
        <v>827</v>
      </c>
      <c r="B1054" t="s">
        <v>3441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6402</v>
      </c>
      <c r="I1054">
        <v>2</v>
      </c>
      <c r="L1054" s="9" t="s">
        <v>8193</v>
      </c>
      <c r="M1054" s="4">
        <v>404016</v>
      </c>
      <c r="N1054" t="s">
        <v>23</v>
      </c>
      <c r="O1054" t="s">
        <v>7591</v>
      </c>
      <c r="P1054" s="6" t="s">
        <v>7603</v>
      </c>
      <c r="S1054" s="6" t="s">
        <v>8193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9043</v>
      </c>
    </row>
    <row r="1055" spans="1:29" hidden="1" x14ac:dyDescent="0.25">
      <c r="A1055" s="13" t="s">
        <v>828</v>
      </c>
      <c r="B1055" t="s">
        <v>3442</v>
      </c>
      <c r="C1055" s="4" t="str">
        <f t="shared" si="48"/>
        <v>CRISTIAN</v>
      </c>
      <c r="D1055" s="4" t="s">
        <v>5450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5847</v>
      </c>
      <c r="I1055">
        <v>1</v>
      </c>
      <c r="L1055" s="9" t="s">
        <v>8194</v>
      </c>
      <c r="M1055" s="4">
        <v>405007</v>
      </c>
      <c r="N1055" t="s">
        <v>23</v>
      </c>
      <c r="O1055" t="s">
        <v>7592</v>
      </c>
      <c r="P1055" s="6" t="s">
        <v>7595</v>
      </c>
      <c r="S1055" s="6" t="s">
        <v>8194</v>
      </c>
      <c r="T1055" s="4" t="s">
        <v>9025</v>
      </c>
      <c r="V1055" s="8">
        <v>45199</v>
      </c>
      <c r="W1055" s="4" t="s">
        <v>9037</v>
      </c>
      <c r="Z1055" s="8">
        <v>45050</v>
      </c>
      <c r="AA1055" s="4">
        <v>8</v>
      </c>
      <c r="AB1055" s="12">
        <v>1057.875</v>
      </c>
      <c r="AC1055" s="4" t="s">
        <v>9043</v>
      </c>
    </row>
    <row r="1056" spans="1:29" hidden="1" x14ac:dyDescent="0.25">
      <c r="A1056" s="13" t="s">
        <v>829</v>
      </c>
      <c r="B1056" t="s">
        <v>3442</v>
      </c>
      <c r="C1056" s="4" t="str">
        <f t="shared" si="48"/>
        <v>CRISTIAN</v>
      </c>
      <c r="D1056" s="4" t="s">
        <v>5450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5847</v>
      </c>
      <c r="I1056">
        <v>1</v>
      </c>
      <c r="L1056" s="9" t="s">
        <v>8194</v>
      </c>
      <c r="M1056" s="4">
        <v>405007</v>
      </c>
      <c r="N1056" t="s">
        <v>23</v>
      </c>
      <c r="O1056" t="s">
        <v>7592</v>
      </c>
      <c r="P1056" s="6" t="s">
        <v>7595</v>
      </c>
      <c r="S1056" s="6" t="s">
        <v>8194</v>
      </c>
      <c r="T1056" s="4" t="s">
        <v>9025</v>
      </c>
      <c r="V1056" s="8">
        <v>45199</v>
      </c>
      <c r="W1056" s="4" t="s">
        <v>9037</v>
      </c>
      <c r="Z1056" s="8">
        <v>45050</v>
      </c>
      <c r="AA1056" s="4">
        <v>8</v>
      </c>
      <c r="AB1056" s="12">
        <v>1057.9166666666699</v>
      </c>
      <c r="AC1056" s="4" t="s">
        <v>9043</v>
      </c>
    </row>
    <row r="1057" spans="1:29" ht="30" hidden="1" x14ac:dyDescent="0.25">
      <c r="A1057" s="13" t="s">
        <v>830</v>
      </c>
      <c r="B1057" t="s">
        <v>3443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8195</v>
      </c>
      <c r="M1057" s="4">
        <v>403012</v>
      </c>
      <c r="N1057" t="s">
        <v>23</v>
      </c>
      <c r="O1057" t="s">
        <v>7593</v>
      </c>
      <c r="P1057" s="6" t="s">
        <v>7605</v>
      </c>
      <c r="S1057" s="6" t="s">
        <v>8195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9043</v>
      </c>
    </row>
    <row r="1058" spans="1:29" hidden="1" x14ac:dyDescent="0.25">
      <c r="A1058" s="13" t="s">
        <v>831</v>
      </c>
      <c r="B1058" t="s">
        <v>3444</v>
      </c>
      <c r="C1058" s="4" t="str">
        <f t="shared" si="48"/>
        <v>MARIA</v>
      </c>
      <c r="D1058" s="4" t="s">
        <v>5451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6403</v>
      </c>
      <c r="I1058">
        <v>2</v>
      </c>
      <c r="L1058" s="9" t="s">
        <v>7699</v>
      </c>
      <c r="M1058" s="4">
        <v>405001</v>
      </c>
      <c r="N1058" t="s">
        <v>23</v>
      </c>
      <c r="O1058" t="s">
        <v>7592</v>
      </c>
      <c r="P1058" s="6" t="s">
        <v>7610</v>
      </c>
      <c r="S1058" s="6" t="s">
        <v>7699</v>
      </c>
      <c r="T1058" s="4"/>
      <c r="V1058" s="8">
        <v>45168</v>
      </c>
      <c r="W1058" s="4" t="s">
        <v>9037</v>
      </c>
      <c r="Z1058" s="8">
        <v>45155</v>
      </c>
      <c r="AA1058" s="4">
        <v>8</v>
      </c>
      <c r="AB1058" s="12">
        <v>1058</v>
      </c>
      <c r="AC1058" s="4" t="s">
        <v>9043</v>
      </c>
    </row>
    <row r="1059" spans="1:29" ht="30" hidden="1" x14ac:dyDescent="0.25">
      <c r="A1059" s="13" t="s">
        <v>831</v>
      </c>
      <c r="B1059" t="s">
        <v>3445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8196</v>
      </c>
      <c r="M1059" s="4">
        <v>404118</v>
      </c>
      <c r="N1059" t="s">
        <v>23</v>
      </c>
      <c r="O1059" t="s">
        <v>7591</v>
      </c>
      <c r="P1059" s="6" t="s">
        <v>7594</v>
      </c>
      <c r="S1059" s="6" t="s">
        <v>8196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9043</v>
      </c>
    </row>
    <row r="1060" spans="1:29" hidden="1" x14ac:dyDescent="0.25">
      <c r="A1060" s="13" t="s">
        <v>832</v>
      </c>
      <c r="B1060" t="s">
        <v>3446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6404</v>
      </c>
      <c r="I1060">
        <v>2</v>
      </c>
      <c r="L1060" s="9" t="s">
        <v>7697</v>
      </c>
      <c r="M1060" s="4">
        <v>403001</v>
      </c>
      <c r="N1060" t="s">
        <v>23</v>
      </c>
      <c r="O1060" t="s">
        <v>7593</v>
      </c>
      <c r="P1060" s="6" t="s">
        <v>7598</v>
      </c>
      <c r="S1060" s="6" t="s">
        <v>7697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9043</v>
      </c>
    </row>
    <row r="1061" spans="1:29" ht="30" hidden="1" x14ac:dyDescent="0.25">
      <c r="A1061" s="13" t="s">
        <v>832</v>
      </c>
      <c r="B1061" t="s">
        <v>3447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6405</v>
      </c>
      <c r="I1061">
        <v>2</v>
      </c>
      <c r="L1061" s="9" t="s">
        <v>7706</v>
      </c>
      <c r="M1061" s="4">
        <v>403014</v>
      </c>
      <c r="N1061" t="s">
        <v>23</v>
      </c>
      <c r="O1061" t="s">
        <v>7593</v>
      </c>
      <c r="P1061" s="6" t="s">
        <v>7600</v>
      </c>
      <c r="S1061" s="6" t="s">
        <v>7706</v>
      </c>
      <c r="T1061" s="4" t="s">
        <v>9025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9043</v>
      </c>
    </row>
    <row r="1062" spans="1:29" hidden="1" x14ac:dyDescent="0.25">
      <c r="A1062" s="13" t="s">
        <v>833</v>
      </c>
      <c r="B1062" t="s">
        <v>3447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6405</v>
      </c>
      <c r="I1062">
        <v>2</v>
      </c>
      <c r="L1062" s="9" t="s">
        <v>7706</v>
      </c>
      <c r="M1062" s="4">
        <v>403021</v>
      </c>
      <c r="N1062" t="s">
        <v>23</v>
      </c>
      <c r="O1062" t="s">
        <v>7593</v>
      </c>
      <c r="P1062" s="6" t="s">
        <v>7613</v>
      </c>
      <c r="S1062" s="6" t="s">
        <v>7706</v>
      </c>
      <c r="T1062" s="4" t="s">
        <v>9025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9043</v>
      </c>
    </row>
    <row r="1063" spans="1:29" ht="30" hidden="1" x14ac:dyDescent="0.25">
      <c r="A1063" s="13" t="s">
        <v>834</v>
      </c>
      <c r="B1063" t="s">
        <v>3448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6406</v>
      </c>
      <c r="I1063">
        <v>2</v>
      </c>
      <c r="L1063" s="9" t="s">
        <v>7711</v>
      </c>
      <c r="M1063" s="4">
        <v>403014</v>
      </c>
      <c r="N1063" t="s">
        <v>23</v>
      </c>
      <c r="O1063" t="s">
        <v>7593</v>
      </c>
      <c r="P1063" s="6" t="s">
        <v>7600</v>
      </c>
      <c r="S1063" s="6" t="s">
        <v>7711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9043</v>
      </c>
    </row>
    <row r="1064" spans="1:29" ht="30" hidden="1" x14ac:dyDescent="0.25">
      <c r="A1064" s="13" t="s">
        <v>834</v>
      </c>
      <c r="B1064" t="s">
        <v>3448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6406</v>
      </c>
      <c r="I1064">
        <v>2</v>
      </c>
      <c r="L1064" s="9" t="s">
        <v>7711</v>
      </c>
      <c r="M1064" s="4">
        <v>403014</v>
      </c>
      <c r="N1064" t="s">
        <v>23</v>
      </c>
      <c r="O1064" t="s">
        <v>7593</v>
      </c>
      <c r="P1064" s="6" t="s">
        <v>7600</v>
      </c>
      <c r="S1064" s="6" t="s">
        <v>7711</v>
      </c>
      <c r="T1064" s="4" t="s">
        <v>9025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9043</v>
      </c>
    </row>
    <row r="1065" spans="1:29" hidden="1" x14ac:dyDescent="0.25">
      <c r="A1065" s="13" t="s">
        <v>835</v>
      </c>
      <c r="B1065" t="s">
        <v>3449</v>
      </c>
      <c r="C1065" s="4" t="str">
        <f t="shared" si="48"/>
        <v>ERICK</v>
      </c>
      <c r="D1065" s="4" t="s">
        <v>5452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5847</v>
      </c>
      <c r="I1065">
        <v>1</v>
      </c>
      <c r="L1065" s="9" t="s">
        <v>8197</v>
      </c>
      <c r="M1065" s="4">
        <v>403102</v>
      </c>
      <c r="N1065" t="s">
        <v>23</v>
      </c>
      <c r="O1065" t="s">
        <v>7593</v>
      </c>
      <c r="P1065" s="6" t="s">
        <v>7631</v>
      </c>
      <c r="S1065" s="6" t="s">
        <v>8197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9043</v>
      </c>
    </row>
    <row r="1066" spans="1:29" hidden="1" x14ac:dyDescent="0.25">
      <c r="A1066" s="13" t="s">
        <v>836</v>
      </c>
      <c r="B1066" t="s">
        <v>3450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7593</v>
      </c>
      <c r="P1066" s="6" t="s">
        <v>7620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9043</v>
      </c>
    </row>
    <row r="1067" spans="1:29" ht="30" hidden="1" x14ac:dyDescent="0.25">
      <c r="A1067" s="13" t="s">
        <v>836</v>
      </c>
      <c r="B1067" t="s">
        <v>3450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8198</v>
      </c>
      <c r="M1067" s="4">
        <v>403016</v>
      </c>
      <c r="N1067" t="s">
        <v>23</v>
      </c>
      <c r="O1067" t="s">
        <v>7593</v>
      </c>
      <c r="P1067" s="6" t="s">
        <v>7606</v>
      </c>
      <c r="S1067" s="6" t="s">
        <v>8198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9043</v>
      </c>
    </row>
    <row r="1068" spans="1:29" hidden="1" x14ac:dyDescent="0.25">
      <c r="A1068" s="13" t="s">
        <v>837</v>
      </c>
      <c r="B1068" t="s">
        <v>3451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6407</v>
      </c>
      <c r="I1068">
        <v>2</v>
      </c>
      <c r="L1068" s="9" t="s">
        <v>8199</v>
      </c>
      <c r="M1068" s="4">
        <v>405028</v>
      </c>
      <c r="N1068" t="s">
        <v>23</v>
      </c>
      <c r="O1068" t="s">
        <v>7592</v>
      </c>
      <c r="P1068" s="6" t="s">
        <v>7599</v>
      </c>
      <c r="S1068" s="6" t="s">
        <v>8199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9043</v>
      </c>
    </row>
    <row r="1069" spans="1:29" ht="30" hidden="1" x14ac:dyDescent="0.25">
      <c r="A1069" s="13" t="s">
        <v>837</v>
      </c>
      <c r="B1069" t="s">
        <v>3452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6408</v>
      </c>
      <c r="I1069">
        <v>1</v>
      </c>
      <c r="L1069" s="9" t="s">
        <v>8200</v>
      </c>
      <c r="M1069" s="4">
        <v>405098</v>
      </c>
      <c r="N1069" t="s">
        <v>23</v>
      </c>
      <c r="O1069" t="s">
        <v>7592</v>
      </c>
      <c r="P1069" s="6" t="s">
        <v>7608</v>
      </c>
      <c r="S1069" s="6" t="s">
        <v>8200</v>
      </c>
      <c r="T1069" s="4"/>
      <c r="V1069" s="8">
        <v>45343</v>
      </c>
      <c r="W1069" s="4" t="s">
        <v>9037</v>
      </c>
      <c r="Z1069" s="8">
        <v>45230</v>
      </c>
      <c r="AA1069" s="4">
        <v>8</v>
      </c>
      <c r="AB1069" s="12">
        <v>1058.4583333333301</v>
      </c>
      <c r="AC1069" s="4" t="s">
        <v>9043</v>
      </c>
    </row>
    <row r="1070" spans="1:29" ht="30" hidden="1" x14ac:dyDescent="0.25">
      <c r="A1070" s="13" t="s">
        <v>9059</v>
      </c>
      <c r="B1070" t="s">
        <v>3452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6408</v>
      </c>
      <c r="I1070">
        <v>1</v>
      </c>
      <c r="L1070" s="9" t="s">
        <v>8200</v>
      </c>
      <c r="M1070" s="4">
        <v>405098</v>
      </c>
      <c r="N1070" t="s">
        <v>23</v>
      </c>
      <c r="O1070" t="s">
        <v>7592</v>
      </c>
      <c r="P1070" s="6" t="s">
        <v>7608</v>
      </c>
      <c r="S1070" s="6" t="s">
        <v>8200</v>
      </c>
      <c r="T1070" s="4"/>
      <c r="V1070" s="8">
        <v>45343</v>
      </c>
      <c r="W1070" s="4" t="s">
        <v>9037</v>
      </c>
      <c r="Z1070" s="8">
        <v>45230</v>
      </c>
      <c r="AA1070" s="4">
        <v>8</v>
      </c>
      <c r="AB1070" s="12">
        <v>1058.5</v>
      </c>
      <c r="AC1070" s="4" t="s">
        <v>9043</v>
      </c>
    </row>
    <row r="1071" spans="1:29" ht="45" hidden="1" x14ac:dyDescent="0.25">
      <c r="A1071" s="13" t="s">
        <v>838</v>
      </c>
      <c r="B1071" t="s">
        <v>3453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8201</v>
      </c>
      <c r="M1071" s="4">
        <v>403017</v>
      </c>
      <c r="N1071" t="s">
        <v>23</v>
      </c>
      <c r="O1071" t="s">
        <v>7593</v>
      </c>
      <c r="P1071" s="6" t="s">
        <v>7597</v>
      </c>
      <c r="S1071" s="6" t="s">
        <v>8201</v>
      </c>
      <c r="T1071" s="4" t="s">
        <v>9025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9043</v>
      </c>
    </row>
    <row r="1072" spans="1:29" ht="45" hidden="1" x14ac:dyDescent="0.25">
      <c r="A1072" s="13" t="s">
        <v>839</v>
      </c>
      <c r="B1072" t="s">
        <v>3453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8202</v>
      </c>
      <c r="M1072" s="4">
        <v>403017</v>
      </c>
      <c r="N1072" t="s">
        <v>23</v>
      </c>
      <c r="O1072" t="s">
        <v>7593</v>
      </c>
      <c r="P1072" s="6" t="s">
        <v>7597</v>
      </c>
      <c r="S1072" s="6" t="s">
        <v>8202</v>
      </c>
      <c r="T1072" s="4" t="s">
        <v>9025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9043</v>
      </c>
    </row>
    <row r="1073" spans="1:29" ht="30" hidden="1" x14ac:dyDescent="0.25">
      <c r="A1073" s="13" t="s">
        <v>840</v>
      </c>
      <c r="B1073" t="s">
        <v>3454</v>
      </c>
      <c r="C1073" s="4" t="str">
        <f t="shared" si="48"/>
        <v>ROBERTO</v>
      </c>
      <c r="D1073" s="4" t="s">
        <v>5453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7701</v>
      </c>
      <c r="M1073" s="4">
        <v>405013</v>
      </c>
      <c r="N1073" t="s">
        <v>23</v>
      </c>
      <c r="O1073" t="s">
        <v>7592</v>
      </c>
      <c r="P1073" s="6" t="s">
        <v>7611</v>
      </c>
      <c r="S1073" s="6" t="s">
        <v>7701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9043</v>
      </c>
    </row>
    <row r="1074" spans="1:29" hidden="1" x14ac:dyDescent="0.25">
      <c r="A1074" s="13" t="s">
        <v>841</v>
      </c>
      <c r="B1074" t="s">
        <v>3455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6409</v>
      </c>
      <c r="I1074">
        <v>2</v>
      </c>
      <c r="L1074" s="9" t="s">
        <v>7772</v>
      </c>
      <c r="M1074" s="4">
        <v>403007</v>
      </c>
      <c r="N1074" t="s">
        <v>23</v>
      </c>
      <c r="O1074" t="s">
        <v>7593</v>
      </c>
      <c r="P1074" s="6" t="s">
        <v>7609</v>
      </c>
      <c r="S1074" s="6" t="s">
        <v>7772</v>
      </c>
      <c r="T1074" s="4" t="s">
        <v>9025</v>
      </c>
      <c r="V1074" s="8">
        <v>45350</v>
      </c>
      <c r="W1074" s="4" t="s">
        <v>9037</v>
      </c>
      <c r="Z1074" s="8">
        <v>45246</v>
      </c>
      <c r="AA1074" s="4">
        <v>8</v>
      </c>
      <c r="AB1074" s="12">
        <v>1058.6666666666699</v>
      </c>
      <c r="AC1074" s="4" t="s">
        <v>9043</v>
      </c>
    </row>
    <row r="1075" spans="1:29" hidden="1" x14ac:dyDescent="0.25">
      <c r="A1075" s="13" t="s">
        <v>842</v>
      </c>
      <c r="B1075" t="s">
        <v>3456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6410</v>
      </c>
      <c r="I1075">
        <v>2</v>
      </c>
      <c r="L1075" s="9" t="s">
        <v>8203</v>
      </c>
      <c r="M1075" s="4">
        <v>405001</v>
      </c>
      <c r="N1075" t="s">
        <v>23</v>
      </c>
      <c r="O1075" t="s">
        <v>7592</v>
      </c>
      <c r="P1075" s="6" t="s">
        <v>7610</v>
      </c>
      <c r="S1075" s="6" t="s">
        <v>8203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9043</v>
      </c>
    </row>
    <row r="1076" spans="1:29" ht="30" hidden="1" x14ac:dyDescent="0.25">
      <c r="A1076" s="13" t="s">
        <v>841</v>
      </c>
      <c r="B1076" t="s">
        <v>3457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5847</v>
      </c>
      <c r="I1076">
        <v>1</v>
      </c>
      <c r="L1076" s="9" t="s">
        <v>8204</v>
      </c>
      <c r="M1076" s="4">
        <v>405001</v>
      </c>
      <c r="N1076" t="s">
        <v>23</v>
      </c>
      <c r="O1076" t="s">
        <v>7592</v>
      </c>
      <c r="P1076" s="6" t="s">
        <v>7610</v>
      </c>
      <c r="S1076" s="6" t="s">
        <v>8204</v>
      </c>
      <c r="T1076" s="4" t="s">
        <v>9025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9043</v>
      </c>
    </row>
    <row r="1077" spans="1:29" hidden="1" x14ac:dyDescent="0.25">
      <c r="A1077" s="13" t="s">
        <v>843</v>
      </c>
      <c r="B1077" t="s">
        <v>3458</v>
      </c>
      <c r="C1077" s="4" t="str">
        <f t="shared" si="48"/>
        <v>CLAUDIO</v>
      </c>
      <c r="D1077" s="4" t="s">
        <v>5454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5847</v>
      </c>
      <c r="I1077">
        <v>1</v>
      </c>
      <c r="L1077" s="9" t="s">
        <v>7865</v>
      </c>
      <c r="M1077" s="4">
        <v>403021</v>
      </c>
      <c r="N1077" t="s">
        <v>23</v>
      </c>
      <c r="O1077" t="s">
        <v>7593</v>
      </c>
      <c r="P1077" s="6" t="s">
        <v>7613</v>
      </c>
      <c r="S1077" s="6" t="s">
        <v>7865</v>
      </c>
      <c r="T1077" s="4" t="s">
        <v>9025</v>
      </c>
      <c r="V1077" s="8">
        <v>45181</v>
      </c>
      <c r="W1077" s="4" t="s">
        <v>9037</v>
      </c>
      <c r="Z1077" s="8">
        <v>45064</v>
      </c>
      <c r="AA1077" s="4">
        <v>8</v>
      </c>
      <c r="AB1077" s="12">
        <v>1058.7916666666699</v>
      </c>
      <c r="AC1077" s="4" t="s">
        <v>9043</v>
      </c>
    </row>
    <row r="1078" spans="1:29" ht="45" hidden="1" x14ac:dyDescent="0.25">
      <c r="A1078" s="13" t="s">
        <v>843</v>
      </c>
      <c r="B1078" t="s">
        <v>3459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7987</v>
      </c>
      <c r="M1078" s="4">
        <v>403017</v>
      </c>
      <c r="N1078" t="s">
        <v>23</v>
      </c>
      <c r="O1078" t="s">
        <v>7593</v>
      </c>
      <c r="P1078" s="6" t="s">
        <v>7597</v>
      </c>
      <c r="S1078" s="6" t="s">
        <v>7987</v>
      </c>
      <c r="T1078" s="4" t="s">
        <v>9025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9043</v>
      </c>
    </row>
    <row r="1079" spans="1:29" ht="30" hidden="1" x14ac:dyDescent="0.25">
      <c r="A1079" s="13" t="s">
        <v>844</v>
      </c>
      <c r="B1079" t="s">
        <v>3460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8205</v>
      </c>
      <c r="M1079" s="4">
        <v>403021</v>
      </c>
      <c r="N1079" t="s">
        <v>23</v>
      </c>
      <c r="O1079" t="s">
        <v>7593</v>
      </c>
      <c r="P1079" s="6" t="s">
        <v>7613</v>
      </c>
      <c r="S1079" s="6" t="s">
        <v>8205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9043</v>
      </c>
    </row>
    <row r="1080" spans="1:29" hidden="1" x14ac:dyDescent="0.25">
      <c r="A1080" s="13" t="s">
        <v>845</v>
      </c>
      <c r="B1080" t="s">
        <v>3461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6411</v>
      </c>
      <c r="I1080">
        <v>2</v>
      </c>
      <c r="L1080" s="9"/>
      <c r="M1080" s="4">
        <v>405016</v>
      </c>
      <c r="N1080" t="s">
        <v>23</v>
      </c>
      <c r="O1080" t="s">
        <v>7592</v>
      </c>
      <c r="P1080" s="6" t="s">
        <v>7633</v>
      </c>
      <c r="S1080" s="6"/>
      <c r="T1080" s="4" t="s">
        <v>9025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9043</v>
      </c>
    </row>
    <row r="1081" spans="1:29" hidden="1" x14ac:dyDescent="0.25">
      <c r="A1081" s="13" t="s">
        <v>846</v>
      </c>
      <c r="B1081" t="s">
        <v>3461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6411</v>
      </c>
      <c r="I1081">
        <v>2</v>
      </c>
      <c r="L1081" s="9"/>
      <c r="M1081" s="4">
        <v>405016</v>
      </c>
      <c r="N1081" t="s">
        <v>23</v>
      </c>
      <c r="O1081" t="s">
        <v>7592</v>
      </c>
      <c r="P1081" s="6" t="s">
        <v>7633</v>
      </c>
      <c r="S1081" s="6"/>
      <c r="T1081" s="4" t="s">
        <v>9025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9043</v>
      </c>
    </row>
    <row r="1082" spans="1:29" hidden="1" x14ac:dyDescent="0.25">
      <c r="A1082" s="13" t="s">
        <v>847</v>
      </c>
      <c r="B1082" t="s">
        <v>3462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7670</v>
      </c>
      <c r="M1082" s="4">
        <v>403021</v>
      </c>
      <c r="N1082" t="s">
        <v>23</v>
      </c>
      <c r="O1082" t="s">
        <v>7593</v>
      </c>
      <c r="P1082" s="6" t="s">
        <v>7613</v>
      </c>
      <c r="S1082" s="6" t="s">
        <v>7670</v>
      </c>
      <c r="T1082" s="4"/>
      <c r="V1082" s="8">
        <v>45136</v>
      </c>
      <c r="W1082" s="4" t="s">
        <v>9037</v>
      </c>
      <c r="Z1082" s="8">
        <v>45008</v>
      </c>
      <c r="AA1082" s="4">
        <v>8</v>
      </c>
      <c r="AB1082" s="12">
        <v>1059</v>
      </c>
      <c r="AC1082" s="4" t="s">
        <v>9043</v>
      </c>
    </row>
    <row r="1083" spans="1:29" ht="30" hidden="1" x14ac:dyDescent="0.25">
      <c r="A1083" s="13" t="s">
        <v>848</v>
      </c>
      <c r="B1083" t="s">
        <v>3463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8020</v>
      </c>
      <c r="M1083" s="4">
        <v>405001</v>
      </c>
      <c r="N1083" t="s">
        <v>23</v>
      </c>
      <c r="O1083" t="s">
        <v>7592</v>
      </c>
      <c r="P1083" s="6" t="s">
        <v>7610</v>
      </c>
      <c r="S1083" s="6" t="s">
        <v>8020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9043</v>
      </c>
    </row>
    <row r="1084" spans="1:29" ht="45" hidden="1" x14ac:dyDescent="0.25">
      <c r="A1084" s="13" t="s">
        <v>849</v>
      </c>
      <c r="B1084" t="s">
        <v>3464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6412</v>
      </c>
      <c r="I1084">
        <v>2</v>
      </c>
      <c r="L1084" s="9" t="s">
        <v>8206</v>
      </c>
      <c r="M1084" s="4">
        <v>405009</v>
      </c>
      <c r="N1084" t="s">
        <v>23</v>
      </c>
      <c r="O1084" t="s">
        <v>7592</v>
      </c>
      <c r="P1084" s="6" t="s">
        <v>7644</v>
      </c>
      <c r="S1084" s="6" t="s">
        <v>8206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9043</v>
      </c>
    </row>
    <row r="1085" spans="1:29" ht="45" hidden="1" x14ac:dyDescent="0.25">
      <c r="A1085" s="13" t="s">
        <v>843</v>
      </c>
      <c r="B1085" t="s">
        <v>3465</v>
      </c>
      <c r="C1085" s="4" t="str">
        <f t="shared" si="48"/>
        <v>CAROLINA</v>
      </c>
      <c r="D1085" s="4" t="s">
        <v>5455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6413</v>
      </c>
      <c r="I1085">
        <v>2</v>
      </c>
      <c r="L1085" s="9" t="s">
        <v>8207</v>
      </c>
      <c r="M1085" s="4">
        <v>405011</v>
      </c>
      <c r="N1085" t="s">
        <v>23</v>
      </c>
      <c r="O1085" t="s">
        <v>7592</v>
      </c>
      <c r="P1085" s="6" t="s">
        <v>7596</v>
      </c>
      <c r="S1085" s="6" t="s">
        <v>8207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9043</v>
      </c>
    </row>
    <row r="1086" spans="1:29" ht="30" hidden="1" x14ac:dyDescent="0.25">
      <c r="A1086" s="13" t="s">
        <v>843</v>
      </c>
      <c r="B1086" t="s">
        <v>3466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6414</v>
      </c>
      <c r="I1086">
        <v>1</v>
      </c>
      <c r="L1086" s="9" t="s">
        <v>8208</v>
      </c>
      <c r="M1086" s="4">
        <v>403014</v>
      </c>
      <c r="N1086" t="s">
        <v>23</v>
      </c>
      <c r="O1086" t="s">
        <v>7593</v>
      </c>
      <c r="P1086" s="6" t="s">
        <v>7600</v>
      </c>
      <c r="S1086" s="6" t="s">
        <v>8208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9043</v>
      </c>
    </row>
    <row r="1087" spans="1:29" hidden="1" x14ac:dyDescent="0.25">
      <c r="A1087" s="13" t="s">
        <v>850</v>
      </c>
      <c r="B1087" t="s">
        <v>3467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7671</v>
      </c>
      <c r="M1087" s="4">
        <v>404118</v>
      </c>
      <c r="N1087" t="s">
        <v>23</v>
      </c>
      <c r="O1087" t="s">
        <v>7591</v>
      </c>
      <c r="P1087" s="6" t="s">
        <v>7594</v>
      </c>
      <c r="S1087" s="6" t="s">
        <v>7671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9043</v>
      </c>
    </row>
    <row r="1088" spans="1:29" ht="30" hidden="1" x14ac:dyDescent="0.25">
      <c r="A1088" s="13" t="s">
        <v>850</v>
      </c>
      <c r="B1088" t="s">
        <v>3461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6411</v>
      </c>
      <c r="I1088">
        <v>2</v>
      </c>
      <c r="L1088" s="9" t="s">
        <v>8209</v>
      </c>
      <c r="M1088" s="4">
        <v>405001</v>
      </c>
      <c r="N1088" t="s">
        <v>23</v>
      </c>
      <c r="O1088" t="s">
        <v>7592</v>
      </c>
      <c r="P1088" s="6" t="s">
        <v>7610</v>
      </c>
      <c r="S1088" s="6" t="s">
        <v>8209</v>
      </c>
      <c r="T1088" s="4" t="s">
        <v>9025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9043</v>
      </c>
    </row>
    <row r="1089" spans="1:29" ht="30" hidden="1" x14ac:dyDescent="0.25">
      <c r="A1089" s="13" t="s">
        <v>851</v>
      </c>
      <c r="B1089" t="s">
        <v>3461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6411</v>
      </c>
      <c r="I1089">
        <v>2</v>
      </c>
      <c r="L1089" s="9" t="s">
        <v>8210</v>
      </c>
      <c r="M1089" s="4">
        <v>405001</v>
      </c>
      <c r="N1089" t="s">
        <v>23</v>
      </c>
      <c r="O1089" t="s">
        <v>7592</v>
      </c>
      <c r="P1089" s="6" t="s">
        <v>7610</v>
      </c>
      <c r="S1089" s="6" t="s">
        <v>8210</v>
      </c>
      <c r="T1089" s="4" t="s">
        <v>9025</v>
      </c>
      <c r="V1089" s="8">
        <v>45149</v>
      </c>
      <c r="W1089" s="4" t="s">
        <v>9037</v>
      </c>
      <c r="Z1089" s="8">
        <v>45131</v>
      </c>
      <c r="AA1089" s="4">
        <v>8</v>
      </c>
      <c r="AB1089" s="12">
        <v>1059.2916666666699</v>
      </c>
      <c r="AC1089" s="4" t="s">
        <v>9043</v>
      </c>
    </row>
    <row r="1090" spans="1:29" ht="30" hidden="1" x14ac:dyDescent="0.25">
      <c r="A1090" s="13" t="s">
        <v>852</v>
      </c>
      <c r="B1090" t="s">
        <v>3468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6415</v>
      </c>
      <c r="I1090">
        <v>1</v>
      </c>
      <c r="L1090" s="9" t="s">
        <v>8211</v>
      </c>
      <c r="M1090" s="4">
        <v>403101</v>
      </c>
      <c r="N1090" t="s">
        <v>23</v>
      </c>
      <c r="O1090" t="s">
        <v>7593</v>
      </c>
      <c r="P1090" s="6" t="s">
        <v>7615</v>
      </c>
      <c r="S1090" s="6" t="s">
        <v>8211</v>
      </c>
      <c r="T1090" s="4" t="s">
        <v>9026</v>
      </c>
      <c r="V1090" s="8">
        <v>45131</v>
      </c>
      <c r="W1090" s="4" t="s">
        <v>9037</v>
      </c>
      <c r="Z1090" s="8">
        <v>45086</v>
      </c>
      <c r="AA1090" s="4">
        <v>8</v>
      </c>
      <c r="AB1090" s="12">
        <v>1059.3333333333301</v>
      </c>
      <c r="AC1090" s="4" t="s">
        <v>9043</v>
      </c>
    </row>
    <row r="1091" spans="1:29" ht="30" hidden="1" x14ac:dyDescent="0.25">
      <c r="A1091" s="13" t="s">
        <v>852</v>
      </c>
      <c r="B1091" t="s">
        <v>3468</v>
      </c>
      <c r="C1091" s="4" t="str">
        <f t="shared" si="51"/>
        <v>MANUEL</v>
      </c>
      <c r="D1091" s="4" t="s">
        <v>5456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6415</v>
      </c>
      <c r="I1091">
        <v>1</v>
      </c>
      <c r="L1091" s="9" t="s">
        <v>8212</v>
      </c>
      <c r="M1091" s="4">
        <v>403101</v>
      </c>
      <c r="N1091" t="s">
        <v>23</v>
      </c>
      <c r="O1091" t="s">
        <v>7593</v>
      </c>
      <c r="P1091" s="6" t="s">
        <v>7615</v>
      </c>
      <c r="S1091" s="6" t="s">
        <v>8212</v>
      </c>
      <c r="T1091" s="4" t="s">
        <v>9025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9043</v>
      </c>
    </row>
    <row r="1092" spans="1:29" hidden="1" x14ac:dyDescent="0.25">
      <c r="A1092" s="13" t="s">
        <v>9060</v>
      </c>
      <c r="B1092" t="s">
        <v>3469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6416</v>
      </c>
      <c r="I1092">
        <v>2</v>
      </c>
      <c r="L1092" s="9" t="s">
        <v>7697</v>
      </c>
      <c r="M1092" s="4">
        <v>403001</v>
      </c>
      <c r="N1092" t="s">
        <v>23</v>
      </c>
      <c r="O1092" t="s">
        <v>7593</v>
      </c>
      <c r="P1092" s="6" t="s">
        <v>7598</v>
      </c>
      <c r="S1092" s="6" t="s">
        <v>7697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9043</v>
      </c>
    </row>
    <row r="1093" spans="1:29" ht="30" hidden="1" x14ac:dyDescent="0.25">
      <c r="A1093" s="13" t="s">
        <v>853</v>
      </c>
      <c r="B1093" t="s">
        <v>3470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6417</v>
      </c>
      <c r="I1093">
        <v>2</v>
      </c>
      <c r="L1093" s="9" t="s">
        <v>8175</v>
      </c>
      <c r="M1093" s="4">
        <v>403014</v>
      </c>
      <c r="N1093" t="s">
        <v>23</v>
      </c>
      <c r="O1093" t="s">
        <v>7593</v>
      </c>
      <c r="P1093" s="6" t="s">
        <v>7600</v>
      </c>
      <c r="S1093" s="6" t="s">
        <v>8175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9043</v>
      </c>
    </row>
    <row r="1094" spans="1:29" ht="30" hidden="1" x14ac:dyDescent="0.25">
      <c r="A1094" s="13" t="s">
        <v>854</v>
      </c>
      <c r="B1094" t="s">
        <v>3470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6417</v>
      </c>
      <c r="I1094">
        <v>2</v>
      </c>
      <c r="L1094" s="9" t="s">
        <v>8175</v>
      </c>
      <c r="M1094" s="4">
        <v>403016</v>
      </c>
      <c r="N1094" t="s">
        <v>23</v>
      </c>
      <c r="O1094" t="s">
        <v>7593</v>
      </c>
      <c r="P1094" s="6" t="s">
        <v>7606</v>
      </c>
      <c r="S1094" s="6" t="s">
        <v>8175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9043</v>
      </c>
    </row>
    <row r="1095" spans="1:29" hidden="1" x14ac:dyDescent="0.25">
      <c r="A1095" s="13" t="s">
        <v>855</v>
      </c>
      <c r="B1095" t="s">
        <v>3471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7697</v>
      </c>
      <c r="M1095" s="4">
        <v>405001</v>
      </c>
      <c r="N1095" t="s">
        <v>23</v>
      </c>
      <c r="O1095" t="s">
        <v>7592</v>
      </c>
      <c r="P1095" s="6" t="s">
        <v>7610</v>
      </c>
      <c r="S1095" s="6" t="s">
        <v>7697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9043</v>
      </c>
    </row>
    <row r="1096" spans="1:29" ht="30" hidden="1" x14ac:dyDescent="0.25">
      <c r="A1096" s="13" t="s">
        <v>856</v>
      </c>
      <c r="B1096" t="s">
        <v>3472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6418</v>
      </c>
      <c r="I1096">
        <v>1</v>
      </c>
      <c r="L1096" s="9" t="s">
        <v>8213</v>
      </c>
      <c r="M1096" s="4">
        <v>405001</v>
      </c>
      <c r="N1096" t="s">
        <v>23</v>
      </c>
      <c r="O1096" t="s">
        <v>7592</v>
      </c>
      <c r="P1096" s="6" t="s">
        <v>7610</v>
      </c>
      <c r="S1096" s="6" t="s">
        <v>8213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9043</v>
      </c>
    </row>
    <row r="1097" spans="1:29" hidden="1" x14ac:dyDescent="0.25">
      <c r="A1097" s="13" t="s">
        <v>857</v>
      </c>
      <c r="B1097" t="s">
        <v>3473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6419</v>
      </c>
      <c r="I1097">
        <v>1</v>
      </c>
      <c r="L1097" s="9" t="s">
        <v>8156</v>
      </c>
      <c r="M1097" s="4">
        <v>405007</v>
      </c>
      <c r="N1097" t="s">
        <v>23</v>
      </c>
      <c r="O1097" t="s">
        <v>7592</v>
      </c>
      <c r="P1097" s="6" t="s">
        <v>7595</v>
      </c>
      <c r="S1097" s="6" t="s">
        <v>8156</v>
      </c>
      <c r="T1097" s="4" t="s">
        <v>9025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9043</v>
      </c>
    </row>
    <row r="1098" spans="1:29" hidden="1" x14ac:dyDescent="0.25">
      <c r="A1098" s="13" t="s">
        <v>858</v>
      </c>
      <c r="B1098" t="s">
        <v>3474</v>
      </c>
      <c r="C1098" s="4" t="str">
        <f t="shared" si="51"/>
        <v>ELENA</v>
      </c>
      <c r="D1098" s="4" t="s">
        <v>5457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6420</v>
      </c>
      <c r="I1098">
        <v>2</v>
      </c>
      <c r="L1098" s="9" t="s">
        <v>8214</v>
      </c>
      <c r="M1098" s="4">
        <v>405007</v>
      </c>
      <c r="N1098" t="s">
        <v>23</v>
      </c>
      <c r="O1098" t="s">
        <v>7592</v>
      </c>
      <c r="P1098" s="6" t="s">
        <v>7595</v>
      </c>
      <c r="S1098" s="6" t="s">
        <v>8214</v>
      </c>
      <c r="T1098" s="4" t="s">
        <v>9025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9043</v>
      </c>
    </row>
    <row r="1099" spans="1:29" hidden="1" x14ac:dyDescent="0.25">
      <c r="A1099" s="13" t="s">
        <v>859</v>
      </c>
      <c r="B1099" t="s">
        <v>3475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5847</v>
      </c>
      <c r="I1099">
        <v>2</v>
      </c>
      <c r="L1099" s="9"/>
      <c r="M1099" s="4">
        <v>405007</v>
      </c>
      <c r="N1099" t="s">
        <v>23</v>
      </c>
      <c r="O1099" t="s">
        <v>7592</v>
      </c>
      <c r="P1099" s="6" t="s">
        <v>7595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9043</v>
      </c>
    </row>
    <row r="1100" spans="1:29" ht="30" hidden="1" x14ac:dyDescent="0.25">
      <c r="A1100" s="13" t="s">
        <v>860</v>
      </c>
      <c r="B1100" t="s">
        <v>3476</v>
      </c>
      <c r="C1100" s="4" t="str">
        <f t="shared" si="51"/>
        <v>HANSEL</v>
      </c>
      <c r="D1100" s="4" t="s">
        <v>5458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6421</v>
      </c>
      <c r="I1100">
        <v>1</v>
      </c>
      <c r="L1100" s="9" t="s">
        <v>8215</v>
      </c>
      <c r="M1100" s="4">
        <v>403014</v>
      </c>
      <c r="N1100" t="s">
        <v>23</v>
      </c>
      <c r="O1100" t="s">
        <v>7593</v>
      </c>
      <c r="P1100" s="6" t="s">
        <v>7600</v>
      </c>
      <c r="S1100" s="6" t="s">
        <v>8215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9043</v>
      </c>
    </row>
    <row r="1101" spans="1:29" hidden="1" x14ac:dyDescent="0.25">
      <c r="A1101" s="13" t="s">
        <v>861</v>
      </c>
      <c r="B1101" t="s">
        <v>3477</v>
      </c>
      <c r="C1101" s="4" t="str">
        <f t="shared" si="51"/>
        <v>CLAUDIA</v>
      </c>
      <c r="D1101" s="4" t="s">
        <v>5459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5847</v>
      </c>
      <c r="I1101">
        <v>2</v>
      </c>
      <c r="L1101" s="9" t="s">
        <v>8216</v>
      </c>
      <c r="M1101" s="4">
        <v>405013</v>
      </c>
      <c r="N1101" t="s">
        <v>23</v>
      </c>
      <c r="O1101" t="s">
        <v>7592</v>
      </c>
      <c r="P1101" s="6" t="s">
        <v>7611</v>
      </c>
      <c r="S1101" s="6" t="s">
        <v>8216</v>
      </c>
      <c r="T1101" s="4" t="s">
        <v>9025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9043</v>
      </c>
    </row>
    <row r="1102" spans="1:29" ht="45" hidden="1" x14ac:dyDescent="0.25">
      <c r="A1102" s="13" t="s">
        <v>862</v>
      </c>
      <c r="B1102" t="s">
        <v>3478</v>
      </c>
      <c r="C1102" s="4" t="str">
        <f t="shared" si="51"/>
        <v>MARIA</v>
      </c>
      <c r="D1102" s="4" t="s">
        <v>5460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5847</v>
      </c>
      <c r="I1102">
        <v>2</v>
      </c>
      <c r="L1102" s="9" t="s">
        <v>7953</v>
      </c>
      <c r="M1102" s="4">
        <v>405011</v>
      </c>
      <c r="N1102" t="s">
        <v>23</v>
      </c>
      <c r="O1102" t="s">
        <v>7592</v>
      </c>
      <c r="P1102" s="6" t="s">
        <v>7596</v>
      </c>
      <c r="S1102" s="6" t="s">
        <v>7953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9043</v>
      </c>
    </row>
    <row r="1103" spans="1:29" hidden="1" x14ac:dyDescent="0.25">
      <c r="A1103" s="13" t="s">
        <v>863</v>
      </c>
      <c r="B1103" t="s">
        <v>3479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6422</v>
      </c>
      <c r="I1103">
        <v>1</v>
      </c>
      <c r="L1103" s="9" t="s">
        <v>7697</v>
      </c>
      <c r="M1103" s="4">
        <v>403001</v>
      </c>
      <c r="N1103" t="s">
        <v>23</v>
      </c>
      <c r="O1103" t="s">
        <v>7593</v>
      </c>
      <c r="P1103" s="6" t="s">
        <v>7598</v>
      </c>
      <c r="S1103" s="6" t="s">
        <v>7697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9043</v>
      </c>
    </row>
    <row r="1104" spans="1:29" hidden="1" x14ac:dyDescent="0.25">
      <c r="A1104" s="13" t="s">
        <v>864</v>
      </c>
      <c r="B1104" t="s">
        <v>3480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5847</v>
      </c>
      <c r="I1104">
        <v>2</v>
      </c>
      <c r="L1104" s="9" t="s">
        <v>8217</v>
      </c>
      <c r="M1104" s="4">
        <v>405010</v>
      </c>
      <c r="N1104" t="s">
        <v>23</v>
      </c>
      <c r="O1104" t="s">
        <v>7592</v>
      </c>
      <c r="P1104" s="6" t="s">
        <v>7618</v>
      </c>
      <c r="S1104" s="6" t="s">
        <v>8217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9043</v>
      </c>
    </row>
    <row r="1105" spans="1:29" hidden="1" x14ac:dyDescent="0.25">
      <c r="A1105" s="13" t="s">
        <v>865</v>
      </c>
      <c r="B1105" t="s">
        <v>3481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6423</v>
      </c>
      <c r="I1105">
        <v>2</v>
      </c>
      <c r="L1105" s="9" t="s">
        <v>7876</v>
      </c>
      <c r="M1105" s="4">
        <v>405005</v>
      </c>
      <c r="N1105" t="s">
        <v>23</v>
      </c>
      <c r="O1105" t="s">
        <v>7592</v>
      </c>
      <c r="P1105" s="6" t="s">
        <v>7616</v>
      </c>
      <c r="S1105" s="6" t="s">
        <v>7876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9043</v>
      </c>
    </row>
    <row r="1106" spans="1:29" hidden="1" x14ac:dyDescent="0.25">
      <c r="A1106" s="13" t="s">
        <v>866</v>
      </c>
      <c r="B1106" t="s">
        <v>3482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6424</v>
      </c>
      <c r="I1106">
        <v>2</v>
      </c>
      <c r="L1106" s="9" t="s">
        <v>7856</v>
      </c>
      <c r="M1106" s="4">
        <v>403007</v>
      </c>
      <c r="N1106" t="s">
        <v>23</v>
      </c>
      <c r="O1106" t="s">
        <v>7593</v>
      </c>
      <c r="P1106" s="6" t="s">
        <v>7609</v>
      </c>
      <c r="S1106" s="6" t="s">
        <v>7856</v>
      </c>
      <c r="T1106" s="4" t="s">
        <v>9025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9043</v>
      </c>
    </row>
    <row r="1107" spans="1:29" hidden="1" x14ac:dyDescent="0.25">
      <c r="A1107" s="13" t="s">
        <v>867</v>
      </c>
      <c r="B1107" t="s">
        <v>3483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6425</v>
      </c>
      <c r="I1107">
        <v>2</v>
      </c>
      <c r="L1107" s="9" t="s">
        <v>8019</v>
      </c>
      <c r="M1107" s="4">
        <v>403001</v>
      </c>
      <c r="N1107" t="s">
        <v>23</v>
      </c>
      <c r="O1107" t="s">
        <v>7593</v>
      </c>
      <c r="P1107" s="6" t="s">
        <v>7598</v>
      </c>
      <c r="S1107" s="6" t="s">
        <v>8019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9043</v>
      </c>
    </row>
    <row r="1108" spans="1:29" ht="30" hidden="1" x14ac:dyDescent="0.25">
      <c r="A1108" s="13" t="s">
        <v>868</v>
      </c>
      <c r="B1108" t="s">
        <v>3484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6426</v>
      </c>
      <c r="I1108">
        <v>2</v>
      </c>
      <c r="L1108" s="9" t="s">
        <v>7713</v>
      </c>
      <c r="M1108" s="4">
        <v>404118</v>
      </c>
      <c r="N1108" t="s">
        <v>23</v>
      </c>
      <c r="O1108" t="s">
        <v>7591</v>
      </c>
      <c r="P1108" s="6" t="s">
        <v>7594</v>
      </c>
      <c r="S1108" s="6" t="s">
        <v>7713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9043</v>
      </c>
    </row>
    <row r="1109" spans="1:29" ht="30" hidden="1" x14ac:dyDescent="0.25">
      <c r="A1109" s="13" t="s">
        <v>869</v>
      </c>
      <c r="B1109" t="s">
        <v>3485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6427</v>
      </c>
      <c r="I1109">
        <v>2</v>
      </c>
      <c r="L1109" s="9" t="s">
        <v>8218</v>
      </c>
      <c r="M1109" s="4">
        <v>404118</v>
      </c>
      <c r="N1109" t="s">
        <v>23</v>
      </c>
      <c r="O1109" t="s">
        <v>7591</v>
      </c>
      <c r="P1109" s="6" t="s">
        <v>7594</v>
      </c>
      <c r="S1109" s="6" t="s">
        <v>8218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9043</v>
      </c>
    </row>
    <row r="1110" spans="1:29" hidden="1" x14ac:dyDescent="0.25">
      <c r="A1110" s="13" t="s">
        <v>870</v>
      </c>
      <c r="B1110" t="s">
        <v>3486</v>
      </c>
      <c r="C1110" s="4" t="str">
        <f t="shared" si="51"/>
        <v>ANGELA</v>
      </c>
      <c r="D1110" s="4" t="s">
        <v>5461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7697</v>
      </c>
      <c r="M1110" s="4">
        <v>403001</v>
      </c>
      <c r="N1110" t="s">
        <v>23</v>
      </c>
      <c r="O1110" t="s">
        <v>7593</v>
      </c>
      <c r="P1110" s="6" t="s">
        <v>7598</v>
      </c>
      <c r="S1110" s="6" t="s">
        <v>7697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9043</v>
      </c>
    </row>
    <row r="1111" spans="1:29" hidden="1" x14ac:dyDescent="0.25">
      <c r="A1111" s="13" t="s">
        <v>871</v>
      </c>
      <c r="B1111" t="s">
        <v>3487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6428</v>
      </c>
      <c r="I1111">
        <v>2</v>
      </c>
      <c r="L1111" s="9" t="s">
        <v>7876</v>
      </c>
      <c r="M1111" s="4">
        <v>405024</v>
      </c>
      <c r="N1111" t="s">
        <v>23</v>
      </c>
      <c r="O1111" t="s">
        <v>7592</v>
      </c>
      <c r="P1111" s="6" t="s">
        <v>7626</v>
      </c>
      <c r="S1111" s="6" t="s">
        <v>7876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9043</v>
      </c>
    </row>
    <row r="1112" spans="1:29" hidden="1" x14ac:dyDescent="0.25">
      <c r="A1112" s="13" t="s">
        <v>871</v>
      </c>
      <c r="B1112" t="s">
        <v>3488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5847</v>
      </c>
      <c r="I1112">
        <v>2</v>
      </c>
      <c r="L1112" s="9"/>
      <c r="M1112" s="4">
        <v>405013</v>
      </c>
      <c r="N1112" t="s">
        <v>23</v>
      </c>
      <c r="O1112" t="s">
        <v>7592</v>
      </c>
      <c r="P1112" s="6" t="s">
        <v>7611</v>
      </c>
      <c r="S1112" s="6"/>
      <c r="T1112" s="4" t="s">
        <v>9025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9043</v>
      </c>
    </row>
    <row r="1113" spans="1:29" ht="30" hidden="1" x14ac:dyDescent="0.25">
      <c r="A1113" s="13" t="s">
        <v>872</v>
      </c>
      <c r="B1113" t="s">
        <v>3489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7767</v>
      </c>
      <c r="M1113" s="4">
        <v>404118</v>
      </c>
      <c r="N1113" t="s">
        <v>23</v>
      </c>
      <c r="O1113" t="s">
        <v>7591</v>
      </c>
      <c r="P1113" s="6" t="s">
        <v>7594</v>
      </c>
      <c r="S1113" s="6" t="s">
        <v>7767</v>
      </c>
      <c r="T1113" s="4"/>
      <c r="V1113" s="8">
        <v>45255</v>
      </c>
      <c r="W1113" s="4" t="s">
        <v>9037</v>
      </c>
      <c r="Z1113" s="8">
        <v>43804</v>
      </c>
      <c r="AA1113" s="4">
        <v>8</v>
      </c>
      <c r="AB1113" s="12">
        <v>1060.2916666666699</v>
      </c>
      <c r="AC1113" s="4" t="s">
        <v>9043</v>
      </c>
    </row>
    <row r="1114" spans="1:29" ht="30" hidden="1" x14ac:dyDescent="0.25">
      <c r="A1114" s="13" t="s">
        <v>873</v>
      </c>
      <c r="B1114" t="s">
        <v>3490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6429</v>
      </c>
      <c r="I1114">
        <v>2</v>
      </c>
      <c r="L1114" s="9"/>
      <c r="M1114" s="4">
        <v>403014</v>
      </c>
      <c r="N1114" t="s">
        <v>23</v>
      </c>
      <c r="O1114" t="s">
        <v>7593</v>
      </c>
      <c r="P1114" s="6" t="s">
        <v>7600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9043</v>
      </c>
    </row>
    <row r="1115" spans="1:29" ht="30" hidden="1" x14ac:dyDescent="0.25">
      <c r="A1115" s="13" t="s">
        <v>871</v>
      </c>
      <c r="B1115" t="s">
        <v>3490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6429</v>
      </c>
      <c r="I1115">
        <v>2</v>
      </c>
      <c r="L1115" s="9"/>
      <c r="M1115" s="4">
        <v>403014</v>
      </c>
      <c r="N1115" t="s">
        <v>23</v>
      </c>
      <c r="O1115" t="s">
        <v>7593</v>
      </c>
      <c r="P1115" s="6" t="s">
        <v>7600</v>
      </c>
      <c r="S1115" s="6"/>
      <c r="T1115" s="4" t="s">
        <v>9025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9043</v>
      </c>
    </row>
    <row r="1116" spans="1:29" hidden="1" x14ac:dyDescent="0.25">
      <c r="A1116" s="13" t="s">
        <v>874</v>
      </c>
      <c r="B1116" t="s">
        <v>3491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6430</v>
      </c>
      <c r="I1116">
        <v>2</v>
      </c>
      <c r="L1116" s="9" t="s">
        <v>7671</v>
      </c>
      <c r="M1116" s="4">
        <v>404118</v>
      </c>
      <c r="N1116" t="s">
        <v>23</v>
      </c>
      <c r="O1116" t="s">
        <v>7591</v>
      </c>
      <c r="P1116" s="6" t="s">
        <v>7594</v>
      </c>
      <c r="S1116" s="6" t="s">
        <v>7671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9043</v>
      </c>
    </row>
    <row r="1117" spans="1:29" hidden="1" x14ac:dyDescent="0.25">
      <c r="A1117" s="13" t="s">
        <v>875</v>
      </c>
      <c r="B1117" t="s">
        <v>3492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6431</v>
      </c>
      <c r="I1117">
        <v>1</v>
      </c>
      <c r="L1117" s="9" t="s">
        <v>7697</v>
      </c>
      <c r="M1117" s="4">
        <v>405001</v>
      </c>
      <c r="N1117" t="s">
        <v>23</v>
      </c>
      <c r="O1117" t="s">
        <v>7592</v>
      </c>
      <c r="P1117" s="6" t="s">
        <v>7610</v>
      </c>
      <c r="S1117" s="6" t="s">
        <v>7697</v>
      </c>
      <c r="T1117" s="4" t="s">
        <v>9026</v>
      </c>
      <c r="V1117" s="8">
        <v>45160</v>
      </c>
      <c r="W1117" s="4" t="s">
        <v>9037</v>
      </c>
      <c r="Z1117" s="8">
        <v>44914</v>
      </c>
      <c r="AA1117" s="4">
        <v>8</v>
      </c>
      <c r="AB1117" s="12">
        <v>1060.4583333333301</v>
      </c>
      <c r="AC1117" s="4" t="s">
        <v>9043</v>
      </c>
    </row>
    <row r="1118" spans="1:29" ht="30" hidden="1" x14ac:dyDescent="0.25">
      <c r="A1118" s="13" t="s">
        <v>876</v>
      </c>
      <c r="B1118" t="s">
        <v>3490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6429</v>
      </c>
      <c r="I1118">
        <v>2</v>
      </c>
      <c r="L1118" s="9" t="s">
        <v>7855</v>
      </c>
      <c r="M1118" s="4">
        <v>403016</v>
      </c>
      <c r="N1118" t="s">
        <v>23</v>
      </c>
      <c r="O1118" t="s">
        <v>7593</v>
      </c>
      <c r="P1118" s="6" t="s">
        <v>7606</v>
      </c>
      <c r="S1118" s="6" t="s">
        <v>7855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9043</v>
      </c>
    </row>
    <row r="1119" spans="1:29" hidden="1" x14ac:dyDescent="0.25">
      <c r="A1119" s="13" t="s">
        <v>877</v>
      </c>
      <c r="B1119" t="s">
        <v>3493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5847</v>
      </c>
      <c r="I1119">
        <v>2</v>
      </c>
      <c r="L1119" s="9" t="s">
        <v>7706</v>
      </c>
      <c r="M1119" s="4">
        <v>403021</v>
      </c>
      <c r="N1119" t="s">
        <v>23</v>
      </c>
      <c r="O1119" t="s">
        <v>7593</v>
      </c>
      <c r="P1119" s="6" t="s">
        <v>7613</v>
      </c>
      <c r="S1119" s="6" t="s">
        <v>7706</v>
      </c>
      <c r="T1119" s="4" t="s">
        <v>9025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9043</v>
      </c>
    </row>
    <row r="1120" spans="1:29" hidden="1" x14ac:dyDescent="0.25">
      <c r="A1120" s="13" t="s">
        <v>878</v>
      </c>
      <c r="B1120" t="s">
        <v>3494</v>
      </c>
      <c r="C1120" s="4" t="str">
        <f t="shared" si="51"/>
        <v>MACARENA</v>
      </c>
      <c r="D1120" s="4" t="s">
        <v>5462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5847</v>
      </c>
      <c r="I1120">
        <v>2</v>
      </c>
      <c r="L1120" s="9" t="s">
        <v>7671</v>
      </c>
      <c r="M1120" s="4">
        <v>404118</v>
      </c>
      <c r="N1120" t="s">
        <v>23</v>
      </c>
      <c r="O1120" t="s">
        <v>7591</v>
      </c>
      <c r="P1120" s="6" t="s">
        <v>7594</v>
      </c>
      <c r="S1120" s="6" t="s">
        <v>7671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9043</v>
      </c>
    </row>
    <row r="1121" spans="1:29" hidden="1" x14ac:dyDescent="0.25">
      <c r="A1121" s="13" t="s">
        <v>878</v>
      </c>
      <c r="B1121" t="s">
        <v>3495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8219</v>
      </c>
      <c r="M1121" s="4">
        <v>405029</v>
      </c>
      <c r="N1121" t="s">
        <v>23</v>
      </c>
      <c r="O1121" t="s">
        <v>7592</v>
      </c>
      <c r="P1121" s="6" t="s">
        <v>7639</v>
      </c>
      <c r="S1121" s="6" t="s">
        <v>8219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9043</v>
      </c>
    </row>
    <row r="1122" spans="1:29" hidden="1" x14ac:dyDescent="0.25">
      <c r="A1122" s="13" t="s">
        <v>879</v>
      </c>
      <c r="B1122" t="s">
        <v>3496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6432</v>
      </c>
      <c r="I1122">
        <v>2</v>
      </c>
      <c r="L1122" s="9" t="s">
        <v>7708</v>
      </c>
      <c r="M1122" s="4">
        <v>403001</v>
      </c>
      <c r="N1122" t="s">
        <v>23</v>
      </c>
      <c r="O1122" t="s">
        <v>7593</v>
      </c>
      <c r="P1122" s="6" t="s">
        <v>7598</v>
      </c>
      <c r="S1122" s="6" t="s">
        <v>7708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9043</v>
      </c>
    </row>
    <row r="1123" spans="1:29" hidden="1" x14ac:dyDescent="0.25">
      <c r="A1123" s="13" t="s">
        <v>880</v>
      </c>
      <c r="B1123" t="s">
        <v>3497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5847</v>
      </c>
      <c r="I1123">
        <v>2</v>
      </c>
      <c r="L1123" s="9" t="s">
        <v>8220</v>
      </c>
      <c r="M1123" s="4">
        <v>405007</v>
      </c>
      <c r="N1123" t="s">
        <v>23</v>
      </c>
      <c r="O1123" t="s">
        <v>7592</v>
      </c>
      <c r="P1123" s="6" t="s">
        <v>7595</v>
      </c>
      <c r="S1123" s="6" t="s">
        <v>8220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9043</v>
      </c>
    </row>
    <row r="1124" spans="1:29" hidden="1" x14ac:dyDescent="0.25">
      <c r="A1124" s="13" t="s">
        <v>880</v>
      </c>
      <c r="B1124" t="s">
        <v>3497</v>
      </c>
      <c r="C1124" s="4" t="str">
        <f t="shared" si="51"/>
        <v>CAROL</v>
      </c>
      <c r="D1124" s="4" t="s">
        <v>5463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5847</v>
      </c>
      <c r="I1124">
        <v>2</v>
      </c>
      <c r="L1124" s="9" t="s">
        <v>8221</v>
      </c>
      <c r="M1124" s="4">
        <v>403020</v>
      </c>
      <c r="N1124" t="s">
        <v>23</v>
      </c>
      <c r="O1124" t="s">
        <v>7593</v>
      </c>
      <c r="P1124" s="6" t="s">
        <v>7623</v>
      </c>
      <c r="S1124" s="6" t="s">
        <v>8221</v>
      </c>
      <c r="T1124" s="4" t="s">
        <v>9026</v>
      </c>
      <c r="V1124" s="8">
        <v>45201</v>
      </c>
      <c r="W1124" s="4" t="s">
        <v>9037</v>
      </c>
      <c r="Z1124" s="8">
        <v>45029</v>
      </c>
      <c r="AA1124" s="4">
        <v>8</v>
      </c>
      <c r="AB1124" s="12">
        <v>1060.75</v>
      </c>
      <c r="AC1124" s="4" t="s">
        <v>9043</v>
      </c>
    </row>
    <row r="1125" spans="1:29" hidden="1" x14ac:dyDescent="0.25">
      <c r="A1125" s="13" t="s">
        <v>881</v>
      </c>
      <c r="B1125" t="s">
        <v>3498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6433</v>
      </c>
      <c r="I1125">
        <v>2</v>
      </c>
      <c r="L1125" s="9" t="s">
        <v>7697</v>
      </c>
      <c r="M1125" s="4">
        <v>403001</v>
      </c>
      <c r="N1125" t="s">
        <v>23</v>
      </c>
      <c r="O1125" t="s">
        <v>7593</v>
      </c>
      <c r="P1125" s="6" t="s">
        <v>7598</v>
      </c>
      <c r="S1125" s="6" t="s">
        <v>7697</v>
      </c>
      <c r="T1125" s="4" t="s">
        <v>9025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9043</v>
      </c>
    </row>
    <row r="1126" spans="1:29" ht="30" hidden="1" x14ac:dyDescent="0.25">
      <c r="A1126" s="13" t="s">
        <v>880</v>
      </c>
      <c r="B1126" t="s">
        <v>3499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6434</v>
      </c>
      <c r="I1126">
        <v>1</v>
      </c>
      <c r="L1126" s="9"/>
      <c r="M1126" s="4">
        <v>403014</v>
      </c>
      <c r="N1126" t="s">
        <v>23</v>
      </c>
      <c r="O1126" t="s">
        <v>7593</v>
      </c>
      <c r="P1126" s="6" t="s">
        <v>7600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9043</v>
      </c>
    </row>
    <row r="1127" spans="1:29" hidden="1" x14ac:dyDescent="0.25">
      <c r="A1127" s="13" t="s">
        <v>880</v>
      </c>
      <c r="B1127" t="s">
        <v>3499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6434</v>
      </c>
      <c r="I1127">
        <v>1</v>
      </c>
      <c r="L1127" s="9" t="s">
        <v>7706</v>
      </c>
      <c r="M1127" s="4">
        <v>403020</v>
      </c>
      <c r="N1127" t="s">
        <v>23</v>
      </c>
      <c r="O1127" t="s">
        <v>7593</v>
      </c>
      <c r="P1127" s="6" t="s">
        <v>7623</v>
      </c>
      <c r="S1127" s="6" t="s">
        <v>7706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9043</v>
      </c>
    </row>
    <row r="1128" spans="1:29" hidden="1" x14ac:dyDescent="0.25">
      <c r="A1128" s="13" t="s">
        <v>882</v>
      </c>
      <c r="B1128" t="s">
        <v>3500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7662</v>
      </c>
      <c r="M1128" s="4">
        <v>404118</v>
      </c>
      <c r="N1128" t="s">
        <v>23</v>
      </c>
      <c r="O1128" t="s">
        <v>7591</v>
      </c>
      <c r="P1128" s="6" t="s">
        <v>7594</v>
      </c>
      <c r="S1128" s="6" t="s">
        <v>7662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9043</v>
      </c>
    </row>
    <row r="1129" spans="1:29" ht="30" hidden="1" x14ac:dyDescent="0.25">
      <c r="A1129" s="13" t="s">
        <v>882</v>
      </c>
      <c r="B1129" t="s">
        <v>3499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6434</v>
      </c>
      <c r="I1129">
        <v>1</v>
      </c>
      <c r="L1129" s="9" t="s">
        <v>7711</v>
      </c>
      <c r="M1129" s="4">
        <v>403016</v>
      </c>
      <c r="N1129" t="s">
        <v>23</v>
      </c>
      <c r="O1129" t="s">
        <v>7593</v>
      </c>
      <c r="P1129" s="6" t="s">
        <v>7606</v>
      </c>
      <c r="S1129" s="6" t="s">
        <v>7711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9043</v>
      </c>
    </row>
    <row r="1130" spans="1:29" ht="30" hidden="1" x14ac:dyDescent="0.25">
      <c r="A1130" s="13" t="s">
        <v>883</v>
      </c>
      <c r="B1130" t="s">
        <v>3499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6434</v>
      </c>
      <c r="I1130">
        <v>1</v>
      </c>
      <c r="L1130" s="9" t="s">
        <v>8222</v>
      </c>
      <c r="M1130" s="4">
        <v>403021</v>
      </c>
      <c r="N1130" t="s">
        <v>23</v>
      </c>
      <c r="O1130" t="s">
        <v>7593</v>
      </c>
      <c r="P1130" s="6" t="s">
        <v>7613</v>
      </c>
      <c r="S1130" s="6" t="s">
        <v>8222</v>
      </c>
      <c r="T1130" s="4" t="s">
        <v>9025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9043</v>
      </c>
    </row>
    <row r="1131" spans="1:29" ht="30" hidden="1" x14ac:dyDescent="0.25">
      <c r="A1131" s="13" t="s">
        <v>884</v>
      </c>
      <c r="B1131" t="s">
        <v>3501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6435</v>
      </c>
      <c r="I1131">
        <v>1</v>
      </c>
      <c r="L1131" s="9" t="s">
        <v>8223</v>
      </c>
      <c r="M1131" s="4">
        <v>405005</v>
      </c>
      <c r="N1131" t="s">
        <v>23</v>
      </c>
      <c r="O1131" t="s">
        <v>7592</v>
      </c>
      <c r="P1131" s="6" t="s">
        <v>7616</v>
      </c>
      <c r="S1131" s="6" t="s">
        <v>8223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9043</v>
      </c>
    </row>
    <row r="1132" spans="1:29" ht="30" hidden="1" x14ac:dyDescent="0.25">
      <c r="A1132" s="13" t="s">
        <v>885</v>
      </c>
      <c r="B1132" t="s">
        <v>3501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6435</v>
      </c>
      <c r="I1132">
        <v>1</v>
      </c>
      <c r="L1132" s="9" t="s">
        <v>8223</v>
      </c>
      <c r="M1132" s="4">
        <v>405001</v>
      </c>
      <c r="N1132" t="s">
        <v>23</v>
      </c>
      <c r="O1132" t="s">
        <v>7592</v>
      </c>
      <c r="P1132" s="6" t="s">
        <v>7610</v>
      </c>
      <c r="S1132" s="6" t="s">
        <v>8223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9043</v>
      </c>
    </row>
    <row r="1133" spans="1:29" hidden="1" x14ac:dyDescent="0.25">
      <c r="A1133" s="13" t="s">
        <v>885</v>
      </c>
      <c r="B1133" t="s">
        <v>3502</v>
      </c>
      <c r="C1133" s="4" t="str">
        <f t="shared" si="51"/>
        <v>PAULINA</v>
      </c>
      <c r="D1133" s="4" t="s">
        <v>5464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6436</v>
      </c>
      <c r="I1133">
        <v>2</v>
      </c>
      <c r="L1133" s="9" t="s">
        <v>8224</v>
      </c>
      <c r="M1133" s="4">
        <v>403020</v>
      </c>
      <c r="N1133" t="s">
        <v>23</v>
      </c>
      <c r="O1133" t="s">
        <v>7593</v>
      </c>
      <c r="P1133" s="6" t="s">
        <v>7623</v>
      </c>
      <c r="S1133" s="6" t="s">
        <v>8224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9043</v>
      </c>
    </row>
    <row r="1134" spans="1:29" ht="30" hidden="1" x14ac:dyDescent="0.25">
      <c r="A1134" s="13" t="s">
        <v>886</v>
      </c>
      <c r="B1134" t="s">
        <v>3503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5847</v>
      </c>
      <c r="I1134">
        <v>1</v>
      </c>
      <c r="L1134" s="9" t="s">
        <v>7701</v>
      </c>
      <c r="M1134" s="4">
        <v>405013</v>
      </c>
      <c r="N1134" t="s">
        <v>23</v>
      </c>
      <c r="O1134" t="s">
        <v>7592</v>
      </c>
      <c r="P1134" s="6" t="s">
        <v>7611</v>
      </c>
      <c r="S1134" s="6" t="s">
        <v>7701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9043</v>
      </c>
    </row>
    <row r="1135" spans="1:29" ht="45" hidden="1" x14ac:dyDescent="0.25">
      <c r="A1135" s="13" t="s">
        <v>887</v>
      </c>
      <c r="B1135" t="s">
        <v>3504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6437</v>
      </c>
      <c r="I1135">
        <v>2</v>
      </c>
      <c r="L1135" s="9" t="s">
        <v>8225</v>
      </c>
      <c r="M1135" s="4">
        <v>405011</v>
      </c>
      <c r="N1135" t="s">
        <v>23</v>
      </c>
      <c r="O1135" t="s">
        <v>7592</v>
      </c>
      <c r="P1135" s="6" t="s">
        <v>7596</v>
      </c>
      <c r="S1135" s="6" t="s">
        <v>8225</v>
      </c>
      <c r="T1135" s="4" t="s">
        <v>9025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9043</v>
      </c>
    </row>
    <row r="1136" spans="1:29" ht="30" hidden="1" x14ac:dyDescent="0.25">
      <c r="A1136" s="13" t="s">
        <v>888</v>
      </c>
      <c r="B1136" t="s">
        <v>3504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6437</v>
      </c>
      <c r="I1136">
        <v>2</v>
      </c>
      <c r="L1136" s="9" t="s">
        <v>8226</v>
      </c>
      <c r="M1136" s="4">
        <v>403014</v>
      </c>
      <c r="N1136" t="s">
        <v>23</v>
      </c>
      <c r="O1136" t="s">
        <v>7593</v>
      </c>
      <c r="P1136" s="6" t="s">
        <v>7600</v>
      </c>
      <c r="S1136" s="6" t="s">
        <v>8226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9043</v>
      </c>
    </row>
    <row r="1137" spans="1:29" ht="30" hidden="1" x14ac:dyDescent="0.25">
      <c r="A1137" s="13" t="s">
        <v>889</v>
      </c>
      <c r="B1137" t="s">
        <v>3505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8227</v>
      </c>
      <c r="M1137" s="4">
        <v>403014</v>
      </c>
      <c r="N1137" t="s">
        <v>23</v>
      </c>
      <c r="O1137" t="s">
        <v>7593</v>
      </c>
      <c r="P1137" s="6" t="s">
        <v>7600</v>
      </c>
      <c r="S1137" s="6" t="s">
        <v>8227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9043</v>
      </c>
    </row>
    <row r="1138" spans="1:29" hidden="1" x14ac:dyDescent="0.25">
      <c r="A1138" s="13" t="s">
        <v>889</v>
      </c>
      <c r="B1138" t="s">
        <v>3506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8228</v>
      </c>
      <c r="M1138" s="4">
        <v>405013</v>
      </c>
      <c r="N1138" t="s">
        <v>23</v>
      </c>
      <c r="O1138" t="s">
        <v>7592</v>
      </c>
      <c r="P1138" s="6" t="s">
        <v>7611</v>
      </c>
      <c r="S1138" s="6" t="s">
        <v>8228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9043</v>
      </c>
    </row>
    <row r="1139" spans="1:29" ht="45" hidden="1" x14ac:dyDescent="0.25">
      <c r="A1139" s="13" t="s">
        <v>890</v>
      </c>
      <c r="B1139" t="s">
        <v>3507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6438</v>
      </c>
      <c r="I1139">
        <v>1</v>
      </c>
      <c r="L1139" s="9" t="s">
        <v>8229</v>
      </c>
      <c r="M1139" s="4">
        <v>405011</v>
      </c>
      <c r="N1139" t="s">
        <v>23</v>
      </c>
      <c r="O1139" t="s">
        <v>7592</v>
      </c>
      <c r="P1139" s="6" t="s">
        <v>7596</v>
      </c>
      <c r="S1139" s="6" t="s">
        <v>8229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9043</v>
      </c>
    </row>
    <row r="1140" spans="1:29" ht="30" hidden="1" x14ac:dyDescent="0.25">
      <c r="A1140" s="13" t="s">
        <v>891</v>
      </c>
      <c r="B1140" t="s">
        <v>3508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6439</v>
      </c>
      <c r="I1140">
        <v>1</v>
      </c>
      <c r="L1140" s="9" t="s">
        <v>8230</v>
      </c>
      <c r="M1140" s="4">
        <v>403008</v>
      </c>
      <c r="N1140" t="s">
        <v>23</v>
      </c>
      <c r="O1140" t="s">
        <v>7593</v>
      </c>
      <c r="P1140" s="6" t="s">
        <v>7621</v>
      </c>
      <c r="S1140" s="6" t="s">
        <v>8230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9043</v>
      </c>
    </row>
    <row r="1141" spans="1:29" ht="30" hidden="1" x14ac:dyDescent="0.25">
      <c r="A1141" s="13" t="s">
        <v>892</v>
      </c>
      <c r="B1141" t="s">
        <v>3508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6439</v>
      </c>
      <c r="I1141">
        <v>1</v>
      </c>
      <c r="L1141" s="9" t="s">
        <v>8230</v>
      </c>
      <c r="M1141" s="4">
        <v>403001</v>
      </c>
      <c r="N1141" t="s">
        <v>23</v>
      </c>
      <c r="O1141" t="s">
        <v>7593</v>
      </c>
      <c r="P1141" s="6" t="s">
        <v>7598</v>
      </c>
      <c r="S1141" s="6" t="s">
        <v>8230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9043</v>
      </c>
    </row>
    <row r="1142" spans="1:29" hidden="1" x14ac:dyDescent="0.25">
      <c r="A1142" s="13" t="s">
        <v>893</v>
      </c>
      <c r="B1142" t="s">
        <v>3509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6440</v>
      </c>
      <c r="I1142">
        <v>2</v>
      </c>
      <c r="L1142" s="9" t="s">
        <v>8231</v>
      </c>
      <c r="M1142" s="4">
        <v>404118</v>
      </c>
      <c r="N1142" t="s">
        <v>23</v>
      </c>
      <c r="O1142" t="s">
        <v>7591</v>
      </c>
      <c r="P1142" s="6" t="s">
        <v>7594</v>
      </c>
      <c r="S1142" s="6" t="s">
        <v>8231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9043</v>
      </c>
    </row>
    <row r="1143" spans="1:29" hidden="1" x14ac:dyDescent="0.25">
      <c r="A1143" s="13" t="s">
        <v>894</v>
      </c>
      <c r="B1143" t="s">
        <v>3510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5847</v>
      </c>
      <c r="I1143">
        <v>2</v>
      </c>
      <c r="L1143" s="9" t="s">
        <v>8232</v>
      </c>
      <c r="M1143" s="4">
        <v>405007</v>
      </c>
      <c r="N1143" t="s">
        <v>23</v>
      </c>
      <c r="O1143" t="s">
        <v>7592</v>
      </c>
      <c r="P1143" s="6" t="s">
        <v>7595</v>
      </c>
      <c r="S1143" s="6" t="s">
        <v>8232</v>
      </c>
      <c r="T1143" s="4" t="s">
        <v>9025</v>
      </c>
      <c r="V1143" s="8">
        <v>45161</v>
      </c>
      <c r="W1143" s="4" t="s">
        <v>9037</v>
      </c>
      <c r="Z1143" s="8">
        <v>44628</v>
      </c>
      <c r="AA1143" s="4">
        <v>8</v>
      </c>
      <c r="AB1143" s="12">
        <v>1061.5416666666699</v>
      </c>
      <c r="AC1143" s="4" t="s">
        <v>9043</v>
      </c>
    </row>
    <row r="1144" spans="1:29" hidden="1" x14ac:dyDescent="0.25">
      <c r="A1144" s="13" t="s">
        <v>895</v>
      </c>
      <c r="B1144" t="s">
        <v>3511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6441</v>
      </c>
      <c r="I1144">
        <v>2</v>
      </c>
      <c r="L1144" s="9" t="s">
        <v>7788</v>
      </c>
      <c r="M1144" s="4">
        <v>405001</v>
      </c>
      <c r="N1144" t="s">
        <v>23</v>
      </c>
      <c r="O1144" t="s">
        <v>7592</v>
      </c>
      <c r="P1144" s="6" t="s">
        <v>7610</v>
      </c>
      <c r="S1144" s="6" t="s">
        <v>7788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9043</v>
      </c>
    </row>
    <row r="1145" spans="1:29" ht="30" hidden="1" x14ac:dyDescent="0.25">
      <c r="A1145" s="13" t="s">
        <v>896</v>
      </c>
      <c r="B1145" t="s">
        <v>3512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6442</v>
      </c>
      <c r="I1145">
        <v>1</v>
      </c>
      <c r="L1145" s="9" t="s">
        <v>8233</v>
      </c>
      <c r="M1145" s="4">
        <v>404118</v>
      </c>
      <c r="N1145" t="s">
        <v>23</v>
      </c>
      <c r="O1145" t="s">
        <v>7591</v>
      </c>
      <c r="P1145" s="6" t="s">
        <v>7594</v>
      </c>
      <c r="S1145" s="6" t="s">
        <v>8233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9043</v>
      </c>
    </row>
    <row r="1146" spans="1:29" hidden="1" x14ac:dyDescent="0.25">
      <c r="A1146" s="13" t="s">
        <v>897</v>
      </c>
      <c r="B1146" t="s">
        <v>3513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7697</v>
      </c>
      <c r="M1146" s="4">
        <v>403001</v>
      </c>
      <c r="N1146" t="s">
        <v>23</v>
      </c>
      <c r="O1146" t="s">
        <v>7593</v>
      </c>
      <c r="P1146" s="6" t="s">
        <v>7598</v>
      </c>
      <c r="S1146" s="6" t="s">
        <v>7697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9043</v>
      </c>
    </row>
    <row r="1147" spans="1:29" hidden="1" x14ac:dyDescent="0.25">
      <c r="A1147" s="13" t="s">
        <v>898</v>
      </c>
      <c r="B1147" t="s">
        <v>3514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7708</v>
      </c>
      <c r="M1147" s="4">
        <v>403001</v>
      </c>
      <c r="N1147" t="s">
        <v>23</v>
      </c>
      <c r="O1147" t="s">
        <v>7593</v>
      </c>
      <c r="P1147" s="6" t="s">
        <v>7598</v>
      </c>
      <c r="S1147" s="6" t="s">
        <v>7708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9043</v>
      </c>
    </row>
    <row r="1148" spans="1:29" hidden="1" x14ac:dyDescent="0.25">
      <c r="A1148" s="13" t="s">
        <v>899</v>
      </c>
      <c r="B1148" t="s">
        <v>3515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6443</v>
      </c>
      <c r="I1148">
        <v>2</v>
      </c>
      <c r="L1148" s="9" t="s">
        <v>7673</v>
      </c>
      <c r="M1148" s="4">
        <v>405001</v>
      </c>
      <c r="N1148" t="s">
        <v>23</v>
      </c>
      <c r="O1148" t="s">
        <v>7592</v>
      </c>
      <c r="P1148" s="6" t="s">
        <v>7610</v>
      </c>
      <c r="S1148" s="6" t="s">
        <v>7673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9043</v>
      </c>
    </row>
    <row r="1149" spans="1:29" hidden="1" x14ac:dyDescent="0.25">
      <c r="A1149" s="13" t="s">
        <v>900</v>
      </c>
      <c r="B1149" t="s">
        <v>3516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6444</v>
      </c>
      <c r="I1149">
        <v>2</v>
      </c>
      <c r="L1149" s="9" t="s">
        <v>8234</v>
      </c>
      <c r="M1149" s="4">
        <v>405001</v>
      </c>
      <c r="N1149" t="s">
        <v>23</v>
      </c>
      <c r="O1149" t="s">
        <v>7592</v>
      </c>
      <c r="P1149" s="6" t="s">
        <v>7610</v>
      </c>
      <c r="S1149" s="6" t="s">
        <v>8234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9043</v>
      </c>
    </row>
    <row r="1150" spans="1:29" hidden="1" x14ac:dyDescent="0.25">
      <c r="A1150" s="13" t="s">
        <v>901</v>
      </c>
      <c r="B1150" t="s">
        <v>3517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6445</v>
      </c>
      <c r="I1150">
        <v>1</v>
      </c>
      <c r="L1150" s="9" t="s">
        <v>7700</v>
      </c>
      <c r="M1150" s="4">
        <v>403007</v>
      </c>
      <c r="N1150" t="s">
        <v>23</v>
      </c>
      <c r="O1150" t="s">
        <v>7593</v>
      </c>
      <c r="P1150" s="6" t="s">
        <v>7609</v>
      </c>
      <c r="S1150" s="6" t="s">
        <v>7700</v>
      </c>
      <c r="T1150" s="4" t="s">
        <v>9025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9043</v>
      </c>
    </row>
    <row r="1151" spans="1:29" ht="30" hidden="1" x14ac:dyDescent="0.25">
      <c r="A1151" s="13" t="s">
        <v>902</v>
      </c>
      <c r="B1151" t="s">
        <v>3518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5847</v>
      </c>
      <c r="I1151">
        <v>2</v>
      </c>
      <c r="L1151" s="9" t="s">
        <v>7685</v>
      </c>
      <c r="M1151" s="4">
        <v>404118</v>
      </c>
      <c r="N1151" t="s">
        <v>23</v>
      </c>
      <c r="O1151" t="s">
        <v>7591</v>
      </c>
      <c r="P1151" s="6" t="s">
        <v>7594</v>
      </c>
      <c r="S1151" s="6" t="s">
        <v>7685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9043</v>
      </c>
    </row>
    <row r="1152" spans="1:29" hidden="1" x14ac:dyDescent="0.25">
      <c r="A1152" s="13" t="s">
        <v>903</v>
      </c>
      <c r="B1152" t="s">
        <v>3519</v>
      </c>
      <c r="C1152" s="4" t="str">
        <f t="shared" si="51"/>
        <v>RODRIGO</v>
      </c>
      <c r="D1152" s="4" t="s">
        <v>5465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6446</v>
      </c>
      <c r="I1152">
        <v>1</v>
      </c>
      <c r="L1152" s="9" t="s">
        <v>8004</v>
      </c>
      <c r="M1152" s="4">
        <v>405007</v>
      </c>
      <c r="N1152" t="s">
        <v>23</v>
      </c>
      <c r="O1152" t="s">
        <v>7592</v>
      </c>
      <c r="P1152" s="6" t="s">
        <v>7595</v>
      </c>
      <c r="S1152" s="6" t="s">
        <v>8004</v>
      </c>
      <c r="T1152" s="4"/>
      <c r="V1152" s="8">
        <v>45213</v>
      </c>
      <c r="W1152" s="4" t="s">
        <v>9037</v>
      </c>
      <c r="Z1152" s="8">
        <v>45182</v>
      </c>
      <c r="AA1152" s="4">
        <v>8</v>
      </c>
      <c r="AB1152" s="12">
        <v>1061.9166666666699</v>
      </c>
      <c r="AC1152" s="4" t="s">
        <v>9043</v>
      </c>
    </row>
    <row r="1153" spans="1:29" hidden="1" x14ac:dyDescent="0.25">
      <c r="A1153" s="13" t="s">
        <v>903</v>
      </c>
      <c r="B1153" t="s">
        <v>3520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8235</v>
      </c>
      <c r="M1153" s="4">
        <v>405001</v>
      </c>
      <c r="N1153" t="s">
        <v>23</v>
      </c>
      <c r="O1153" t="s">
        <v>7592</v>
      </c>
      <c r="P1153" s="6" t="s">
        <v>7610</v>
      </c>
      <c r="S1153" s="6" t="s">
        <v>8235</v>
      </c>
      <c r="T1153" s="4" t="s">
        <v>9025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9043</v>
      </c>
    </row>
    <row r="1154" spans="1:29" hidden="1" x14ac:dyDescent="0.25">
      <c r="A1154" s="13" t="s">
        <v>904</v>
      </c>
      <c r="B1154" t="s">
        <v>3521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5847</v>
      </c>
      <c r="I1154">
        <v>1</v>
      </c>
      <c r="L1154" s="9" t="s">
        <v>7697</v>
      </c>
      <c r="M1154" s="4">
        <v>403001</v>
      </c>
      <c r="N1154" t="s">
        <v>23</v>
      </c>
      <c r="O1154" t="s">
        <v>7593</v>
      </c>
      <c r="P1154" s="6" t="s">
        <v>7598</v>
      </c>
      <c r="S1154" s="6" t="s">
        <v>7697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9043</v>
      </c>
    </row>
    <row r="1155" spans="1:29" ht="30" hidden="1" x14ac:dyDescent="0.25">
      <c r="A1155" s="13" t="s">
        <v>904</v>
      </c>
      <c r="B1155" t="s">
        <v>3522</v>
      </c>
      <c r="C1155" s="4" t="str">
        <f t="shared" si="54"/>
        <v>JOSEFA</v>
      </c>
      <c r="D1155" s="4" t="s">
        <v>5466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6447</v>
      </c>
      <c r="I1155">
        <v>2</v>
      </c>
      <c r="L1155" s="9" t="s">
        <v>7946</v>
      </c>
      <c r="M1155" s="4">
        <v>403014</v>
      </c>
      <c r="N1155" t="s">
        <v>23</v>
      </c>
      <c r="O1155" t="s">
        <v>7593</v>
      </c>
      <c r="P1155" s="6" t="s">
        <v>7600</v>
      </c>
      <c r="S1155" s="6" t="s">
        <v>7946</v>
      </c>
      <c r="T1155" s="4" t="s">
        <v>9026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9043</v>
      </c>
    </row>
    <row r="1156" spans="1:29" ht="30" hidden="1" x14ac:dyDescent="0.25">
      <c r="A1156" s="13" t="s">
        <v>905</v>
      </c>
      <c r="B1156" t="s">
        <v>3522</v>
      </c>
      <c r="C1156" s="4" t="str">
        <f t="shared" si="54"/>
        <v>JOSEFA</v>
      </c>
      <c r="D1156" s="4" t="s">
        <v>5466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6447</v>
      </c>
      <c r="I1156">
        <v>2</v>
      </c>
      <c r="L1156" s="9" t="s">
        <v>7946</v>
      </c>
      <c r="M1156" s="4">
        <v>403016</v>
      </c>
      <c r="N1156" t="s">
        <v>23</v>
      </c>
      <c r="O1156" t="s">
        <v>7593</v>
      </c>
      <c r="P1156" s="6" t="s">
        <v>7606</v>
      </c>
      <c r="S1156" s="6" t="s">
        <v>7946</v>
      </c>
      <c r="T1156" s="4" t="s">
        <v>9026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9043</v>
      </c>
    </row>
    <row r="1157" spans="1:29" hidden="1" x14ac:dyDescent="0.25">
      <c r="A1157" s="13" t="s">
        <v>906</v>
      </c>
      <c r="B1157" t="s">
        <v>3523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6448</v>
      </c>
      <c r="I1157">
        <v>1</v>
      </c>
      <c r="L1157" s="9" t="s">
        <v>8236</v>
      </c>
      <c r="M1157" s="4">
        <v>403101</v>
      </c>
      <c r="N1157" t="s">
        <v>23</v>
      </c>
      <c r="O1157" t="s">
        <v>7593</v>
      </c>
      <c r="P1157" s="6" t="s">
        <v>7615</v>
      </c>
      <c r="S1157" s="6" t="s">
        <v>8236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9043</v>
      </c>
    </row>
    <row r="1158" spans="1:29" hidden="1" x14ac:dyDescent="0.25">
      <c r="A1158" s="13" t="s">
        <v>907</v>
      </c>
      <c r="B1158" t="s">
        <v>3523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6448</v>
      </c>
      <c r="I1158">
        <v>1</v>
      </c>
      <c r="L1158" s="9"/>
      <c r="M1158" s="4">
        <v>403001</v>
      </c>
      <c r="N1158" t="s">
        <v>23</v>
      </c>
      <c r="O1158" t="s">
        <v>7593</v>
      </c>
      <c r="P1158" s="6" t="s">
        <v>7598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9043</v>
      </c>
    </row>
    <row r="1159" spans="1:29" hidden="1" x14ac:dyDescent="0.25">
      <c r="A1159" s="13" t="s">
        <v>908</v>
      </c>
      <c r="B1159" t="s">
        <v>3524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6449</v>
      </c>
      <c r="I1159">
        <v>2</v>
      </c>
      <c r="L1159" s="9" t="s">
        <v>7708</v>
      </c>
      <c r="M1159" s="4">
        <v>403101</v>
      </c>
      <c r="N1159" t="s">
        <v>23</v>
      </c>
      <c r="O1159" t="s">
        <v>7593</v>
      </c>
      <c r="P1159" s="6" t="s">
        <v>7615</v>
      </c>
      <c r="S1159" s="6" t="s">
        <v>7708</v>
      </c>
      <c r="T1159" s="4" t="s">
        <v>9026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9043</v>
      </c>
    </row>
    <row r="1160" spans="1:29" hidden="1" x14ac:dyDescent="0.25">
      <c r="A1160" s="13" t="s">
        <v>909</v>
      </c>
      <c r="B1160" t="s">
        <v>3525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8237</v>
      </c>
      <c r="M1160" s="4">
        <v>403001</v>
      </c>
      <c r="N1160" t="s">
        <v>23</v>
      </c>
      <c r="O1160" t="s">
        <v>7593</v>
      </c>
      <c r="P1160" s="6" t="s">
        <v>7598</v>
      </c>
      <c r="S1160" s="6" t="s">
        <v>8237</v>
      </c>
      <c r="T1160" s="4" t="s">
        <v>9025</v>
      </c>
      <c r="V1160" s="8">
        <v>45164</v>
      </c>
      <c r="W1160" s="4" t="s">
        <v>9037</v>
      </c>
      <c r="Z1160" s="8">
        <v>45038</v>
      </c>
      <c r="AA1160" s="4">
        <v>8</v>
      </c>
      <c r="AB1160" s="12">
        <v>1062.25</v>
      </c>
      <c r="AC1160" s="4" t="s">
        <v>9043</v>
      </c>
    </row>
    <row r="1161" spans="1:29" hidden="1" x14ac:dyDescent="0.25">
      <c r="A1161" s="13" t="s">
        <v>910</v>
      </c>
      <c r="B1161" t="s">
        <v>3526</v>
      </c>
      <c r="C1161" s="4" t="str">
        <f t="shared" si="54"/>
        <v>ARIEL</v>
      </c>
      <c r="D1161" s="4" t="s">
        <v>5467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5847</v>
      </c>
      <c r="I1161">
        <v>1</v>
      </c>
      <c r="L1161" s="9" t="s">
        <v>7741</v>
      </c>
      <c r="M1161" s="4">
        <v>403021</v>
      </c>
      <c r="N1161" t="s">
        <v>23</v>
      </c>
      <c r="O1161" t="s">
        <v>7593</v>
      </c>
      <c r="P1161" s="6" t="s">
        <v>7613</v>
      </c>
      <c r="S1161" s="6" t="s">
        <v>7741</v>
      </c>
      <c r="T1161" s="4" t="s">
        <v>9025</v>
      </c>
      <c r="V1161" s="8">
        <v>45183</v>
      </c>
      <c r="W1161" s="4" t="s">
        <v>9037</v>
      </c>
      <c r="Z1161" s="8">
        <v>45069</v>
      </c>
      <c r="AA1161" s="4">
        <v>8</v>
      </c>
      <c r="AB1161" s="12">
        <v>1062.2916666666699</v>
      </c>
      <c r="AC1161" s="4" t="s">
        <v>9043</v>
      </c>
    </row>
    <row r="1162" spans="1:29" hidden="1" x14ac:dyDescent="0.25">
      <c r="A1162" s="13" t="s">
        <v>911</v>
      </c>
      <c r="B1162" t="s">
        <v>3527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8182</v>
      </c>
      <c r="M1162" s="4">
        <v>404118</v>
      </c>
      <c r="N1162" t="s">
        <v>23</v>
      </c>
      <c r="O1162" t="s">
        <v>7591</v>
      </c>
      <c r="P1162" s="6" t="s">
        <v>7594</v>
      </c>
      <c r="S1162" s="6" t="s">
        <v>8182</v>
      </c>
      <c r="T1162" s="4"/>
      <c r="V1162" s="8">
        <v>45258</v>
      </c>
      <c r="W1162" s="4" t="s">
        <v>9037</v>
      </c>
      <c r="Z1162" s="8">
        <v>44139</v>
      </c>
      <c r="AA1162" s="4">
        <v>8</v>
      </c>
      <c r="AB1162" s="12">
        <v>1062.3333333333301</v>
      </c>
      <c r="AC1162" s="4" t="s">
        <v>9043</v>
      </c>
    </row>
    <row r="1163" spans="1:29" hidden="1" x14ac:dyDescent="0.25">
      <c r="A1163" s="13" t="s">
        <v>911</v>
      </c>
      <c r="B1163" t="s">
        <v>3528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6450</v>
      </c>
      <c r="I1163">
        <v>2</v>
      </c>
      <c r="L1163" s="9" t="s">
        <v>7706</v>
      </c>
      <c r="M1163" s="4">
        <v>403020</v>
      </c>
      <c r="N1163" t="s">
        <v>23</v>
      </c>
      <c r="O1163" t="s">
        <v>7593</v>
      </c>
      <c r="P1163" s="6" t="s">
        <v>7623</v>
      </c>
      <c r="S1163" s="6" t="s">
        <v>7706</v>
      </c>
      <c r="T1163" s="4" t="s">
        <v>9025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9043</v>
      </c>
    </row>
    <row r="1164" spans="1:29" hidden="1" x14ac:dyDescent="0.25">
      <c r="A1164" s="13" t="s">
        <v>911</v>
      </c>
      <c r="B1164" t="s">
        <v>3529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6451</v>
      </c>
      <c r="I1164">
        <v>1</v>
      </c>
      <c r="L1164" s="9" t="s">
        <v>7697</v>
      </c>
      <c r="M1164" s="4">
        <v>405001</v>
      </c>
      <c r="N1164" t="s">
        <v>23</v>
      </c>
      <c r="O1164" t="s">
        <v>7592</v>
      </c>
      <c r="P1164" s="6" t="s">
        <v>7610</v>
      </c>
      <c r="S1164" s="6" t="s">
        <v>7697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9043</v>
      </c>
    </row>
    <row r="1165" spans="1:29" ht="30" hidden="1" x14ac:dyDescent="0.25">
      <c r="A1165" s="13" t="s">
        <v>911</v>
      </c>
      <c r="B1165" t="s">
        <v>3530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6452</v>
      </c>
      <c r="I1165">
        <v>2</v>
      </c>
      <c r="L1165" s="9"/>
      <c r="M1165" s="4">
        <v>403014</v>
      </c>
      <c r="N1165" t="s">
        <v>23</v>
      </c>
      <c r="O1165" t="s">
        <v>7593</v>
      </c>
      <c r="P1165" s="6" t="s">
        <v>7600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9043</v>
      </c>
    </row>
    <row r="1166" spans="1:29" hidden="1" x14ac:dyDescent="0.25">
      <c r="A1166" s="13" t="s">
        <v>912</v>
      </c>
      <c r="B1166" t="s">
        <v>3530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6452</v>
      </c>
      <c r="I1166">
        <v>2</v>
      </c>
      <c r="L1166" s="9"/>
      <c r="M1166" s="4">
        <v>403012</v>
      </c>
      <c r="N1166" t="s">
        <v>23</v>
      </c>
      <c r="O1166" t="s">
        <v>7593</v>
      </c>
      <c r="P1166" s="6" t="s">
        <v>7605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9043</v>
      </c>
    </row>
    <row r="1167" spans="1:29" ht="30" hidden="1" x14ac:dyDescent="0.25">
      <c r="A1167" s="13" t="s">
        <v>912</v>
      </c>
      <c r="B1167" t="s">
        <v>3530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6452</v>
      </c>
      <c r="I1167">
        <v>2</v>
      </c>
      <c r="L1167" s="9"/>
      <c r="M1167" s="4">
        <v>403016</v>
      </c>
      <c r="N1167" t="s">
        <v>23</v>
      </c>
      <c r="O1167" t="s">
        <v>7593</v>
      </c>
      <c r="P1167" s="6" t="s">
        <v>7606</v>
      </c>
      <c r="S1167" s="6"/>
      <c r="T1167" s="4"/>
      <c r="V1167" s="8">
        <v>45208</v>
      </c>
      <c r="W1167" s="4" t="s">
        <v>9037</v>
      </c>
      <c r="Z1167" s="8">
        <v>45055</v>
      </c>
      <c r="AA1167" s="4">
        <v>8</v>
      </c>
      <c r="AB1167" s="12">
        <v>1062.5416666666699</v>
      </c>
      <c r="AC1167" s="4" t="s">
        <v>9043</v>
      </c>
    </row>
    <row r="1168" spans="1:29" ht="60" hidden="1" x14ac:dyDescent="0.25">
      <c r="A1168" s="13" t="s">
        <v>913</v>
      </c>
      <c r="B1168" t="s">
        <v>3530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6452</v>
      </c>
      <c r="I1168">
        <v>2</v>
      </c>
      <c r="L1168" s="9"/>
      <c r="M1168" s="4">
        <v>403013</v>
      </c>
      <c r="N1168" t="s">
        <v>23</v>
      </c>
      <c r="O1168" t="s">
        <v>7593</v>
      </c>
      <c r="P1168" s="6" t="s">
        <v>7604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9043</v>
      </c>
    </row>
    <row r="1169" spans="1:29" ht="30" hidden="1" x14ac:dyDescent="0.25">
      <c r="A1169" s="13" t="s">
        <v>912</v>
      </c>
      <c r="B1169" t="s">
        <v>3531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6453</v>
      </c>
      <c r="I1169">
        <v>1</v>
      </c>
      <c r="L1169" s="9" t="s">
        <v>8121</v>
      </c>
      <c r="M1169" s="4">
        <v>405027</v>
      </c>
      <c r="N1169" t="s">
        <v>23</v>
      </c>
      <c r="O1169" t="s">
        <v>7592</v>
      </c>
      <c r="P1169" s="6" t="s">
        <v>7617</v>
      </c>
      <c r="S1169" s="6" t="s">
        <v>8121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9043</v>
      </c>
    </row>
    <row r="1170" spans="1:29" hidden="1" x14ac:dyDescent="0.25">
      <c r="A1170" s="13" t="s">
        <v>912</v>
      </c>
      <c r="B1170" t="s">
        <v>3531</v>
      </c>
      <c r="C1170" s="4" t="str">
        <f t="shared" si="54"/>
        <v>SERGIO</v>
      </c>
      <c r="D1170" s="4" t="s">
        <v>5468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6453</v>
      </c>
      <c r="I1170">
        <v>1</v>
      </c>
      <c r="L1170" s="9" t="s">
        <v>8238</v>
      </c>
      <c r="M1170" s="4">
        <v>405027</v>
      </c>
      <c r="N1170" t="s">
        <v>23</v>
      </c>
      <c r="O1170" t="s">
        <v>7592</v>
      </c>
      <c r="P1170" s="6" t="s">
        <v>7617</v>
      </c>
      <c r="S1170" s="6" t="s">
        <v>8238</v>
      </c>
      <c r="T1170" s="4" t="s">
        <v>9025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9043</v>
      </c>
    </row>
    <row r="1171" spans="1:29" hidden="1" x14ac:dyDescent="0.25">
      <c r="A1171" s="13" t="s">
        <v>914</v>
      </c>
      <c r="B1171" t="s">
        <v>3532</v>
      </c>
      <c r="C1171" s="4" t="str">
        <f t="shared" si="54"/>
        <v>MILKA</v>
      </c>
      <c r="D1171" s="4" t="s">
        <v>5469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5969</v>
      </c>
      <c r="I1171">
        <v>2</v>
      </c>
      <c r="L1171" s="9"/>
      <c r="M1171" s="4">
        <v>403001</v>
      </c>
      <c r="N1171" t="s">
        <v>23</v>
      </c>
      <c r="O1171" t="s">
        <v>7593</v>
      </c>
      <c r="P1171" s="6" t="s">
        <v>7598</v>
      </c>
      <c r="S1171" s="6"/>
      <c r="T1171" s="4"/>
      <c r="V1171" s="8">
        <v>45168</v>
      </c>
      <c r="W1171" s="4" t="s">
        <v>9037</v>
      </c>
      <c r="Z1171" s="8">
        <v>45161</v>
      </c>
      <c r="AA1171" s="4">
        <v>8</v>
      </c>
      <c r="AB1171" s="12">
        <v>1062.7083333333301</v>
      </c>
      <c r="AC1171" s="4" t="s">
        <v>9043</v>
      </c>
    </row>
    <row r="1172" spans="1:29" hidden="1" x14ac:dyDescent="0.25">
      <c r="A1172" s="13" t="s">
        <v>914</v>
      </c>
      <c r="B1172" t="s">
        <v>3531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6453</v>
      </c>
      <c r="I1172">
        <v>1</v>
      </c>
      <c r="L1172" s="9"/>
      <c r="M1172" s="4">
        <v>405013</v>
      </c>
      <c r="N1172" t="s">
        <v>23</v>
      </c>
      <c r="O1172" t="s">
        <v>7592</v>
      </c>
      <c r="P1172" s="6" t="s">
        <v>7611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9043</v>
      </c>
    </row>
    <row r="1173" spans="1:29" hidden="1" x14ac:dyDescent="0.25">
      <c r="A1173" s="13" t="s">
        <v>915</v>
      </c>
      <c r="B1173" t="s">
        <v>3531</v>
      </c>
      <c r="C1173" s="4" t="str">
        <f t="shared" si="54"/>
        <v>SERGIO</v>
      </c>
      <c r="D1173" s="4" t="s">
        <v>5468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6453</v>
      </c>
      <c r="I1173">
        <v>1</v>
      </c>
      <c r="L1173" s="9" t="s">
        <v>8238</v>
      </c>
      <c r="M1173" s="4">
        <v>405013</v>
      </c>
      <c r="N1173" t="s">
        <v>23</v>
      </c>
      <c r="O1173" t="s">
        <v>7592</v>
      </c>
      <c r="P1173" s="6" t="s">
        <v>7611</v>
      </c>
      <c r="S1173" s="6" t="s">
        <v>8238</v>
      </c>
      <c r="T1173" s="4" t="s">
        <v>9025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9043</v>
      </c>
    </row>
    <row r="1174" spans="1:29" hidden="1" x14ac:dyDescent="0.25">
      <c r="A1174" s="13" t="s">
        <v>916</v>
      </c>
      <c r="B1174" t="s">
        <v>3533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6454</v>
      </c>
      <c r="I1174">
        <v>2</v>
      </c>
      <c r="L1174" s="9" t="s">
        <v>7902</v>
      </c>
      <c r="M1174" s="4">
        <v>403101</v>
      </c>
      <c r="N1174" t="s">
        <v>23</v>
      </c>
      <c r="O1174" t="s">
        <v>7593</v>
      </c>
      <c r="P1174" s="6" t="s">
        <v>7615</v>
      </c>
      <c r="S1174" s="6" t="s">
        <v>7902</v>
      </c>
      <c r="T1174" s="4" t="s">
        <v>9025</v>
      </c>
      <c r="V1174" s="8">
        <v>45130</v>
      </c>
      <c r="W1174" s="4" t="s">
        <v>9037</v>
      </c>
      <c r="Z1174" s="8">
        <v>45083</v>
      </c>
      <c r="AA1174" s="4">
        <v>8</v>
      </c>
      <c r="AB1174" s="12">
        <v>1062.8333333333301</v>
      </c>
      <c r="AC1174" s="4" t="s">
        <v>9043</v>
      </c>
    </row>
    <row r="1175" spans="1:29" hidden="1" x14ac:dyDescent="0.25">
      <c r="A1175" s="13" t="s">
        <v>917</v>
      </c>
      <c r="B1175" t="s">
        <v>3533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6454</v>
      </c>
      <c r="I1175">
        <v>2</v>
      </c>
      <c r="L1175" s="9" t="s">
        <v>7902</v>
      </c>
      <c r="M1175" s="4">
        <v>403101</v>
      </c>
      <c r="N1175" t="s">
        <v>23</v>
      </c>
      <c r="O1175" t="s">
        <v>7593</v>
      </c>
      <c r="P1175" s="6" t="s">
        <v>7615</v>
      </c>
      <c r="S1175" s="6" t="s">
        <v>7902</v>
      </c>
      <c r="T1175" s="4" t="s">
        <v>9025</v>
      </c>
      <c r="V1175" s="8">
        <v>45130</v>
      </c>
      <c r="W1175" s="4" t="s">
        <v>9037</v>
      </c>
      <c r="Z1175" s="8">
        <v>45083</v>
      </c>
      <c r="AA1175" s="4">
        <v>8</v>
      </c>
      <c r="AB1175" s="12">
        <v>1062.875</v>
      </c>
      <c r="AC1175" s="4" t="s">
        <v>9043</v>
      </c>
    </row>
    <row r="1176" spans="1:29" hidden="1" x14ac:dyDescent="0.25">
      <c r="A1176" s="13" t="s">
        <v>918</v>
      </c>
      <c r="B1176" t="s">
        <v>3534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5847</v>
      </c>
      <c r="I1176">
        <v>2</v>
      </c>
      <c r="L1176" s="9" t="s">
        <v>8239</v>
      </c>
      <c r="M1176" s="4">
        <v>404016</v>
      </c>
      <c r="N1176" t="s">
        <v>23</v>
      </c>
      <c r="O1176" t="s">
        <v>7591</v>
      </c>
      <c r="P1176" s="6" t="s">
        <v>7603</v>
      </c>
      <c r="S1176" s="6" t="s">
        <v>8239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9043</v>
      </c>
    </row>
    <row r="1177" spans="1:29" hidden="1" x14ac:dyDescent="0.25">
      <c r="A1177" s="13" t="s">
        <v>919</v>
      </c>
      <c r="B1177" t="s">
        <v>3535</v>
      </c>
      <c r="C1177" s="4" t="str">
        <f t="shared" si="54"/>
        <v>VANESSA</v>
      </c>
      <c r="D1177" s="4" t="s">
        <v>5470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6455</v>
      </c>
      <c r="I1177">
        <v>2</v>
      </c>
      <c r="L1177" s="9" t="s">
        <v>7818</v>
      </c>
      <c r="M1177" s="4">
        <v>403021</v>
      </c>
      <c r="N1177" t="s">
        <v>23</v>
      </c>
      <c r="O1177" t="s">
        <v>7593</v>
      </c>
      <c r="P1177" s="6" t="s">
        <v>7613</v>
      </c>
      <c r="S1177" s="6" t="s">
        <v>7818</v>
      </c>
      <c r="T1177" s="4" t="s">
        <v>9025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9043</v>
      </c>
    </row>
    <row r="1178" spans="1:29" hidden="1" x14ac:dyDescent="0.25">
      <c r="A1178" s="13" t="s">
        <v>920</v>
      </c>
      <c r="B1178" t="s">
        <v>3536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6456</v>
      </c>
      <c r="I1178">
        <v>0</v>
      </c>
      <c r="L1178" s="9" t="s">
        <v>7856</v>
      </c>
      <c r="M1178" s="4">
        <v>403001</v>
      </c>
      <c r="N1178" t="s">
        <v>23</v>
      </c>
      <c r="O1178" t="s">
        <v>7593</v>
      </c>
      <c r="P1178" s="6" t="s">
        <v>7598</v>
      </c>
      <c r="S1178" s="6" t="s">
        <v>7856</v>
      </c>
      <c r="T1178" s="4"/>
      <c r="V1178" s="8">
        <v>45196</v>
      </c>
      <c r="W1178" s="4" t="s">
        <v>9037</v>
      </c>
      <c r="Z1178" s="8">
        <v>45141</v>
      </c>
      <c r="AA1178" s="4">
        <v>8</v>
      </c>
      <c r="AB1178" s="12">
        <v>1063</v>
      </c>
      <c r="AC1178" s="4" t="s">
        <v>9043</v>
      </c>
    </row>
    <row r="1179" spans="1:29" ht="30" hidden="1" x14ac:dyDescent="0.25">
      <c r="A1179" s="13" t="s">
        <v>921</v>
      </c>
      <c r="B1179" t="s">
        <v>3537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6457</v>
      </c>
      <c r="I1179">
        <v>2</v>
      </c>
      <c r="L1179" s="9" t="s">
        <v>8240</v>
      </c>
      <c r="M1179" s="4">
        <v>405001</v>
      </c>
      <c r="N1179" t="s">
        <v>23</v>
      </c>
      <c r="O1179" t="s">
        <v>7592</v>
      </c>
      <c r="P1179" s="6" t="s">
        <v>7610</v>
      </c>
      <c r="S1179" s="6" t="s">
        <v>8240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9043</v>
      </c>
    </row>
    <row r="1180" spans="1:29" hidden="1" x14ac:dyDescent="0.25">
      <c r="A1180" s="13" t="s">
        <v>922</v>
      </c>
      <c r="B1180" t="s">
        <v>3538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6458</v>
      </c>
      <c r="I1180">
        <v>2</v>
      </c>
      <c r="L1180" s="9" t="s">
        <v>7708</v>
      </c>
      <c r="M1180" s="4">
        <v>403001</v>
      </c>
      <c r="N1180" t="s">
        <v>23</v>
      </c>
      <c r="O1180" t="s">
        <v>7593</v>
      </c>
      <c r="P1180" s="6" t="s">
        <v>7598</v>
      </c>
      <c r="S1180" s="6" t="s">
        <v>7708</v>
      </c>
      <c r="T1180" s="4" t="s">
        <v>9025</v>
      </c>
      <c r="V1180" s="8">
        <v>45127</v>
      </c>
      <c r="W1180" s="4" t="s">
        <v>9037</v>
      </c>
      <c r="Z1180" s="8">
        <v>45085</v>
      </c>
      <c r="AA1180" s="4">
        <v>8</v>
      </c>
      <c r="AB1180" s="12">
        <v>1063.0833333333301</v>
      </c>
      <c r="AC1180" s="4" t="s">
        <v>9043</v>
      </c>
    </row>
    <row r="1181" spans="1:29" ht="30" hidden="1" x14ac:dyDescent="0.25">
      <c r="A1181" s="13" t="s">
        <v>923</v>
      </c>
      <c r="B1181" t="s">
        <v>3539</v>
      </c>
      <c r="C1181" s="4" t="str">
        <f t="shared" si="54"/>
        <v>ERICA</v>
      </c>
      <c r="D1181" s="4" t="s">
        <v>5471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6459</v>
      </c>
      <c r="I1181">
        <v>2</v>
      </c>
      <c r="L1181" s="9" t="s">
        <v>8241</v>
      </c>
      <c r="M1181" s="4">
        <v>405013</v>
      </c>
      <c r="N1181" t="s">
        <v>23</v>
      </c>
      <c r="O1181" t="s">
        <v>7592</v>
      </c>
      <c r="P1181" s="6" t="s">
        <v>7611</v>
      </c>
      <c r="S1181" s="6" t="s">
        <v>8241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9043</v>
      </c>
    </row>
    <row r="1182" spans="1:29" ht="30" hidden="1" x14ac:dyDescent="0.25">
      <c r="A1182" s="13" t="s">
        <v>924</v>
      </c>
      <c r="B1182" t="s">
        <v>3540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6460</v>
      </c>
      <c r="I1182">
        <v>1</v>
      </c>
      <c r="L1182" s="9" t="s">
        <v>8242</v>
      </c>
      <c r="M1182" s="4">
        <v>405001</v>
      </c>
      <c r="N1182" t="s">
        <v>23</v>
      </c>
      <c r="O1182" t="s">
        <v>7592</v>
      </c>
      <c r="P1182" s="6" t="s">
        <v>7610</v>
      </c>
      <c r="S1182" s="6" t="s">
        <v>8242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9043</v>
      </c>
    </row>
    <row r="1183" spans="1:29" ht="45" hidden="1" x14ac:dyDescent="0.25">
      <c r="A1183" s="13" t="s">
        <v>925</v>
      </c>
      <c r="B1183" t="s">
        <v>3541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8243</v>
      </c>
      <c r="M1183" s="4">
        <v>403017</v>
      </c>
      <c r="N1183" t="s">
        <v>23</v>
      </c>
      <c r="O1183" t="s">
        <v>7593</v>
      </c>
      <c r="P1183" s="6" t="s">
        <v>7597</v>
      </c>
      <c r="S1183" s="6" t="s">
        <v>8243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9043</v>
      </c>
    </row>
    <row r="1184" spans="1:29" hidden="1" x14ac:dyDescent="0.25">
      <c r="A1184" s="13" t="s">
        <v>926</v>
      </c>
      <c r="B1184" t="s">
        <v>3542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6461</v>
      </c>
      <c r="I1184">
        <v>2</v>
      </c>
      <c r="L1184" s="9" t="s">
        <v>8244</v>
      </c>
      <c r="M1184" s="4">
        <v>403001</v>
      </c>
      <c r="N1184" t="s">
        <v>23</v>
      </c>
      <c r="O1184" t="s">
        <v>7593</v>
      </c>
      <c r="P1184" s="6" t="s">
        <v>7598</v>
      </c>
      <c r="S1184" s="6" t="s">
        <v>8244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9043</v>
      </c>
    </row>
    <row r="1185" spans="1:29" hidden="1" x14ac:dyDescent="0.25">
      <c r="A1185" s="13" t="s">
        <v>927</v>
      </c>
      <c r="B1185" t="s">
        <v>3543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5847</v>
      </c>
      <c r="I1185">
        <v>1</v>
      </c>
      <c r="L1185" s="9" t="s">
        <v>7708</v>
      </c>
      <c r="M1185" s="4">
        <v>403001</v>
      </c>
      <c r="N1185" t="s">
        <v>23</v>
      </c>
      <c r="O1185" t="s">
        <v>7593</v>
      </c>
      <c r="P1185" s="6" t="s">
        <v>7598</v>
      </c>
      <c r="S1185" s="6" t="s">
        <v>7708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9043</v>
      </c>
    </row>
    <row r="1186" spans="1:29" hidden="1" x14ac:dyDescent="0.25">
      <c r="A1186" s="13" t="s">
        <v>928</v>
      </c>
      <c r="B1186" t="s">
        <v>3544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6462</v>
      </c>
      <c r="I1186">
        <v>1</v>
      </c>
      <c r="L1186" s="9" t="s">
        <v>8245</v>
      </c>
      <c r="M1186" s="4">
        <v>404118</v>
      </c>
      <c r="N1186" t="s">
        <v>23</v>
      </c>
      <c r="O1186" t="s">
        <v>7591</v>
      </c>
      <c r="P1186" s="6" t="s">
        <v>7594</v>
      </c>
      <c r="S1186" s="6" t="s">
        <v>8245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9043</v>
      </c>
    </row>
    <row r="1187" spans="1:29" hidden="1" x14ac:dyDescent="0.25">
      <c r="A1187" s="13" t="s">
        <v>929</v>
      </c>
      <c r="B1187" t="s">
        <v>3545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7708</v>
      </c>
      <c r="M1187" s="4">
        <v>403001</v>
      </c>
      <c r="N1187" t="s">
        <v>23</v>
      </c>
      <c r="O1187" t="s">
        <v>7593</v>
      </c>
      <c r="P1187" s="6" t="s">
        <v>7598</v>
      </c>
      <c r="S1187" s="6" t="s">
        <v>7708</v>
      </c>
      <c r="T1187" s="4" t="s">
        <v>9025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9043</v>
      </c>
    </row>
    <row r="1188" spans="1:29" hidden="1" x14ac:dyDescent="0.25">
      <c r="A1188" s="13" t="s">
        <v>930</v>
      </c>
      <c r="B1188" t="s">
        <v>3546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6463</v>
      </c>
      <c r="I1188">
        <v>1</v>
      </c>
      <c r="L1188" s="9" t="s">
        <v>8182</v>
      </c>
      <c r="M1188" s="4">
        <v>404118</v>
      </c>
      <c r="N1188" t="s">
        <v>23</v>
      </c>
      <c r="O1188" t="s">
        <v>7591</v>
      </c>
      <c r="P1188" s="6" t="s">
        <v>7594</v>
      </c>
      <c r="S1188" s="6" t="s">
        <v>8182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9043</v>
      </c>
    </row>
    <row r="1189" spans="1:29" hidden="1" x14ac:dyDescent="0.25">
      <c r="A1189" s="13" t="s">
        <v>931</v>
      </c>
      <c r="B1189" t="s">
        <v>3547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6464</v>
      </c>
      <c r="I1189">
        <v>2</v>
      </c>
      <c r="L1189" s="9" t="s">
        <v>7673</v>
      </c>
      <c r="M1189" s="4">
        <v>403101</v>
      </c>
      <c r="N1189" t="s">
        <v>23</v>
      </c>
      <c r="O1189" t="s">
        <v>7593</v>
      </c>
      <c r="P1189" s="6" t="s">
        <v>7615</v>
      </c>
      <c r="S1189" s="6" t="s">
        <v>7673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9043</v>
      </c>
    </row>
    <row r="1190" spans="1:29" ht="30" hidden="1" x14ac:dyDescent="0.25">
      <c r="A1190" s="13" t="s">
        <v>932</v>
      </c>
      <c r="B1190" t="s">
        <v>3548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6465</v>
      </c>
      <c r="I1190">
        <v>2</v>
      </c>
      <c r="L1190" s="9" t="s">
        <v>8246</v>
      </c>
      <c r="M1190" s="4">
        <v>405013</v>
      </c>
      <c r="N1190" t="s">
        <v>23</v>
      </c>
      <c r="O1190" t="s">
        <v>7592</v>
      </c>
      <c r="P1190" s="6" t="s">
        <v>7611</v>
      </c>
      <c r="S1190" s="6" t="s">
        <v>8246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9043</v>
      </c>
    </row>
    <row r="1191" spans="1:29" hidden="1" x14ac:dyDescent="0.25">
      <c r="A1191" s="13" t="s">
        <v>933</v>
      </c>
      <c r="B1191" t="s">
        <v>3549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6466</v>
      </c>
      <c r="I1191">
        <v>1</v>
      </c>
      <c r="L1191" s="9" t="s">
        <v>8247</v>
      </c>
      <c r="M1191" s="4">
        <v>405001</v>
      </c>
      <c r="N1191" t="s">
        <v>23</v>
      </c>
      <c r="O1191" t="s">
        <v>7592</v>
      </c>
      <c r="P1191" s="6" t="s">
        <v>7610</v>
      </c>
      <c r="S1191" s="6" t="s">
        <v>8247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9043</v>
      </c>
    </row>
    <row r="1192" spans="1:29" hidden="1" x14ac:dyDescent="0.25">
      <c r="A1192" s="13" t="s">
        <v>934</v>
      </c>
      <c r="B1192" t="s">
        <v>3550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6467</v>
      </c>
      <c r="I1192">
        <v>2</v>
      </c>
      <c r="L1192" s="9" t="s">
        <v>7697</v>
      </c>
      <c r="M1192" s="4">
        <v>405001</v>
      </c>
      <c r="N1192" t="s">
        <v>23</v>
      </c>
      <c r="O1192" t="s">
        <v>7592</v>
      </c>
      <c r="P1192" s="6" t="s">
        <v>7610</v>
      </c>
      <c r="S1192" s="6" t="s">
        <v>7697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9043</v>
      </c>
    </row>
    <row r="1193" spans="1:29" hidden="1" x14ac:dyDescent="0.25">
      <c r="A1193" s="13" t="s">
        <v>935</v>
      </c>
      <c r="B1193" t="s">
        <v>3551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6468</v>
      </c>
      <c r="I1193">
        <v>1</v>
      </c>
      <c r="L1193" s="9" t="s">
        <v>7658</v>
      </c>
      <c r="M1193" s="4">
        <v>403021</v>
      </c>
      <c r="N1193" t="s">
        <v>23</v>
      </c>
      <c r="O1193" t="s">
        <v>7593</v>
      </c>
      <c r="P1193" s="6" t="s">
        <v>7613</v>
      </c>
      <c r="S1193" s="6" t="s">
        <v>7658</v>
      </c>
      <c r="T1193" s="4" t="s">
        <v>9025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9043</v>
      </c>
    </row>
    <row r="1194" spans="1:29" hidden="1" x14ac:dyDescent="0.25">
      <c r="A1194" s="13" t="s">
        <v>930</v>
      </c>
      <c r="B1194" t="s">
        <v>3552</v>
      </c>
      <c r="C1194" s="4" t="str">
        <f t="shared" si="54"/>
        <v>EDITH</v>
      </c>
      <c r="D1194" s="4" t="s">
        <v>5472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6469</v>
      </c>
      <c r="I1194">
        <v>2</v>
      </c>
      <c r="L1194" s="9" t="s">
        <v>7706</v>
      </c>
      <c r="M1194" s="4">
        <v>403021</v>
      </c>
      <c r="N1194" t="s">
        <v>23</v>
      </c>
      <c r="O1194" t="s">
        <v>7593</v>
      </c>
      <c r="P1194" s="6" t="s">
        <v>7613</v>
      </c>
      <c r="S1194" s="6" t="s">
        <v>7706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9043</v>
      </c>
    </row>
    <row r="1195" spans="1:29" hidden="1" x14ac:dyDescent="0.25">
      <c r="A1195" s="13" t="s">
        <v>936</v>
      </c>
      <c r="B1195" t="s">
        <v>3553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6470</v>
      </c>
      <c r="I1195">
        <v>2</v>
      </c>
      <c r="L1195" s="9" t="s">
        <v>7708</v>
      </c>
      <c r="M1195" s="4">
        <v>405017</v>
      </c>
      <c r="N1195" t="s">
        <v>23</v>
      </c>
      <c r="O1195" t="s">
        <v>7592</v>
      </c>
      <c r="P1195" s="6" t="s">
        <v>7630</v>
      </c>
      <c r="S1195" s="6" t="s">
        <v>7708</v>
      </c>
      <c r="T1195" s="4"/>
      <c r="V1195" s="8">
        <v>45213</v>
      </c>
      <c r="W1195" s="4" t="s">
        <v>9037</v>
      </c>
      <c r="Z1195" s="8">
        <v>45118</v>
      </c>
      <c r="AA1195" s="4">
        <v>8</v>
      </c>
      <c r="AB1195" s="12">
        <v>1063.7083333333301</v>
      </c>
      <c r="AC1195" s="4" t="s">
        <v>9043</v>
      </c>
    </row>
    <row r="1196" spans="1:29" ht="30" hidden="1" x14ac:dyDescent="0.25">
      <c r="A1196" s="13" t="s">
        <v>936</v>
      </c>
      <c r="B1196" t="s">
        <v>3554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6471</v>
      </c>
      <c r="I1196">
        <v>1</v>
      </c>
      <c r="L1196" s="9" t="s">
        <v>8248</v>
      </c>
      <c r="M1196" s="4">
        <v>403001</v>
      </c>
      <c r="N1196" t="s">
        <v>23</v>
      </c>
      <c r="O1196" t="s">
        <v>7593</v>
      </c>
      <c r="P1196" s="6" t="s">
        <v>7598</v>
      </c>
      <c r="S1196" s="6" t="s">
        <v>8248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9043</v>
      </c>
    </row>
    <row r="1197" spans="1:29" hidden="1" x14ac:dyDescent="0.25">
      <c r="A1197" s="13" t="s">
        <v>937</v>
      </c>
      <c r="B1197" t="s">
        <v>3549</v>
      </c>
      <c r="C1197" s="4" t="str">
        <f t="shared" si="54"/>
        <v>FRANCISCO</v>
      </c>
      <c r="D1197" s="4" t="s">
        <v>5473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6466</v>
      </c>
      <c r="I1197">
        <v>1</v>
      </c>
      <c r="L1197" s="9" t="s">
        <v>8249</v>
      </c>
      <c r="M1197" s="4">
        <v>405001</v>
      </c>
      <c r="N1197" t="s">
        <v>23</v>
      </c>
      <c r="O1197" t="s">
        <v>7592</v>
      </c>
      <c r="P1197" s="6" t="s">
        <v>7610</v>
      </c>
      <c r="S1197" s="6" t="s">
        <v>8249</v>
      </c>
      <c r="T1197" s="4" t="s">
        <v>9026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9043</v>
      </c>
    </row>
    <row r="1198" spans="1:29" hidden="1" x14ac:dyDescent="0.25">
      <c r="A1198" s="13" t="s">
        <v>938</v>
      </c>
      <c r="B1198" t="s">
        <v>3555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6472</v>
      </c>
      <c r="I1198">
        <v>2</v>
      </c>
      <c r="L1198" s="9" t="s">
        <v>8250</v>
      </c>
      <c r="M1198" s="4">
        <v>403012</v>
      </c>
      <c r="N1198" t="s">
        <v>23</v>
      </c>
      <c r="O1198" t="s">
        <v>7593</v>
      </c>
      <c r="P1198" s="6" t="s">
        <v>7605</v>
      </c>
      <c r="S1198" s="6" t="s">
        <v>8250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9043</v>
      </c>
    </row>
    <row r="1199" spans="1:29" hidden="1" x14ac:dyDescent="0.25">
      <c r="A1199" s="13" t="s">
        <v>938</v>
      </c>
      <c r="B1199" t="s">
        <v>3555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6472</v>
      </c>
      <c r="I1199">
        <v>2</v>
      </c>
      <c r="L1199" s="9" t="s">
        <v>8251</v>
      </c>
      <c r="M1199" s="4">
        <v>403007</v>
      </c>
      <c r="N1199" t="s">
        <v>23</v>
      </c>
      <c r="O1199" t="s">
        <v>7593</v>
      </c>
      <c r="P1199" s="6" t="s">
        <v>7609</v>
      </c>
      <c r="S1199" s="6" t="s">
        <v>8251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9043</v>
      </c>
    </row>
    <row r="1200" spans="1:29" hidden="1" x14ac:dyDescent="0.25">
      <c r="A1200" s="13" t="s">
        <v>939</v>
      </c>
      <c r="B1200" t="s">
        <v>3556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6473</v>
      </c>
      <c r="I1200">
        <v>1</v>
      </c>
      <c r="L1200" s="9" t="s">
        <v>7917</v>
      </c>
      <c r="M1200" s="4">
        <v>405024</v>
      </c>
      <c r="N1200" t="s">
        <v>23</v>
      </c>
      <c r="O1200" t="s">
        <v>7592</v>
      </c>
      <c r="P1200" s="6" t="s">
        <v>7626</v>
      </c>
      <c r="S1200" s="6" t="s">
        <v>7917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9043</v>
      </c>
    </row>
    <row r="1201" spans="1:29" hidden="1" x14ac:dyDescent="0.25">
      <c r="A1201" s="13" t="s">
        <v>940</v>
      </c>
      <c r="B1201" t="s">
        <v>3557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6474</v>
      </c>
      <c r="I1201">
        <v>2</v>
      </c>
      <c r="L1201" s="9" t="s">
        <v>7664</v>
      </c>
      <c r="M1201" s="4">
        <v>404118</v>
      </c>
      <c r="N1201" t="s">
        <v>23</v>
      </c>
      <c r="O1201" t="s">
        <v>7591</v>
      </c>
      <c r="P1201" s="6" t="s">
        <v>7594</v>
      </c>
      <c r="S1201" s="6" t="s">
        <v>7664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9043</v>
      </c>
    </row>
    <row r="1202" spans="1:29" hidden="1" x14ac:dyDescent="0.25">
      <c r="A1202" s="13" t="s">
        <v>941</v>
      </c>
      <c r="B1202" t="s">
        <v>3557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6474</v>
      </c>
      <c r="I1202">
        <v>2</v>
      </c>
      <c r="L1202" s="9" t="s">
        <v>8252</v>
      </c>
      <c r="M1202" s="4">
        <v>404118</v>
      </c>
      <c r="N1202" t="s">
        <v>23</v>
      </c>
      <c r="O1202" t="s">
        <v>7591</v>
      </c>
      <c r="P1202" s="6" t="s">
        <v>7594</v>
      </c>
      <c r="S1202" s="6" t="s">
        <v>8252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9043</v>
      </c>
    </row>
    <row r="1203" spans="1:29" hidden="1" x14ac:dyDescent="0.25">
      <c r="A1203" s="13" t="s">
        <v>942</v>
      </c>
      <c r="B1203" t="s">
        <v>3558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5847</v>
      </c>
      <c r="I1203">
        <v>1</v>
      </c>
      <c r="L1203" s="9" t="s">
        <v>7881</v>
      </c>
      <c r="M1203" s="4">
        <v>403007</v>
      </c>
      <c r="N1203" t="s">
        <v>23</v>
      </c>
      <c r="O1203" t="s">
        <v>7593</v>
      </c>
      <c r="P1203" s="6" t="s">
        <v>7609</v>
      </c>
      <c r="S1203" s="6" t="s">
        <v>7881</v>
      </c>
      <c r="T1203" s="4" t="s">
        <v>9025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9043</v>
      </c>
    </row>
    <row r="1204" spans="1:29" hidden="1" x14ac:dyDescent="0.25">
      <c r="A1204" s="13" t="s">
        <v>943</v>
      </c>
      <c r="B1204" t="s">
        <v>3559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6475</v>
      </c>
      <c r="I1204">
        <v>1</v>
      </c>
      <c r="L1204" s="9" t="s">
        <v>8253</v>
      </c>
      <c r="M1204" s="4">
        <v>403001</v>
      </c>
      <c r="N1204" t="s">
        <v>23</v>
      </c>
      <c r="O1204" t="s">
        <v>7593</v>
      </c>
      <c r="P1204" s="6" t="s">
        <v>7598</v>
      </c>
      <c r="S1204" s="6" t="s">
        <v>8253</v>
      </c>
      <c r="T1204" s="4" t="s">
        <v>9025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9043</v>
      </c>
    </row>
    <row r="1205" spans="1:29" ht="45" hidden="1" x14ac:dyDescent="0.25">
      <c r="A1205" s="13" t="s">
        <v>944</v>
      </c>
      <c r="B1205" t="s">
        <v>3560</v>
      </c>
      <c r="C1205" s="4" t="str">
        <f t="shared" si="54"/>
        <v>FERNANDO</v>
      </c>
      <c r="D1205" s="4" t="s">
        <v>5474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6476</v>
      </c>
      <c r="I1205">
        <v>1</v>
      </c>
      <c r="L1205" s="9" t="s">
        <v>8254</v>
      </c>
      <c r="M1205" s="4">
        <v>403017</v>
      </c>
      <c r="N1205" t="s">
        <v>23</v>
      </c>
      <c r="O1205" t="s">
        <v>7593</v>
      </c>
      <c r="P1205" s="6" t="s">
        <v>7597</v>
      </c>
      <c r="S1205" s="6" t="s">
        <v>8254</v>
      </c>
      <c r="T1205" s="4" t="s">
        <v>9025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9043</v>
      </c>
    </row>
    <row r="1206" spans="1:29" hidden="1" x14ac:dyDescent="0.25">
      <c r="A1206" s="13" t="s">
        <v>945</v>
      </c>
      <c r="B1206" t="s">
        <v>3561</v>
      </c>
      <c r="C1206" s="4" t="str">
        <f t="shared" si="54"/>
        <v>KATHERINE</v>
      </c>
      <c r="D1206" s="4" t="s">
        <v>5475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6477</v>
      </c>
      <c r="I1206">
        <v>2</v>
      </c>
      <c r="L1206" s="9" t="s">
        <v>8255</v>
      </c>
      <c r="M1206" s="4">
        <v>405002</v>
      </c>
      <c r="N1206" t="s">
        <v>23</v>
      </c>
      <c r="O1206" t="s">
        <v>7592</v>
      </c>
      <c r="P1206" s="6" t="s">
        <v>7601</v>
      </c>
      <c r="S1206" s="6" t="s">
        <v>8255</v>
      </c>
      <c r="T1206" s="4" t="s">
        <v>9026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9043</v>
      </c>
    </row>
    <row r="1207" spans="1:29" ht="45" hidden="1" x14ac:dyDescent="0.25">
      <c r="A1207" s="13" t="s">
        <v>946</v>
      </c>
      <c r="B1207" t="s">
        <v>3562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5847</v>
      </c>
      <c r="I1207">
        <v>2</v>
      </c>
      <c r="L1207" s="9" t="s">
        <v>8256</v>
      </c>
      <c r="M1207" s="4">
        <v>403017</v>
      </c>
      <c r="N1207" t="s">
        <v>23</v>
      </c>
      <c r="O1207" t="s">
        <v>7593</v>
      </c>
      <c r="P1207" s="6" t="s">
        <v>7597</v>
      </c>
      <c r="S1207" s="6" t="s">
        <v>8256</v>
      </c>
      <c r="T1207" s="4" t="s">
        <v>9025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9043</v>
      </c>
    </row>
    <row r="1208" spans="1:29" hidden="1" x14ac:dyDescent="0.25">
      <c r="A1208" s="13" t="s">
        <v>946</v>
      </c>
      <c r="B1208" t="s">
        <v>3563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5847</v>
      </c>
      <c r="I1208">
        <v>2</v>
      </c>
      <c r="L1208" s="9" t="s">
        <v>7902</v>
      </c>
      <c r="M1208" s="4">
        <v>405001</v>
      </c>
      <c r="N1208" t="s">
        <v>23</v>
      </c>
      <c r="O1208" t="s">
        <v>7592</v>
      </c>
      <c r="P1208" s="6" t="s">
        <v>7610</v>
      </c>
      <c r="S1208" s="6" t="s">
        <v>7902</v>
      </c>
      <c r="T1208" s="4" t="s">
        <v>9025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9043</v>
      </c>
    </row>
    <row r="1209" spans="1:29" hidden="1" x14ac:dyDescent="0.25">
      <c r="A1209" s="13" t="s">
        <v>947</v>
      </c>
      <c r="B1209" t="s">
        <v>3564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7924</v>
      </c>
      <c r="M1209" s="4">
        <v>403021</v>
      </c>
      <c r="N1209" t="s">
        <v>23</v>
      </c>
      <c r="O1209" t="s">
        <v>7593</v>
      </c>
      <c r="P1209" s="6" t="s">
        <v>7613</v>
      </c>
      <c r="S1209" s="6" t="s">
        <v>7924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9043</v>
      </c>
    </row>
    <row r="1210" spans="1:29" hidden="1" x14ac:dyDescent="0.25">
      <c r="A1210" s="13" t="s">
        <v>948</v>
      </c>
      <c r="B1210" t="s">
        <v>3565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6478</v>
      </c>
      <c r="I1210">
        <v>2</v>
      </c>
      <c r="L1210" s="9"/>
      <c r="M1210" s="4">
        <v>405003</v>
      </c>
      <c r="N1210" t="s">
        <v>23</v>
      </c>
      <c r="O1210" t="s">
        <v>7592</v>
      </c>
      <c r="P1210" s="6" t="s">
        <v>7645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9043</v>
      </c>
    </row>
    <row r="1211" spans="1:29" ht="30" hidden="1" x14ac:dyDescent="0.25">
      <c r="A1211" s="13" t="s">
        <v>949</v>
      </c>
      <c r="B1211" t="s">
        <v>3565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6478</v>
      </c>
      <c r="I1211">
        <v>2</v>
      </c>
      <c r="L1211" s="9" t="s">
        <v>8023</v>
      </c>
      <c r="M1211" s="4">
        <v>405001</v>
      </c>
      <c r="N1211" t="s">
        <v>23</v>
      </c>
      <c r="O1211" t="s">
        <v>7592</v>
      </c>
      <c r="P1211" s="6" t="s">
        <v>7610</v>
      </c>
      <c r="S1211" s="6" t="s">
        <v>8023</v>
      </c>
      <c r="T1211" s="4"/>
      <c r="V1211" s="8">
        <v>45169</v>
      </c>
      <c r="W1211" s="4" t="s">
        <v>9037</v>
      </c>
      <c r="Z1211" s="8">
        <v>45134</v>
      </c>
      <c r="AA1211" s="4">
        <v>8</v>
      </c>
      <c r="AB1211" s="12">
        <v>1064.375</v>
      </c>
      <c r="AC1211" s="4" t="s">
        <v>9043</v>
      </c>
    </row>
    <row r="1212" spans="1:29" hidden="1" x14ac:dyDescent="0.25">
      <c r="A1212" s="13" t="s">
        <v>950</v>
      </c>
      <c r="B1212" t="s">
        <v>3566</v>
      </c>
      <c r="C1212" s="4" t="str">
        <f t="shared" si="54"/>
        <v>GABRIEL</v>
      </c>
      <c r="D1212" s="4" t="s">
        <v>5476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6479</v>
      </c>
      <c r="I1212">
        <v>1</v>
      </c>
      <c r="L1212" s="9" t="s">
        <v>8257</v>
      </c>
      <c r="M1212" s="4">
        <v>403001</v>
      </c>
      <c r="N1212" t="s">
        <v>23</v>
      </c>
      <c r="O1212" t="s">
        <v>7593</v>
      </c>
      <c r="P1212" s="6" t="s">
        <v>7598</v>
      </c>
      <c r="S1212" s="6" t="s">
        <v>8257</v>
      </c>
      <c r="T1212" s="4" t="s">
        <v>9025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9043</v>
      </c>
    </row>
    <row r="1213" spans="1:29" hidden="1" x14ac:dyDescent="0.25">
      <c r="A1213" s="13" t="s">
        <v>951</v>
      </c>
      <c r="B1213" t="s">
        <v>3567</v>
      </c>
      <c r="C1213" s="4" t="str">
        <f t="shared" si="54"/>
        <v>CARLOS</v>
      </c>
      <c r="D1213" s="4" t="s">
        <v>5477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6480</v>
      </c>
      <c r="I1213">
        <v>1</v>
      </c>
      <c r="L1213" s="9" t="s">
        <v>8258</v>
      </c>
      <c r="M1213" s="4">
        <v>403001</v>
      </c>
      <c r="N1213" t="s">
        <v>23</v>
      </c>
      <c r="O1213" t="s">
        <v>7593</v>
      </c>
      <c r="P1213" s="6" t="s">
        <v>7598</v>
      </c>
      <c r="S1213" s="6" t="s">
        <v>8258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9043</v>
      </c>
    </row>
    <row r="1214" spans="1:29" hidden="1" x14ac:dyDescent="0.25">
      <c r="A1214" s="13" t="s">
        <v>951</v>
      </c>
      <c r="B1214" t="s">
        <v>3568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6481</v>
      </c>
      <c r="I1214">
        <v>1</v>
      </c>
      <c r="L1214" s="9" t="s">
        <v>8259</v>
      </c>
      <c r="M1214" s="4">
        <v>405001</v>
      </c>
      <c r="N1214" t="s">
        <v>23</v>
      </c>
      <c r="O1214" t="s">
        <v>7592</v>
      </c>
      <c r="P1214" s="6" t="s">
        <v>7610</v>
      </c>
      <c r="S1214" s="6" t="s">
        <v>8259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9043</v>
      </c>
    </row>
    <row r="1215" spans="1:29" ht="45" hidden="1" x14ac:dyDescent="0.25">
      <c r="A1215" s="13" t="s">
        <v>952</v>
      </c>
      <c r="B1215" t="s">
        <v>3569</v>
      </c>
      <c r="C1215" s="4" t="str">
        <f t="shared" si="54"/>
        <v>JUAN</v>
      </c>
      <c r="D1215" s="4" t="s">
        <v>5478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6482</v>
      </c>
      <c r="I1215">
        <v>1</v>
      </c>
      <c r="L1215" s="9" t="s">
        <v>8260</v>
      </c>
      <c r="M1215" s="4">
        <v>405011</v>
      </c>
      <c r="N1215" t="s">
        <v>23</v>
      </c>
      <c r="O1215" t="s">
        <v>7592</v>
      </c>
      <c r="P1215" s="6" t="s">
        <v>7596</v>
      </c>
      <c r="S1215" s="6" t="s">
        <v>8260</v>
      </c>
      <c r="T1215" s="4" t="s">
        <v>9025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9043</v>
      </c>
    </row>
    <row r="1216" spans="1:29" ht="30" hidden="1" x14ac:dyDescent="0.25">
      <c r="A1216" s="13" t="s">
        <v>953</v>
      </c>
      <c r="B1216" t="s">
        <v>3570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6483</v>
      </c>
      <c r="I1216">
        <v>0</v>
      </c>
      <c r="L1216" s="9" t="s">
        <v>8004</v>
      </c>
      <c r="M1216" s="4">
        <v>403014</v>
      </c>
      <c r="N1216" t="s">
        <v>23</v>
      </c>
      <c r="O1216" t="s">
        <v>7593</v>
      </c>
      <c r="P1216" s="6" t="s">
        <v>7600</v>
      </c>
      <c r="S1216" s="6" t="s">
        <v>8004</v>
      </c>
      <c r="T1216" s="4" t="s">
        <v>9025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9043</v>
      </c>
    </row>
    <row r="1217" spans="1:29" ht="30" hidden="1" x14ac:dyDescent="0.25">
      <c r="A1217" s="13" t="s">
        <v>954</v>
      </c>
      <c r="B1217" t="s">
        <v>3570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6483</v>
      </c>
      <c r="I1217">
        <v>0</v>
      </c>
      <c r="L1217" s="9" t="s">
        <v>8004</v>
      </c>
      <c r="M1217" s="4">
        <v>403016</v>
      </c>
      <c r="N1217" t="s">
        <v>23</v>
      </c>
      <c r="O1217" t="s">
        <v>7593</v>
      </c>
      <c r="P1217" s="6" t="s">
        <v>7606</v>
      </c>
      <c r="S1217" s="6" t="s">
        <v>8004</v>
      </c>
      <c r="T1217" s="4" t="s">
        <v>9025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9043</v>
      </c>
    </row>
    <row r="1218" spans="1:29" hidden="1" x14ac:dyDescent="0.25">
      <c r="A1218" s="13" t="s">
        <v>955</v>
      </c>
      <c r="B1218" t="s">
        <v>3571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6484</v>
      </c>
      <c r="I1218">
        <v>2</v>
      </c>
      <c r="L1218" s="9" t="s">
        <v>7917</v>
      </c>
      <c r="M1218" s="4">
        <v>405024</v>
      </c>
      <c r="N1218" t="s">
        <v>23</v>
      </c>
      <c r="O1218" t="s">
        <v>7592</v>
      </c>
      <c r="P1218" s="6" t="s">
        <v>7626</v>
      </c>
      <c r="S1218" s="6" t="s">
        <v>7917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9043</v>
      </c>
    </row>
    <row r="1219" spans="1:29" hidden="1" x14ac:dyDescent="0.25">
      <c r="A1219" s="13" t="s">
        <v>956</v>
      </c>
      <c r="B1219" t="s">
        <v>3572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6485</v>
      </c>
      <c r="I1219">
        <v>2</v>
      </c>
      <c r="L1219" s="9"/>
      <c r="M1219" s="4">
        <v>405001</v>
      </c>
      <c r="N1219" t="s">
        <v>23</v>
      </c>
      <c r="O1219" t="s">
        <v>7592</v>
      </c>
      <c r="P1219" s="6" t="s">
        <v>7610</v>
      </c>
      <c r="S1219" s="6"/>
      <c r="T1219" s="4"/>
      <c r="V1219" s="8">
        <v>45372</v>
      </c>
      <c r="W1219" s="4" t="s">
        <v>9037</v>
      </c>
      <c r="Z1219" s="8">
        <v>45378</v>
      </c>
      <c r="AA1219" s="4">
        <v>8</v>
      </c>
      <c r="AB1219" s="12">
        <v>1064.7083333333301</v>
      </c>
      <c r="AC1219" s="4" t="s">
        <v>9043</v>
      </c>
    </row>
    <row r="1220" spans="1:29" hidden="1" x14ac:dyDescent="0.25">
      <c r="A1220" s="13" t="s">
        <v>957</v>
      </c>
      <c r="B1220" t="s">
        <v>3573</v>
      </c>
      <c r="C1220" s="4" t="str">
        <f t="shared" si="57"/>
        <v>YOHANNA</v>
      </c>
      <c r="D1220" s="4" t="s">
        <v>5479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6486</v>
      </c>
      <c r="I1220">
        <v>2</v>
      </c>
      <c r="L1220" s="9" t="s">
        <v>8004</v>
      </c>
      <c r="M1220" s="4">
        <v>405007</v>
      </c>
      <c r="N1220" t="s">
        <v>23</v>
      </c>
      <c r="O1220" t="s">
        <v>7592</v>
      </c>
      <c r="P1220" s="6" t="s">
        <v>7595</v>
      </c>
      <c r="S1220" s="6" t="s">
        <v>8004</v>
      </c>
      <c r="T1220" s="4" t="s">
        <v>9025</v>
      </c>
      <c r="V1220" s="8">
        <v>45213</v>
      </c>
      <c r="W1220" s="4" t="s">
        <v>9037</v>
      </c>
      <c r="Z1220" s="8">
        <v>45189</v>
      </c>
      <c r="AA1220" s="4">
        <v>8</v>
      </c>
      <c r="AB1220" s="12">
        <v>1064.75</v>
      </c>
      <c r="AC1220" s="4" t="s">
        <v>9043</v>
      </c>
    </row>
    <row r="1221" spans="1:29" ht="30" hidden="1" x14ac:dyDescent="0.25">
      <c r="A1221" s="13" t="s">
        <v>957</v>
      </c>
      <c r="B1221" t="s">
        <v>3574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6487</v>
      </c>
      <c r="I1221">
        <v>2</v>
      </c>
      <c r="L1221" s="9" t="s">
        <v>7905</v>
      </c>
      <c r="M1221" s="4">
        <v>403001</v>
      </c>
      <c r="N1221" t="s">
        <v>23</v>
      </c>
      <c r="O1221" t="s">
        <v>7593</v>
      </c>
      <c r="P1221" s="6" t="s">
        <v>7598</v>
      </c>
      <c r="S1221" s="6" t="s">
        <v>7905</v>
      </c>
      <c r="T1221" s="4" t="s">
        <v>9025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9043</v>
      </c>
    </row>
    <row r="1222" spans="1:29" hidden="1" x14ac:dyDescent="0.25">
      <c r="A1222" s="13" t="s">
        <v>958</v>
      </c>
      <c r="B1222" t="s">
        <v>3575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6488</v>
      </c>
      <c r="I1222">
        <v>2</v>
      </c>
      <c r="L1222" s="9" t="s">
        <v>8261</v>
      </c>
      <c r="M1222" s="4">
        <v>404118</v>
      </c>
      <c r="N1222" t="s">
        <v>23</v>
      </c>
      <c r="O1222" t="s">
        <v>7591</v>
      </c>
      <c r="P1222" s="6" t="s">
        <v>7594</v>
      </c>
      <c r="S1222" s="6" t="s">
        <v>8261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9043</v>
      </c>
    </row>
    <row r="1223" spans="1:29" hidden="1" x14ac:dyDescent="0.25">
      <c r="A1223" s="13" t="s">
        <v>959</v>
      </c>
      <c r="B1223" t="s">
        <v>3576</v>
      </c>
      <c r="C1223" s="4" t="str">
        <f t="shared" si="57"/>
        <v>ANDREA</v>
      </c>
      <c r="D1223" s="4" t="s">
        <v>5480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6489</v>
      </c>
      <c r="I1223">
        <v>2</v>
      </c>
      <c r="L1223" s="9" t="s">
        <v>8262</v>
      </c>
      <c r="M1223" s="4">
        <v>403101</v>
      </c>
      <c r="N1223" t="s">
        <v>23</v>
      </c>
      <c r="O1223" t="s">
        <v>7593</v>
      </c>
      <c r="P1223" s="6" t="s">
        <v>7615</v>
      </c>
      <c r="S1223" s="6" t="s">
        <v>8262</v>
      </c>
      <c r="T1223" s="4" t="s">
        <v>9025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9043</v>
      </c>
    </row>
    <row r="1224" spans="1:29" ht="45" hidden="1" x14ac:dyDescent="0.25">
      <c r="A1224" s="13" t="s">
        <v>960</v>
      </c>
      <c r="B1224" t="s">
        <v>3577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6489</v>
      </c>
      <c r="I1224">
        <v>2</v>
      </c>
      <c r="L1224" s="9" t="s">
        <v>8263</v>
      </c>
      <c r="M1224" s="4">
        <v>403017</v>
      </c>
      <c r="N1224" t="s">
        <v>23</v>
      </c>
      <c r="O1224" t="s">
        <v>7593</v>
      </c>
      <c r="P1224" s="6" t="s">
        <v>7597</v>
      </c>
      <c r="S1224" s="6" t="s">
        <v>8263</v>
      </c>
      <c r="T1224" s="4" t="s">
        <v>9025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9043</v>
      </c>
    </row>
    <row r="1225" spans="1:29" hidden="1" x14ac:dyDescent="0.25">
      <c r="A1225" s="13" t="s">
        <v>961</v>
      </c>
      <c r="B1225" t="s">
        <v>3578</v>
      </c>
      <c r="C1225" s="4" t="str">
        <f t="shared" si="57"/>
        <v>LILIANA</v>
      </c>
      <c r="D1225" s="4" t="s">
        <v>5481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6490</v>
      </c>
      <c r="I1225">
        <v>2</v>
      </c>
      <c r="L1225" s="9" t="s">
        <v>8264</v>
      </c>
      <c r="M1225" s="4">
        <v>405010</v>
      </c>
      <c r="N1225" t="s">
        <v>23</v>
      </c>
      <c r="O1225" t="s">
        <v>7592</v>
      </c>
      <c r="P1225" s="6" t="s">
        <v>7618</v>
      </c>
      <c r="S1225" s="6" t="s">
        <v>8264</v>
      </c>
      <c r="T1225" s="4" t="s">
        <v>9026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9043</v>
      </c>
    </row>
    <row r="1226" spans="1:29" hidden="1" x14ac:dyDescent="0.25">
      <c r="A1226" s="13" t="s">
        <v>962</v>
      </c>
      <c r="B1226" t="s">
        <v>3579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6491</v>
      </c>
      <c r="I1226">
        <v>2</v>
      </c>
      <c r="L1226" s="9"/>
      <c r="M1226" s="4">
        <v>405001</v>
      </c>
      <c r="N1226" t="s">
        <v>23</v>
      </c>
      <c r="O1226" t="s">
        <v>7592</v>
      </c>
      <c r="P1226" s="6" t="s">
        <v>7610</v>
      </c>
      <c r="S1226" s="6"/>
      <c r="T1226" s="4"/>
      <c r="V1226" s="8">
        <v>45370</v>
      </c>
      <c r="W1226" s="4" t="s">
        <v>9037</v>
      </c>
      <c r="Z1226" s="8">
        <v>45378</v>
      </c>
      <c r="AA1226" s="4">
        <v>8</v>
      </c>
      <c r="AB1226" s="12">
        <v>1065</v>
      </c>
      <c r="AC1226" s="4" t="s">
        <v>9043</v>
      </c>
    </row>
    <row r="1227" spans="1:29" hidden="1" x14ac:dyDescent="0.25">
      <c r="A1227" s="13" t="s">
        <v>963</v>
      </c>
      <c r="B1227" t="s">
        <v>3580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6492</v>
      </c>
      <c r="I1227">
        <v>2</v>
      </c>
      <c r="L1227" s="9" t="s">
        <v>7697</v>
      </c>
      <c r="M1227" s="4">
        <v>405001</v>
      </c>
      <c r="N1227" t="s">
        <v>23</v>
      </c>
      <c r="O1227" t="s">
        <v>7592</v>
      </c>
      <c r="P1227" s="6" t="s">
        <v>7610</v>
      </c>
      <c r="S1227" s="6" t="s">
        <v>7697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9043</v>
      </c>
    </row>
    <row r="1228" spans="1:29" hidden="1" x14ac:dyDescent="0.25">
      <c r="A1228" s="13" t="s">
        <v>964</v>
      </c>
      <c r="B1228" t="s">
        <v>3581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6493</v>
      </c>
      <c r="I1228">
        <v>1</v>
      </c>
      <c r="L1228" s="9" t="s">
        <v>8265</v>
      </c>
      <c r="M1228" s="4">
        <v>405013</v>
      </c>
      <c r="N1228" t="s">
        <v>23</v>
      </c>
      <c r="O1228" t="s">
        <v>7592</v>
      </c>
      <c r="P1228" s="6" t="s">
        <v>7611</v>
      </c>
      <c r="S1228" s="6" t="s">
        <v>8265</v>
      </c>
      <c r="T1228" s="4"/>
      <c r="V1228" s="8">
        <v>45352</v>
      </c>
      <c r="W1228" s="4" t="s">
        <v>9037</v>
      </c>
      <c r="Z1228" s="8">
        <v>45217</v>
      </c>
      <c r="AA1228" s="4">
        <v>8</v>
      </c>
      <c r="AB1228" s="12">
        <v>1065.0833333333301</v>
      </c>
      <c r="AC1228" s="4" t="s">
        <v>9043</v>
      </c>
    </row>
    <row r="1229" spans="1:29" hidden="1" x14ac:dyDescent="0.25">
      <c r="A1229" s="13" t="s">
        <v>964</v>
      </c>
      <c r="B1229" t="s">
        <v>3582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8266</v>
      </c>
      <c r="M1229" s="4">
        <v>405013</v>
      </c>
      <c r="N1229" t="s">
        <v>23</v>
      </c>
      <c r="O1229" t="s">
        <v>7592</v>
      </c>
      <c r="P1229" s="6" t="s">
        <v>7611</v>
      </c>
      <c r="S1229" s="6" t="s">
        <v>8266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9043</v>
      </c>
    </row>
    <row r="1230" spans="1:29" hidden="1" x14ac:dyDescent="0.25">
      <c r="A1230" s="13" t="s">
        <v>965</v>
      </c>
      <c r="B1230" t="s">
        <v>3583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6494</v>
      </c>
      <c r="I1230">
        <v>1</v>
      </c>
      <c r="L1230" s="9" t="s">
        <v>7826</v>
      </c>
      <c r="M1230" s="4">
        <v>403021</v>
      </c>
      <c r="N1230" t="s">
        <v>23</v>
      </c>
      <c r="O1230" t="s">
        <v>7593</v>
      </c>
      <c r="P1230" s="6" t="s">
        <v>7613</v>
      </c>
      <c r="S1230" s="6" t="s">
        <v>7826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9043</v>
      </c>
    </row>
    <row r="1231" spans="1:29" ht="30" hidden="1" x14ac:dyDescent="0.25">
      <c r="A1231" s="13" t="s">
        <v>966</v>
      </c>
      <c r="B1231" t="s">
        <v>3584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6495</v>
      </c>
      <c r="I1231">
        <v>1</v>
      </c>
      <c r="L1231" s="9"/>
      <c r="M1231" s="4">
        <v>403014</v>
      </c>
      <c r="N1231" t="s">
        <v>23</v>
      </c>
      <c r="O1231" t="s">
        <v>7593</v>
      </c>
      <c r="P1231" s="6" t="s">
        <v>7600</v>
      </c>
      <c r="S1231" s="6"/>
      <c r="T1231" s="4" t="s">
        <v>9026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9043</v>
      </c>
    </row>
    <row r="1232" spans="1:29" ht="30" hidden="1" x14ac:dyDescent="0.25">
      <c r="A1232" s="13" t="s">
        <v>967</v>
      </c>
      <c r="B1232" t="s">
        <v>3584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6495</v>
      </c>
      <c r="I1232">
        <v>1</v>
      </c>
      <c r="L1232" s="9"/>
      <c r="M1232" s="4">
        <v>403016</v>
      </c>
      <c r="N1232" t="s">
        <v>23</v>
      </c>
      <c r="O1232" t="s">
        <v>7593</v>
      </c>
      <c r="P1232" s="6" t="s">
        <v>7606</v>
      </c>
      <c r="S1232" s="6"/>
      <c r="T1232" s="4" t="s">
        <v>9026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9043</v>
      </c>
    </row>
    <row r="1233" spans="1:29" hidden="1" x14ac:dyDescent="0.25">
      <c r="A1233" s="13" t="s">
        <v>968</v>
      </c>
      <c r="B1233" t="s">
        <v>3585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6496</v>
      </c>
      <c r="I1233">
        <v>2</v>
      </c>
      <c r="L1233" s="9" t="s">
        <v>8267</v>
      </c>
      <c r="M1233" s="4">
        <v>405098</v>
      </c>
      <c r="N1233" t="s">
        <v>23</v>
      </c>
      <c r="O1233" t="s">
        <v>7592</v>
      </c>
      <c r="P1233" s="6" t="s">
        <v>7608</v>
      </c>
      <c r="S1233" s="6" t="s">
        <v>8267</v>
      </c>
      <c r="T1233" s="4" t="s">
        <v>9025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9043</v>
      </c>
    </row>
    <row r="1234" spans="1:29" hidden="1" x14ac:dyDescent="0.25">
      <c r="A1234" s="13" t="s">
        <v>9061</v>
      </c>
      <c r="B1234" t="s">
        <v>3586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6497</v>
      </c>
      <c r="I1234">
        <v>2</v>
      </c>
      <c r="L1234" s="9" t="s">
        <v>7917</v>
      </c>
      <c r="M1234" s="4">
        <v>405024</v>
      </c>
      <c r="N1234" t="s">
        <v>23</v>
      </c>
      <c r="O1234" t="s">
        <v>7592</v>
      </c>
      <c r="P1234" s="6" t="s">
        <v>7626</v>
      </c>
      <c r="S1234" s="6" t="s">
        <v>7917</v>
      </c>
      <c r="T1234" s="4" t="s">
        <v>9025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9043</v>
      </c>
    </row>
    <row r="1235" spans="1:29" hidden="1" x14ac:dyDescent="0.25">
      <c r="A1235" s="13" t="s">
        <v>964</v>
      </c>
      <c r="B1235" t="s">
        <v>3587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6498</v>
      </c>
      <c r="I1235">
        <v>2</v>
      </c>
      <c r="L1235" s="9" t="s">
        <v>7856</v>
      </c>
      <c r="M1235" s="4">
        <v>405001</v>
      </c>
      <c r="N1235" t="s">
        <v>23</v>
      </c>
      <c r="O1235" t="s">
        <v>7592</v>
      </c>
      <c r="P1235" s="6" t="s">
        <v>7610</v>
      </c>
      <c r="S1235" s="6" t="s">
        <v>7856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9043</v>
      </c>
    </row>
    <row r="1236" spans="1:29" hidden="1" x14ac:dyDescent="0.25">
      <c r="A1236" s="13" t="s">
        <v>969</v>
      </c>
      <c r="B1236" t="s">
        <v>3588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6499</v>
      </c>
      <c r="I1236">
        <v>2</v>
      </c>
      <c r="L1236" s="9" t="s">
        <v>7706</v>
      </c>
      <c r="M1236" s="4">
        <v>403021</v>
      </c>
      <c r="N1236" t="s">
        <v>23</v>
      </c>
      <c r="O1236" t="s">
        <v>7593</v>
      </c>
      <c r="P1236" s="6" t="s">
        <v>7613</v>
      </c>
      <c r="S1236" s="6" t="s">
        <v>7706</v>
      </c>
      <c r="T1236" s="4" t="s">
        <v>9025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9043</v>
      </c>
    </row>
    <row r="1237" spans="1:29" hidden="1" x14ac:dyDescent="0.25">
      <c r="A1237" s="13" t="s">
        <v>970</v>
      </c>
      <c r="B1237" t="s">
        <v>3589</v>
      </c>
      <c r="C1237" s="4" t="str">
        <f t="shared" si="57"/>
        <v>LORENA</v>
      </c>
      <c r="D1237" s="4" t="s">
        <v>5482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8268</v>
      </c>
      <c r="M1237" s="4">
        <v>403001</v>
      </c>
      <c r="N1237" t="s">
        <v>23</v>
      </c>
      <c r="O1237" t="s">
        <v>7593</v>
      </c>
      <c r="P1237" s="6" t="s">
        <v>7598</v>
      </c>
      <c r="S1237" s="6" t="s">
        <v>8268</v>
      </c>
      <c r="T1237" s="4" t="s">
        <v>9025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9043</v>
      </c>
    </row>
    <row r="1238" spans="1:29" ht="60" hidden="1" x14ac:dyDescent="0.25">
      <c r="A1238" s="13" t="s">
        <v>971</v>
      </c>
      <c r="B1238" t="s">
        <v>3584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6495</v>
      </c>
      <c r="I1238">
        <v>1</v>
      </c>
      <c r="L1238" s="9"/>
      <c r="M1238" s="4">
        <v>403013</v>
      </c>
      <c r="N1238" t="s">
        <v>23</v>
      </c>
      <c r="O1238" t="s">
        <v>7593</v>
      </c>
      <c r="P1238" s="6" t="s">
        <v>7604</v>
      </c>
      <c r="S1238" s="6"/>
      <c r="T1238" s="4" t="s">
        <v>9026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9043</v>
      </c>
    </row>
    <row r="1239" spans="1:29" hidden="1" x14ac:dyDescent="0.25">
      <c r="A1239" s="13" t="s">
        <v>972</v>
      </c>
      <c r="B1239" t="s">
        <v>3590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6500</v>
      </c>
      <c r="I1239">
        <v>2</v>
      </c>
      <c r="L1239" s="9" t="s">
        <v>8269</v>
      </c>
      <c r="M1239" s="4">
        <v>405010</v>
      </c>
      <c r="N1239" t="s">
        <v>23</v>
      </c>
      <c r="O1239" t="s">
        <v>7592</v>
      </c>
      <c r="P1239" s="6" t="s">
        <v>7618</v>
      </c>
      <c r="S1239" s="6" t="s">
        <v>8269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9043</v>
      </c>
    </row>
    <row r="1240" spans="1:29" ht="45" hidden="1" x14ac:dyDescent="0.25">
      <c r="A1240" s="13" t="s">
        <v>973</v>
      </c>
      <c r="B1240" t="s">
        <v>3591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6501</v>
      </c>
      <c r="I1240">
        <v>2</v>
      </c>
      <c r="L1240" s="9" t="s">
        <v>8270</v>
      </c>
      <c r="M1240" s="4">
        <v>405011</v>
      </c>
      <c r="N1240" t="s">
        <v>23</v>
      </c>
      <c r="O1240" t="s">
        <v>7592</v>
      </c>
      <c r="P1240" s="6" t="s">
        <v>7596</v>
      </c>
      <c r="S1240" s="6" t="s">
        <v>8270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9043</v>
      </c>
    </row>
    <row r="1241" spans="1:29" hidden="1" x14ac:dyDescent="0.25">
      <c r="A1241" s="13" t="s">
        <v>974</v>
      </c>
      <c r="B1241" t="s">
        <v>3592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6502</v>
      </c>
      <c r="I1241">
        <v>2</v>
      </c>
      <c r="L1241" s="9" t="s">
        <v>8271</v>
      </c>
      <c r="M1241" s="4">
        <v>405012</v>
      </c>
      <c r="N1241" t="s">
        <v>23</v>
      </c>
      <c r="O1241" t="s">
        <v>7592</v>
      </c>
      <c r="P1241" s="6" t="s">
        <v>7614</v>
      </c>
      <c r="S1241" s="6" t="s">
        <v>8271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9043</v>
      </c>
    </row>
    <row r="1242" spans="1:29" hidden="1" x14ac:dyDescent="0.25">
      <c r="A1242" s="13" t="s">
        <v>974</v>
      </c>
      <c r="B1242" t="s">
        <v>3593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6503</v>
      </c>
      <c r="I1242">
        <v>1</v>
      </c>
      <c r="L1242" s="9" t="s">
        <v>8272</v>
      </c>
      <c r="M1242" s="4">
        <v>404118</v>
      </c>
      <c r="N1242" t="s">
        <v>23</v>
      </c>
      <c r="O1242" t="s">
        <v>7591</v>
      </c>
      <c r="P1242" s="6" t="s">
        <v>7594</v>
      </c>
      <c r="S1242" s="6" t="s">
        <v>8272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9043</v>
      </c>
    </row>
    <row r="1243" spans="1:29" ht="45" hidden="1" x14ac:dyDescent="0.25">
      <c r="A1243" s="13" t="s">
        <v>975</v>
      </c>
      <c r="B1243" t="s">
        <v>3594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5847</v>
      </c>
      <c r="I1243">
        <v>1</v>
      </c>
      <c r="L1243" s="9" t="s">
        <v>8273</v>
      </c>
      <c r="M1243" s="4">
        <v>405011</v>
      </c>
      <c r="N1243" t="s">
        <v>23</v>
      </c>
      <c r="O1243" t="s">
        <v>7592</v>
      </c>
      <c r="P1243" s="6" t="s">
        <v>7596</v>
      </c>
      <c r="S1243" s="6" t="s">
        <v>8273</v>
      </c>
      <c r="T1243" s="4" t="s">
        <v>9026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9043</v>
      </c>
    </row>
    <row r="1244" spans="1:29" hidden="1" x14ac:dyDescent="0.25">
      <c r="A1244" s="13" t="s">
        <v>976</v>
      </c>
      <c r="B1244" t="s">
        <v>3595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6504</v>
      </c>
      <c r="I1244">
        <v>1</v>
      </c>
      <c r="L1244" s="9" t="s">
        <v>7813</v>
      </c>
      <c r="M1244" s="4">
        <v>403001</v>
      </c>
      <c r="N1244" t="s">
        <v>23</v>
      </c>
      <c r="O1244" t="s">
        <v>7593</v>
      </c>
      <c r="P1244" s="6" t="s">
        <v>7598</v>
      </c>
      <c r="S1244" s="6" t="s">
        <v>7813</v>
      </c>
      <c r="T1244" s="4" t="s">
        <v>9025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9043</v>
      </c>
    </row>
    <row r="1245" spans="1:29" hidden="1" x14ac:dyDescent="0.25">
      <c r="A1245" s="13" t="s">
        <v>977</v>
      </c>
      <c r="B1245" t="s">
        <v>3595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6504</v>
      </c>
      <c r="I1245">
        <v>1</v>
      </c>
      <c r="L1245" s="9" t="s">
        <v>7699</v>
      </c>
      <c r="M1245" s="4">
        <v>403001</v>
      </c>
      <c r="N1245" t="s">
        <v>23</v>
      </c>
      <c r="O1245" t="s">
        <v>7593</v>
      </c>
      <c r="P1245" s="6" t="s">
        <v>7598</v>
      </c>
      <c r="S1245" s="6" t="s">
        <v>7699</v>
      </c>
      <c r="T1245" s="4" t="s">
        <v>9025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9043</v>
      </c>
    </row>
    <row r="1246" spans="1:29" ht="30" hidden="1" x14ac:dyDescent="0.25">
      <c r="A1246" s="13" t="s">
        <v>978</v>
      </c>
      <c r="B1246" t="s">
        <v>3596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8274</v>
      </c>
      <c r="M1246" s="4">
        <v>405001</v>
      </c>
      <c r="N1246" t="s">
        <v>23</v>
      </c>
      <c r="O1246" t="s">
        <v>7592</v>
      </c>
      <c r="P1246" s="6" t="s">
        <v>7610</v>
      </c>
      <c r="S1246" s="6" t="s">
        <v>8274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9043</v>
      </c>
    </row>
    <row r="1247" spans="1:29" hidden="1" x14ac:dyDescent="0.25">
      <c r="A1247" s="13" t="s">
        <v>978</v>
      </c>
      <c r="B1247" t="s">
        <v>3597</v>
      </c>
      <c r="C1247" s="4" t="str">
        <f t="shared" si="57"/>
        <v>MARIA</v>
      </c>
      <c r="D1247" s="4" t="s">
        <v>5483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6505</v>
      </c>
      <c r="I1247">
        <v>2</v>
      </c>
      <c r="L1247" s="9" t="s">
        <v>8275</v>
      </c>
      <c r="M1247" s="4">
        <v>403021</v>
      </c>
      <c r="N1247" t="s">
        <v>23</v>
      </c>
      <c r="O1247" t="s">
        <v>7593</v>
      </c>
      <c r="P1247" s="6" t="s">
        <v>7613</v>
      </c>
      <c r="S1247" s="6" t="s">
        <v>8275</v>
      </c>
      <c r="T1247" s="4" t="s">
        <v>9025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9043</v>
      </c>
    </row>
    <row r="1248" spans="1:29" hidden="1" x14ac:dyDescent="0.25">
      <c r="A1248" s="13" t="s">
        <v>979</v>
      </c>
      <c r="B1248" t="s">
        <v>3598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6506</v>
      </c>
      <c r="I1248">
        <v>2</v>
      </c>
      <c r="L1248" s="9" t="s">
        <v>7925</v>
      </c>
      <c r="M1248" s="4">
        <v>404118</v>
      </c>
      <c r="N1248" t="s">
        <v>23</v>
      </c>
      <c r="O1248" t="s">
        <v>7591</v>
      </c>
      <c r="P1248" s="6" t="s">
        <v>7594</v>
      </c>
      <c r="S1248" s="6" t="s">
        <v>7925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9043</v>
      </c>
    </row>
    <row r="1249" spans="1:29" hidden="1" x14ac:dyDescent="0.25">
      <c r="A1249" s="13" t="s">
        <v>979</v>
      </c>
      <c r="B1249" t="s">
        <v>3599</v>
      </c>
      <c r="C1249" s="4" t="str">
        <f t="shared" si="57"/>
        <v>JUANA</v>
      </c>
      <c r="D1249" s="4" t="s">
        <v>5484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6507</v>
      </c>
      <c r="I1249">
        <v>2</v>
      </c>
      <c r="L1249" s="9" t="s">
        <v>7999</v>
      </c>
      <c r="M1249" s="4">
        <v>403001</v>
      </c>
      <c r="N1249" t="s">
        <v>23</v>
      </c>
      <c r="O1249" t="s">
        <v>7593</v>
      </c>
      <c r="P1249" s="6" t="s">
        <v>7598</v>
      </c>
      <c r="S1249" s="6" t="s">
        <v>7999</v>
      </c>
      <c r="T1249" s="4" t="s">
        <v>9025</v>
      </c>
      <c r="V1249" s="8">
        <v>45198</v>
      </c>
      <c r="W1249" s="4" t="s">
        <v>9037</v>
      </c>
      <c r="Z1249" s="8">
        <v>45134</v>
      </c>
      <c r="AA1249" s="4">
        <v>8</v>
      </c>
      <c r="AB1249" s="12">
        <v>1065.9583333333301</v>
      </c>
      <c r="AC1249" s="4" t="s">
        <v>9043</v>
      </c>
    </row>
    <row r="1250" spans="1:29" hidden="1" x14ac:dyDescent="0.25">
      <c r="A1250" s="13" t="s">
        <v>979</v>
      </c>
      <c r="B1250" t="s">
        <v>3599</v>
      </c>
      <c r="C1250" s="4" t="str">
        <f t="shared" si="57"/>
        <v>JUANA</v>
      </c>
      <c r="D1250" s="4" t="s">
        <v>5485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6507</v>
      </c>
      <c r="I1250">
        <v>2</v>
      </c>
      <c r="L1250" s="9" t="s">
        <v>7999</v>
      </c>
      <c r="M1250" s="4">
        <v>403001</v>
      </c>
      <c r="N1250" t="s">
        <v>23</v>
      </c>
      <c r="O1250" t="s">
        <v>7593</v>
      </c>
      <c r="P1250" s="6" t="s">
        <v>7598</v>
      </c>
      <c r="S1250" s="6" t="s">
        <v>7999</v>
      </c>
      <c r="T1250" s="4"/>
      <c r="V1250" s="8">
        <v>45198</v>
      </c>
      <c r="W1250" s="4" t="s">
        <v>9037</v>
      </c>
      <c r="Z1250" s="8">
        <v>45134</v>
      </c>
      <c r="AA1250" s="4">
        <v>8</v>
      </c>
      <c r="AB1250" s="12">
        <v>1066</v>
      </c>
      <c r="AC1250" s="4" t="s">
        <v>9043</v>
      </c>
    </row>
    <row r="1251" spans="1:29" ht="30" hidden="1" x14ac:dyDescent="0.25">
      <c r="A1251" s="13" t="s">
        <v>979</v>
      </c>
      <c r="B1251" t="s">
        <v>3600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6508</v>
      </c>
      <c r="I1251">
        <v>2</v>
      </c>
      <c r="L1251" s="9" t="s">
        <v>7845</v>
      </c>
      <c r="M1251" s="4">
        <v>405010</v>
      </c>
      <c r="N1251" t="s">
        <v>23</v>
      </c>
      <c r="O1251" t="s">
        <v>7592</v>
      </c>
      <c r="P1251" s="6" t="s">
        <v>7618</v>
      </c>
      <c r="S1251" s="6" t="s">
        <v>7845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9043</v>
      </c>
    </row>
    <row r="1252" spans="1:29" ht="30" hidden="1" x14ac:dyDescent="0.25">
      <c r="A1252" s="13" t="s">
        <v>979</v>
      </c>
      <c r="B1252" t="s">
        <v>3600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6508</v>
      </c>
      <c r="I1252">
        <v>2</v>
      </c>
      <c r="L1252" s="9" t="s">
        <v>7718</v>
      </c>
      <c r="M1252" s="4">
        <v>403014</v>
      </c>
      <c r="N1252" t="s">
        <v>23</v>
      </c>
      <c r="O1252" t="s">
        <v>7593</v>
      </c>
      <c r="P1252" s="6" t="s">
        <v>7600</v>
      </c>
      <c r="S1252" s="6" t="s">
        <v>7718</v>
      </c>
      <c r="T1252" s="4" t="s">
        <v>9026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9043</v>
      </c>
    </row>
    <row r="1253" spans="1:29" ht="30" hidden="1" x14ac:dyDescent="0.25">
      <c r="A1253" s="13" t="s">
        <v>980</v>
      </c>
      <c r="B1253" t="s">
        <v>3600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6508</v>
      </c>
      <c r="I1253">
        <v>2</v>
      </c>
      <c r="L1253" s="9" t="s">
        <v>8276</v>
      </c>
      <c r="M1253" s="4">
        <v>403014</v>
      </c>
      <c r="N1253" t="s">
        <v>23</v>
      </c>
      <c r="O1253" t="s">
        <v>7593</v>
      </c>
      <c r="P1253" s="6" t="s">
        <v>7600</v>
      </c>
      <c r="S1253" s="6" t="s">
        <v>8276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9043</v>
      </c>
    </row>
    <row r="1254" spans="1:29" ht="30" hidden="1" x14ac:dyDescent="0.25">
      <c r="A1254" s="13" t="s">
        <v>980</v>
      </c>
      <c r="B1254" t="s">
        <v>3600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6508</v>
      </c>
      <c r="I1254">
        <v>2</v>
      </c>
      <c r="L1254" s="9" t="s">
        <v>7718</v>
      </c>
      <c r="M1254" s="4">
        <v>403016</v>
      </c>
      <c r="N1254" t="s">
        <v>23</v>
      </c>
      <c r="O1254" t="s">
        <v>7593</v>
      </c>
      <c r="P1254" s="6" t="s">
        <v>7606</v>
      </c>
      <c r="S1254" s="6" t="s">
        <v>7718</v>
      </c>
      <c r="T1254" s="4" t="s">
        <v>9026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9043</v>
      </c>
    </row>
    <row r="1255" spans="1:29" ht="30" hidden="1" x14ac:dyDescent="0.25">
      <c r="A1255" s="13" t="s">
        <v>981</v>
      </c>
      <c r="B1255" t="s">
        <v>3600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6508</v>
      </c>
      <c r="I1255">
        <v>2</v>
      </c>
      <c r="L1255" s="9"/>
      <c r="M1255" s="4">
        <v>403016</v>
      </c>
      <c r="N1255" t="s">
        <v>23</v>
      </c>
      <c r="O1255" t="s">
        <v>7593</v>
      </c>
      <c r="P1255" s="6" t="s">
        <v>7606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9043</v>
      </c>
    </row>
    <row r="1256" spans="1:29" hidden="1" x14ac:dyDescent="0.25">
      <c r="A1256" s="13" t="s">
        <v>982</v>
      </c>
      <c r="B1256" t="s">
        <v>3601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6509</v>
      </c>
      <c r="I1256">
        <v>2</v>
      </c>
      <c r="L1256" s="9" t="s">
        <v>8277</v>
      </c>
      <c r="M1256" s="4">
        <v>403101</v>
      </c>
      <c r="N1256" t="s">
        <v>23</v>
      </c>
      <c r="O1256" t="s">
        <v>7593</v>
      </c>
      <c r="P1256" s="6" t="s">
        <v>7615</v>
      </c>
      <c r="S1256" s="6" t="s">
        <v>8277</v>
      </c>
      <c r="T1256" s="4" t="s">
        <v>9026</v>
      </c>
      <c r="V1256" s="8">
        <v>45260</v>
      </c>
      <c r="W1256" s="4" t="s">
        <v>9037</v>
      </c>
      <c r="Z1256" s="8">
        <v>45246</v>
      </c>
      <c r="AA1256" s="4">
        <v>8</v>
      </c>
      <c r="AB1256" s="12">
        <v>1066.25</v>
      </c>
      <c r="AC1256" s="4" t="s">
        <v>9043</v>
      </c>
    </row>
    <row r="1257" spans="1:29" hidden="1" x14ac:dyDescent="0.25">
      <c r="A1257" s="13" t="s">
        <v>983</v>
      </c>
      <c r="B1257" t="s">
        <v>3601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6509</v>
      </c>
      <c r="I1257">
        <v>2</v>
      </c>
      <c r="L1257" s="9" t="s">
        <v>7699</v>
      </c>
      <c r="M1257" s="4">
        <v>403101</v>
      </c>
      <c r="N1257" t="s">
        <v>23</v>
      </c>
      <c r="O1257" t="s">
        <v>7593</v>
      </c>
      <c r="P1257" s="6" t="s">
        <v>7615</v>
      </c>
      <c r="S1257" s="6" t="s">
        <v>7699</v>
      </c>
      <c r="T1257" s="4" t="s">
        <v>9026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9043</v>
      </c>
    </row>
    <row r="1258" spans="1:29" ht="30" hidden="1" x14ac:dyDescent="0.25">
      <c r="A1258" s="13" t="s">
        <v>984</v>
      </c>
      <c r="B1258" t="s">
        <v>3602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6510</v>
      </c>
      <c r="I1258">
        <v>1</v>
      </c>
      <c r="L1258" s="9" t="s">
        <v>7803</v>
      </c>
      <c r="M1258" s="4">
        <v>405013</v>
      </c>
      <c r="N1258" t="s">
        <v>23</v>
      </c>
      <c r="O1258" t="s">
        <v>7592</v>
      </c>
      <c r="P1258" s="6" t="s">
        <v>7611</v>
      </c>
      <c r="S1258" s="6" t="s">
        <v>7803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9043</v>
      </c>
    </row>
    <row r="1259" spans="1:29" hidden="1" x14ac:dyDescent="0.25">
      <c r="A1259" s="13" t="s">
        <v>985</v>
      </c>
      <c r="B1259" t="s">
        <v>3603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6511</v>
      </c>
      <c r="I1259">
        <v>2</v>
      </c>
      <c r="L1259" s="9" t="s">
        <v>7706</v>
      </c>
      <c r="M1259" s="4">
        <v>403021</v>
      </c>
      <c r="N1259" t="s">
        <v>23</v>
      </c>
      <c r="O1259" t="s">
        <v>7593</v>
      </c>
      <c r="P1259" s="6" t="s">
        <v>7613</v>
      </c>
      <c r="S1259" s="6" t="s">
        <v>7706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9043</v>
      </c>
    </row>
    <row r="1260" spans="1:29" hidden="1" x14ac:dyDescent="0.25">
      <c r="A1260" s="13" t="s">
        <v>986</v>
      </c>
      <c r="B1260" t="s">
        <v>3604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6512</v>
      </c>
      <c r="I1260">
        <v>2</v>
      </c>
      <c r="L1260" s="9"/>
      <c r="M1260" s="4">
        <v>403012</v>
      </c>
      <c r="N1260" t="s">
        <v>23</v>
      </c>
      <c r="O1260" t="s">
        <v>7593</v>
      </c>
      <c r="P1260" s="6" t="s">
        <v>7605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9043</v>
      </c>
    </row>
    <row r="1261" spans="1:29" hidden="1" x14ac:dyDescent="0.25">
      <c r="A1261" s="13" t="s">
        <v>987</v>
      </c>
      <c r="B1261" t="s">
        <v>3605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6513</v>
      </c>
      <c r="I1261">
        <v>1</v>
      </c>
      <c r="L1261" s="9" t="s">
        <v>7697</v>
      </c>
      <c r="M1261" s="4">
        <v>403001</v>
      </c>
      <c r="N1261" t="s">
        <v>23</v>
      </c>
      <c r="O1261" t="s">
        <v>7593</v>
      </c>
      <c r="P1261" s="6" t="s">
        <v>7598</v>
      </c>
      <c r="S1261" s="6" t="s">
        <v>7697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9043</v>
      </c>
    </row>
    <row r="1262" spans="1:29" hidden="1" x14ac:dyDescent="0.25">
      <c r="A1262" s="13" t="s">
        <v>988</v>
      </c>
      <c r="B1262" t="s">
        <v>3606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7697</v>
      </c>
      <c r="M1262" s="4">
        <v>403001</v>
      </c>
      <c r="N1262" t="s">
        <v>23</v>
      </c>
      <c r="O1262" t="s">
        <v>7593</v>
      </c>
      <c r="P1262" s="6" t="s">
        <v>7598</v>
      </c>
      <c r="S1262" s="6" t="s">
        <v>7697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9043</v>
      </c>
    </row>
    <row r="1263" spans="1:29" hidden="1" x14ac:dyDescent="0.25">
      <c r="A1263" s="13" t="s">
        <v>989</v>
      </c>
      <c r="B1263" t="s">
        <v>3607</v>
      </c>
      <c r="C1263" s="4" t="str">
        <f t="shared" si="57"/>
        <v>MARISOL</v>
      </c>
      <c r="D1263" s="4" t="s">
        <v>5486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5847</v>
      </c>
      <c r="I1263">
        <v>2</v>
      </c>
      <c r="L1263" s="9" t="s">
        <v>7872</v>
      </c>
      <c r="M1263" s="4">
        <v>403021</v>
      </c>
      <c r="N1263" t="s">
        <v>23</v>
      </c>
      <c r="O1263" t="s">
        <v>7593</v>
      </c>
      <c r="P1263" s="6" t="s">
        <v>7613</v>
      </c>
      <c r="S1263" s="6" t="s">
        <v>7872</v>
      </c>
      <c r="T1263" s="4" t="s">
        <v>9025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9043</v>
      </c>
    </row>
    <row r="1264" spans="1:29" hidden="1" x14ac:dyDescent="0.25">
      <c r="A1264" s="13" t="s">
        <v>981</v>
      </c>
      <c r="B1264" t="s">
        <v>3608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6514</v>
      </c>
      <c r="I1264">
        <v>1</v>
      </c>
      <c r="L1264" s="9" t="s">
        <v>8019</v>
      </c>
      <c r="M1264" s="4">
        <v>405001</v>
      </c>
      <c r="N1264" t="s">
        <v>23</v>
      </c>
      <c r="O1264" t="s">
        <v>7592</v>
      </c>
      <c r="P1264" s="6" t="s">
        <v>7610</v>
      </c>
      <c r="S1264" s="6" t="s">
        <v>8019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9043</v>
      </c>
    </row>
    <row r="1265" spans="1:29" hidden="1" x14ac:dyDescent="0.25">
      <c r="A1265" s="13" t="s">
        <v>990</v>
      </c>
      <c r="B1265" t="s">
        <v>3609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7671</v>
      </c>
      <c r="M1265" s="4">
        <v>404118</v>
      </c>
      <c r="N1265" t="s">
        <v>23</v>
      </c>
      <c r="O1265" t="s">
        <v>7591</v>
      </c>
      <c r="P1265" s="6" t="s">
        <v>7594</v>
      </c>
      <c r="S1265" s="6" t="s">
        <v>7671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9043</v>
      </c>
    </row>
    <row r="1266" spans="1:29" hidden="1" x14ac:dyDescent="0.25">
      <c r="A1266" s="13" t="s">
        <v>990</v>
      </c>
      <c r="B1266" t="s">
        <v>3610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6515</v>
      </c>
      <c r="I1266">
        <v>2</v>
      </c>
      <c r="L1266" s="9" t="s">
        <v>7719</v>
      </c>
      <c r="M1266" s="4">
        <v>405001</v>
      </c>
      <c r="N1266" t="s">
        <v>23</v>
      </c>
      <c r="O1266" t="s">
        <v>7592</v>
      </c>
      <c r="P1266" s="6" t="s">
        <v>7610</v>
      </c>
      <c r="S1266" s="6" t="s">
        <v>7719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9043</v>
      </c>
    </row>
    <row r="1267" spans="1:29" hidden="1" x14ac:dyDescent="0.25">
      <c r="A1267" s="13" t="s">
        <v>991</v>
      </c>
      <c r="B1267" t="s">
        <v>3602</v>
      </c>
      <c r="C1267" s="4" t="str">
        <f t="shared" si="57"/>
        <v>GUILLERMO</v>
      </c>
      <c r="D1267" s="4" t="s">
        <v>5487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6510</v>
      </c>
      <c r="I1267">
        <v>1</v>
      </c>
      <c r="L1267" s="9" t="s">
        <v>8026</v>
      </c>
      <c r="M1267" s="4">
        <v>403007</v>
      </c>
      <c r="N1267" t="s">
        <v>23</v>
      </c>
      <c r="O1267" t="s">
        <v>7593</v>
      </c>
      <c r="P1267" s="6" t="s">
        <v>7609</v>
      </c>
      <c r="S1267" s="6" t="s">
        <v>8026</v>
      </c>
      <c r="T1267" s="4" t="s">
        <v>9025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9043</v>
      </c>
    </row>
    <row r="1268" spans="1:29" hidden="1" x14ac:dyDescent="0.25">
      <c r="A1268" s="13" t="s">
        <v>992</v>
      </c>
      <c r="B1268" t="s">
        <v>3611</v>
      </c>
      <c r="C1268" s="4" t="str">
        <f t="shared" si="57"/>
        <v>CARLA</v>
      </c>
      <c r="D1268" s="4" t="s">
        <v>5488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6516</v>
      </c>
      <c r="I1268">
        <v>2</v>
      </c>
      <c r="L1268" s="9" t="s">
        <v>7708</v>
      </c>
      <c r="M1268" s="4">
        <v>405005</v>
      </c>
      <c r="N1268" t="s">
        <v>23</v>
      </c>
      <c r="O1268" t="s">
        <v>7592</v>
      </c>
      <c r="P1268" s="6" t="s">
        <v>7616</v>
      </c>
      <c r="S1268" s="6" t="s">
        <v>7708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9043</v>
      </c>
    </row>
    <row r="1269" spans="1:29" hidden="1" x14ac:dyDescent="0.25">
      <c r="A1269" s="13" t="s">
        <v>993</v>
      </c>
      <c r="B1269" t="s">
        <v>3611</v>
      </c>
      <c r="C1269" s="4" t="str">
        <f t="shared" si="57"/>
        <v>CARLA</v>
      </c>
      <c r="D1269" s="4" t="s">
        <v>5488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6516</v>
      </c>
      <c r="I1269">
        <v>2</v>
      </c>
      <c r="L1269" s="9" t="s">
        <v>7708</v>
      </c>
      <c r="M1269" s="4">
        <v>405007</v>
      </c>
      <c r="N1269" t="s">
        <v>23</v>
      </c>
      <c r="O1269" t="s">
        <v>7592</v>
      </c>
      <c r="P1269" s="6" t="s">
        <v>7595</v>
      </c>
      <c r="S1269" s="6" t="s">
        <v>7708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9043</v>
      </c>
    </row>
    <row r="1270" spans="1:29" hidden="1" x14ac:dyDescent="0.25">
      <c r="A1270" s="13" t="s">
        <v>994</v>
      </c>
      <c r="B1270" t="s">
        <v>3612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5847</v>
      </c>
      <c r="I1270">
        <v>2</v>
      </c>
      <c r="L1270" s="9" t="s">
        <v>7708</v>
      </c>
      <c r="M1270" s="4">
        <v>403001</v>
      </c>
      <c r="N1270" t="s">
        <v>23</v>
      </c>
      <c r="O1270" t="s">
        <v>7593</v>
      </c>
      <c r="P1270" s="6" t="s">
        <v>7598</v>
      </c>
      <c r="S1270" s="6" t="s">
        <v>7708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9043</v>
      </c>
    </row>
    <row r="1271" spans="1:29" ht="30" hidden="1" x14ac:dyDescent="0.25">
      <c r="A1271" s="13" t="s">
        <v>995</v>
      </c>
      <c r="B1271" t="s">
        <v>3613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7767</v>
      </c>
      <c r="M1271" s="4">
        <v>404118</v>
      </c>
      <c r="N1271" t="s">
        <v>23</v>
      </c>
      <c r="O1271" t="s">
        <v>7591</v>
      </c>
      <c r="P1271" s="6" t="s">
        <v>7594</v>
      </c>
      <c r="S1271" s="6" t="s">
        <v>7767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9043</v>
      </c>
    </row>
    <row r="1272" spans="1:29" hidden="1" x14ac:dyDescent="0.25">
      <c r="A1272" s="13" t="s">
        <v>996</v>
      </c>
      <c r="B1272" t="s">
        <v>3614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6517</v>
      </c>
      <c r="I1272">
        <v>2</v>
      </c>
      <c r="L1272" s="9" t="s">
        <v>8278</v>
      </c>
      <c r="M1272" s="4">
        <v>405027</v>
      </c>
      <c r="N1272" t="s">
        <v>23</v>
      </c>
      <c r="O1272" t="s">
        <v>7592</v>
      </c>
      <c r="P1272" s="6" t="s">
        <v>7617</v>
      </c>
      <c r="S1272" s="6" t="s">
        <v>8278</v>
      </c>
      <c r="T1272" s="4"/>
      <c r="V1272" s="8">
        <v>45185</v>
      </c>
      <c r="W1272" s="4" t="s">
        <v>9037</v>
      </c>
      <c r="Z1272" s="8">
        <v>45156</v>
      </c>
      <c r="AA1272" s="4">
        <v>8</v>
      </c>
      <c r="AB1272" s="12">
        <v>1066.9166666666699</v>
      </c>
      <c r="AC1272" s="4" t="s">
        <v>9043</v>
      </c>
    </row>
    <row r="1273" spans="1:29" hidden="1" x14ac:dyDescent="0.25">
      <c r="A1273" s="13" t="s">
        <v>997</v>
      </c>
      <c r="B1273" t="s">
        <v>3615</v>
      </c>
      <c r="C1273" s="4" t="str">
        <f t="shared" si="57"/>
        <v>FERNANDO</v>
      </c>
      <c r="D1273" s="4" t="s">
        <v>5489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6518</v>
      </c>
      <c r="I1273">
        <v>1</v>
      </c>
      <c r="L1273" s="9" t="s">
        <v>8279</v>
      </c>
      <c r="M1273" s="4">
        <v>403007</v>
      </c>
      <c r="N1273" t="s">
        <v>23</v>
      </c>
      <c r="O1273" t="s">
        <v>7593</v>
      </c>
      <c r="P1273" s="6" t="s">
        <v>7609</v>
      </c>
      <c r="S1273" s="6" t="s">
        <v>8279</v>
      </c>
      <c r="T1273" s="4" t="s">
        <v>9025</v>
      </c>
      <c r="V1273" s="8">
        <v>45226</v>
      </c>
      <c r="W1273" s="4" t="s">
        <v>9037</v>
      </c>
      <c r="Z1273" s="8">
        <v>45196</v>
      </c>
      <c r="AA1273" s="4">
        <v>8</v>
      </c>
      <c r="AB1273" s="12">
        <v>1066.9583333333301</v>
      </c>
      <c r="AC1273" s="4" t="s">
        <v>9043</v>
      </c>
    </row>
    <row r="1274" spans="1:29" hidden="1" x14ac:dyDescent="0.25">
      <c r="A1274" s="13" t="s">
        <v>998</v>
      </c>
      <c r="B1274" t="s">
        <v>3616</v>
      </c>
      <c r="C1274" s="4" t="str">
        <f t="shared" si="57"/>
        <v>LEONEL</v>
      </c>
      <c r="D1274" s="4" t="s">
        <v>5490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6519</v>
      </c>
      <c r="I1274">
        <v>1</v>
      </c>
      <c r="L1274" s="9" t="s">
        <v>7697</v>
      </c>
      <c r="M1274" s="4">
        <v>405001</v>
      </c>
      <c r="N1274" t="s">
        <v>23</v>
      </c>
      <c r="O1274" t="s">
        <v>7592</v>
      </c>
      <c r="P1274" s="6" t="s">
        <v>7610</v>
      </c>
      <c r="S1274" s="6" t="s">
        <v>7697</v>
      </c>
      <c r="T1274" s="4" t="s">
        <v>9025</v>
      </c>
      <c r="V1274" s="8">
        <v>45189</v>
      </c>
      <c r="W1274" s="4" t="s">
        <v>9037</v>
      </c>
      <c r="Z1274" s="8">
        <v>45138</v>
      </c>
      <c r="AA1274" s="4">
        <v>8</v>
      </c>
      <c r="AB1274" s="12">
        <v>1067</v>
      </c>
      <c r="AC1274" s="4" t="s">
        <v>9043</v>
      </c>
    </row>
    <row r="1275" spans="1:29" hidden="1" x14ac:dyDescent="0.25">
      <c r="A1275" s="13" t="s">
        <v>999</v>
      </c>
      <c r="B1275" t="s">
        <v>3617</v>
      </c>
      <c r="C1275" s="4" t="str">
        <f t="shared" si="57"/>
        <v>ANDREA</v>
      </c>
      <c r="D1275" s="4" t="s">
        <v>5491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6520</v>
      </c>
      <c r="I1275">
        <v>2</v>
      </c>
      <c r="L1275" s="9" t="s">
        <v>8026</v>
      </c>
      <c r="M1275" s="4">
        <v>403007</v>
      </c>
      <c r="N1275" t="s">
        <v>23</v>
      </c>
      <c r="O1275" t="s">
        <v>7593</v>
      </c>
      <c r="P1275" s="6" t="s">
        <v>7609</v>
      </c>
      <c r="S1275" s="6" t="s">
        <v>8026</v>
      </c>
      <c r="T1275" s="4" t="s">
        <v>9025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9043</v>
      </c>
    </row>
    <row r="1276" spans="1:29" hidden="1" x14ac:dyDescent="0.25">
      <c r="A1276" s="13" t="s">
        <v>1000</v>
      </c>
      <c r="B1276" t="s">
        <v>3618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6521</v>
      </c>
      <c r="I1276">
        <v>2</v>
      </c>
      <c r="L1276" s="9" t="s">
        <v>7697</v>
      </c>
      <c r="M1276" s="4">
        <v>403001</v>
      </c>
      <c r="N1276" t="s">
        <v>23</v>
      </c>
      <c r="O1276" t="s">
        <v>7593</v>
      </c>
      <c r="P1276" s="6" t="s">
        <v>7598</v>
      </c>
      <c r="S1276" s="6" t="s">
        <v>7697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9043</v>
      </c>
    </row>
    <row r="1277" spans="1:29" hidden="1" x14ac:dyDescent="0.25">
      <c r="A1277" s="13" t="s">
        <v>1001</v>
      </c>
      <c r="B1277" t="s">
        <v>3619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6522</v>
      </c>
      <c r="I1277">
        <v>2</v>
      </c>
      <c r="L1277" s="9" t="s">
        <v>7828</v>
      </c>
      <c r="M1277" s="4">
        <v>403101</v>
      </c>
      <c r="N1277" t="s">
        <v>23</v>
      </c>
      <c r="O1277" t="s">
        <v>7593</v>
      </c>
      <c r="P1277" s="6" t="s">
        <v>7615</v>
      </c>
      <c r="S1277" s="6" t="s">
        <v>7828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9043</v>
      </c>
    </row>
    <row r="1278" spans="1:29" hidden="1" x14ac:dyDescent="0.25">
      <c r="A1278" s="13" t="s">
        <v>1002</v>
      </c>
      <c r="B1278" t="s">
        <v>3620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6523</v>
      </c>
      <c r="I1278">
        <v>2</v>
      </c>
      <c r="L1278" s="9" t="s">
        <v>7719</v>
      </c>
      <c r="M1278" s="4">
        <v>405001</v>
      </c>
      <c r="N1278" t="s">
        <v>23</v>
      </c>
      <c r="O1278" t="s">
        <v>7592</v>
      </c>
      <c r="P1278" s="6" t="s">
        <v>7610</v>
      </c>
      <c r="S1278" s="6" t="s">
        <v>7719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9043</v>
      </c>
    </row>
    <row r="1279" spans="1:29" ht="45" hidden="1" x14ac:dyDescent="0.25">
      <c r="A1279" s="13" t="s">
        <v>1003</v>
      </c>
      <c r="B1279" t="s">
        <v>3621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6524</v>
      </c>
      <c r="I1279">
        <v>1</v>
      </c>
      <c r="L1279" s="9" t="s">
        <v>8280</v>
      </c>
      <c r="M1279" s="4">
        <v>403001</v>
      </c>
      <c r="N1279" t="s">
        <v>23</v>
      </c>
      <c r="O1279" t="s">
        <v>7593</v>
      </c>
      <c r="P1279" s="6" t="s">
        <v>7598</v>
      </c>
      <c r="S1279" s="6" t="s">
        <v>8280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9043</v>
      </c>
    </row>
    <row r="1280" spans="1:29" hidden="1" x14ac:dyDescent="0.25">
      <c r="A1280" s="13" t="s">
        <v>1004</v>
      </c>
      <c r="B1280" t="s">
        <v>3622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6525</v>
      </c>
      <c r="I1280">
        <v>2</v>
      </c>
      <c r="L1280" s="9" t="s">
        <v>8281</v>
      </c>
      <c r="M1280" s="4">
        <v>403007</v>
      </c>
      <c r="N1280" t="s">
        <v>23</v>
      </c>
      <c r="O1280" t="s">
        <v>7593</v>
      </c>
      <c r="P1280" s="6" t="s">
        <v>7609</v>
      </c>
      <c r="S1280" s="6" t="s">
        <v>8281</v>
      </c>
      <c r="T1280" s="4" t="s">
        <v>9025</v>
      </c>
      <c r="V1280" s="8">
        <v>45231</v>
      </c>
      <c r="W1280" s="4" t="s">
        <v>9037</v>
      </c>
      <c r="Z1280" s="8">
        <v>43880</v>
      </c>
      <c r="AA1280" s="4">
        <v>8</v>
      </c>
      <c r="AB1280" s="12">
        <v>1067.25</v>
      </c>
      <c r="AC1280" s="4" t="s">
        <v>9043</v>
      </c>
    </row>
    <row r="1281" spans="1:29" hidden="1" x14ac:dyDescent="0.25">
      <c r="A1281" s="13" t="s">
        <v>1005</v>
      </c>
      <c r="B1281" t="s">
        <v>3623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6526</v>
      </c>
      <c r="I1281">
        <v>2</v>
      </c>
      <c r="L1281" s="9" t="s">
        <v>7697</v>
      </c>
      <c r="M1281" s="4">
        <v>403001</v>
      </c>
      <c r="N1281" t="s">
        <v>23</v>
      </c>
      <c r="O1281" t="s">
        <v>7593</v>
      </c>
      <c r="P1281" s="6" t="s">
        <v>7598</v>
      </c>
      <c r="S1281" s="6" t="s">
        <v>7697</v>
      </c>
      <c r="T1281" s="4" t="s">
        <v>9025</v>
      </c>
      <c r="V1281" s="8">
        <v>45196</v>
      </c>
      <c r="W1281" s="4" t="s">
        <v>9037</v>
      </c>
      <c r="Z1281" s="8">
        <v>45139</v>
      </c>
      <c r="AA1281" s="4">
        <v>8</v>
      </c>
      <c r="AB1281" s="12">
        <v>1067.2916666666699</v>
      </c>
      <c r="AC1281" s="4" t="s">
        <v>9043</v>
      </c>
    </row>
    <row r="1282" spans="1:29" hidden="1" x14ac:dyDescent="0.25">
      <c r="A1282" s="13" t="s">
        <v>1006</v>
      </c>
      <c r="B1282" t="s">
        <v>3624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7592</v>
      </c>
      <c r="P1282" s="6" t="s">
        <v>7611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9043</v>
      </c>
    </row>
    <row r="1283" spans="1:29" hidden="1" x14ac:dyDescent="0.25">
      <c r="A1283" s="13" t="s">
        <v>1007</v>
      </c>
      <c r="B1283" t="s">
        <v>3625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6527</v>
      </c>
      <c r="I1283">
        <v>2</v>
      </c>
      <c r="L1283" s="9" t="s">
        <v>7711</v>
      </c>
      <c r="M1283" s="4">
        <v>403021</v>
      </c>
      <c r="N1283" t="s">
        <v>23</v>
      </c>
      <c r="O1283" t="s">
        <v>7593</v>
      </c>
      <c r="P1283" s="6" t="s">
        <v>7613</v>
      </c>
      <c r="S1283" s="6" t="s">
        <v>7711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9043</v>
      </c>
    </row>
    <row r="1284" spans="1:29" hidden="1" x14ac:dyDescent="0.25">
      <c r="A1284" s="13" t="s">
        <v>1007</v>
      </c>
      <c r="B1284" t="s">
        <v>3626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7697</v>
      </c>
      <c r="M1284" s="4">
        <v>405001</v>
      </c>
      <c r="N1284" t="s">
        <v>23</v>
      </c>
      <c r="O1284" t="s">
        <v>7592</v>
      </c>
      <c r="P1284" s="6" t="s">
        <v>7610</v>
      </c>
      <c r="S1284" s="6" t="s">
        <v>7697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9043</v>
      </c>
    </row>
    <row r="1285" spans="1:29" ht="45" hidden="1" x14ac:dyDescent="0.25">
      <c r="A1285" s="13" t="s">
        <v>1007</v>
      </c>
      <c r="B1285" t="s">
        <v>3627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6528</v>
      </c>
      <c r="I1285">
        <v>1</v>
      </c>
      <c r="L1285" s="9" t="s">
        <v>8282</v>
      </c>
      <c r="M1285" s="4">
        <v>405002</v>
      </c>
      <c r="N1285" t="s">
        <v>23</v>
      </c>
      <c r="O1285" t="s">
        <v>7592</v>
      </c>
      <c r="P1285" s="6" t="s">
        <v>7601</v>
      </c>
      <c r="S1285" s="6" t="s">
        <v>8282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9043</v>
      </c>
    </row>
    <row r="1286" spans="1:29" hidden="1" x14ac:dyDescent="0.25">
      <c r="A1286" s="13" t="s">
        <v>1007</v>
      </c>
      <c r="B1286" t="s">
        <v>3628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5847</v>
      </c>
      <c r="I1286">
        <v>1</v>
      </c>
      <c r="L1286" s="9" t="s">
        <v>8283</v>
      </c>
      <c r="M1286" s="4">
        <v>405016</v>
      </c>
      <c r="N1286" t="s">
        <v>23</v>
      </c>
      <c r="O1286" t="s">
        <v>7592</v>
      </c>
      <c r="P1286" s="6" t="s">
        <v>7633</v>
      </c>
      <c r="S1286" s="6" t="s">
        <v>8283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9043</v>
      </c>
    </row>
    <row r="1287" spans="1:29" hidden="1" x14ac:dyDescent="0.25">
      <c r="A1287" s="13" t="s">
        <v>1008</v>
      </c>
      <c r="B1287" t="s">
        <v>3629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5847</v>
      </c>
      <c r="I1287">
        <v>1</v>
      </c>
      <c r="L1287" s="9" t="s">
        <v>8283</v>
      </c>
      <c r="M1287" s="4">
        <v>405005</v>
      </c>
      <c r="N1287" t="s">
        <v>23</v>
      </c>
      <c r="O1287" t="s">
        <v>7592</v>
      </c>
      <c r="P1287" s="6" t="s">
        <v>7616</v>
      </c>
      <c r="S1287" s="6" t="s">
        <v>8283</v>
      </c>
      <c r="T1287" s="4" t="s">
        <v>9025</v>
      </c>
      <c r="V1287" s="8">
        <v>45136</v>
      </c>
      <c r="W1287" s="4" t="s">
        <v>9037</v>
      </c>
      <c r="Z1287" s="8">
        <v>45133</v>
      </c>
      <c r="AA1287" s="4">
        <v>8</v>
      </c>
      <c r="AB1287" s="12">
        <v>1067.5416666666699</v>
      </c>
      <c r="AC1287" s="4" t="s">
        <v>9043</v>
      </c>
    </row>
    <row r="1288" spans="1:29" hidden="1" x14ac:dyDescent="0.25">
      <c r="A1288" s="13" t="s">
        <v>1009</v>
      </c>
      <c r="B1288" t="s">
        <v>3629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5847</v>
      </c>
      <c r="I1288">
        <v>1</v>
      </c>
      <c r="L1288" s="9" t="s">
        <v>8283</v>
      </c>
      <c r="M1288" s="4">
        <v>405006</v>
      </c>
      <c r="N1288" t="s">
        <v>23</v>
      </c>
      <c r="O1288" t="s">
        <v>7592</v>
      </c>
      <c r="P1288" s="6" t="s">
        <v>7602</v>
      </c>
      <c r="S1288" s="6" t="s">
        <v>8283</v>
      </c>
      <c r="T1288" s="4" t="s">
        <v>9025</v>
      </c>
      <c r="V1288" s="8">
        <v>45136</v>
      </c>
      <c r="W1288" s="4" t="s">
        <v>9037</v>
      </c>
      <c r="Z1288" s="8">
        <v>45133</v>
      </c>
      <c r="AA1288" s="4">
        <v>8</v>
      </c>
      <c r="AB1288" s="12">
        <v>1067.5833333333301</v>
      </c>
      <c r="AC1288" s="4" t="s">
        <v>9043</v>
      </c>
    </row>
    <row r="1289" spans="1:29" hidden="1" x14ac:dyDescent="0.25">
      <c r="A1289" s="13" t="s">
        <v>1010</v>
      </c>
      <c r="B1289" t="s">
        <v>3629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5847</v>
      </c>
      <c r="I1289">
        <v>1</v>
      </c>
      <c r="L1289" s="9" t="s">
        <v>8283</v>
      </c>
      <c r="M1289" s="4">
        <v>405007</v>
      </c>
      <c r="N1289" t="s">
        <v>23</v>
      </c>
      <c r="O1289" t="s">
        <v>7592</v>
      </c>
      <c r="P1289" s="6" t="s">
        <v>7595</v>
      </c>
      <c r="S1289" s="6" t="s">
        <v>8283</v>
      </c>
      <c r="T1289" s="4" t="s">
        <v>9025</v>
      </c>
      <c r="V1289" s="8">
        <v>45136</v>
      </c>
      <c r="W1289" s="4" t="s">
        <v>9037</v>
      </c>
      <c r="Z1289" s="8">
        <v>45133</v>
      </c>
      <c r="AA1289" s="4">
        <v>8</v>
      </c>
      <c r="AB1289" s="12">
        <v>1067.625</v>
      </c>
      <c r="AC1289" s="4" t="s">
        <v>9043</v>
      </c>
    </row>
    <row r="1290" spans="1:29" hidden="1" x14ac:dyDescent="0.25">
      <c r="A1290" s="13" t="s">
        <v>1011</v>
      </c>
      <c r="B1290" t="s">
        <v>3630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6529</v>
      </c>
      <c r="I1290">
        <v>2</v>
      </c>
      <c r="L1290" s="9" t="s">
        <v>8284</v>
      </c>
      <c r="M1290" s="4">
        <v>404016</v>
      </c>
      <c r="N1290" t="s">
        <v>23</v>
      </c>
      <c r="O1290" t="s">
        <v>7591</v>
      </c>
      <c r="P1290" s="6" t="s">
        <v>7603</v>
      </c>
      <c r="S1290" s="6" t="s">
        <v>8284</v>
      </c>
      <c r="T1290" s="4"/>
      <c r="V1290" s="8">
        <v>44996</v>
      </c>
      <c r="W1290" s="4" t="s">
        <v>9037</v>
      </c>
      <c r="Z1290" s="8">
        <v>45344</v>
      </c>
      <c r="AA1290" s="4">
        <v>8</v>
      </c>
      <c r="AB1290" s="12">
        <v>1067.6666666666699</v>
      </c>
      <c r="AC1290" s="4" t="s">
        <v>9043</v>
      </c>
    </row>
    <row r="1291" spans="1:29" ht="30" hidden="1" x14ac:dyDescent="0.25">
      <c r="A1291" s="13" t="s">
        <v>1012</v>
      </c>
      <c r="B1291" t="s">
        <v>3631</v>
      </c>
      <c r="C1291" s="4" t="str">
        <f t="shared" si="60"/>
        <v>FRANCISCA</v>
      </c>
      <c r="D1291" s="4" t="s">
        <v>5492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6530</v>
      </c>
      <c r="I1291">
        <v>2</v>
      </c>
      <c r="L1291" s="9" t="s">
        <v>7818</v>
      </c>
      <c r="M1291" s="4">
        <v>403014</v>
      </c>
      <c r="N1291" t="s">
        <v>23</v>
      </c>
      <c r="O1291" t="s">
        <v>7593</v>
      </c>
      <c r="P1291" s="6" t="s">
        <v>7600</v>
      </c>
      <c r="S1291" s="6" t="s">
        <v>7818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9043</v>
      </c>
    </row>
    <row r="1292" spans="1:29" hidden="1" x14ac:dyDescent="0.25">
      <c r="A1292" s="13" t="s">
        <v>1013</v>
      </c>
      <c r="B1292" t="s">
        <v>3632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7780</v>
      </c>
      <c r="M1292" s="4">
        <v>405001</v>
      </c>
      <c r="N1292" t="s">
        <v>23</v>
      </c>
      <c r="O1292" t="s">
        <v>7592</v>
      </c>
      <c r="P1292" s="6" t="s">
        <v>7610</v>
      </c>
      <c r="S1292" s="6" t="s">
        <v>7780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9043</v>
      </c>
    </row>
    <row r="1293" spans="1:29" ht="30" hidden="1" x14ac:dyDescent="0.25">
      <c r="A1293" s="13" t="s">
        <v>1013</v>
      </c>
      <c r="B1293" t="s">
        <v>3633</v>
      </c>
      <c r="C1293" s="4" t="str">
        <f t="shared" si="60"/>
        <v>ESTER</v>
      </c>
      <c r="D1293" s="4" t="s">
        <v>5493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6531</v>
      </c>
      <c r="I1293">
        <v>2</v>
      </c>
      <c r="L1293" s="9" t="s">
        <v>7927</v>
      </c>
      <c r="M1293" s="4">
        <v>405013</v>
      </c>
      <c r="N1293" t="s">
        <v>23</v>
      </c>
      <c r="O1293" t="s">
        <v>7592</v>
      </c>
      <c r="P1293" s="6" t="s">
        <v>7611</v>
      </c>
      <c r="S1293" s="6" t="s">
        <v>7927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9043</v>
      </c>
    </row>
    <row r="1294" spans="1:29" hidden="1" x14ac:dyDescent="0.25">
      <c r="A1294" s="13" t="s">
        <v>1014</v>
      </c>
      <c r="B1294" t="s">
        <v>3634</v>
      </c>
      <c r="C1294" s="4" t="str">
        <f t="shared" si="60"/>
        <v>ROSSANA</v>
      </c>
      <c r="D1294" s="4" t="s">
        <v>5494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6532</v>
      </c>
      <c r="I1294">
        <v>2</v>
      </c>
      <c r="L1294" s="9" t="s">
        <v>7671</v>
      </c>
      <c r="M1294" s="4">
        <v>404118</v>
      </c>
      <c r="N1294" t="s">
        <v>23</v>
      </c>
      <c r="O1294" t="s">
        <v>7591</v>
      </c>
      <c r="P1294" s="6" t="s">
        <v>7594</v>
      </c>
      <c r="S1294" s="6" t="s">
        <v>7671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9043</v>
      </c>
    </row>
    <row r="1295" spans="1:29" hidden="1" x14ac:dyDescent="0.25">
      <c r="A1295" s="13" t="s">
        <v>1015</v>
      </c>
      <c r="B1295" t="s">
        <v>3635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7826</v>
      </c>
      <c r="M1295" s="4">
        <v>403021</v>
      </c>
      <c r="N1295" t="s">
        <v>23</v>
      </c>
      <c r="O1295" t="s">
        <v>7593</v>
      </c>
      <c r="P1295" s="6" t="s">
        <v>7613</v>
      </c>
      <c r="S1295" s="6" t="s">
        <v>7826</v>
      </c>
      <c r="T1295" s="4" t="s">
        <v>9025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9043</v>
      </c>
    </row>
    <row r="1296" spans="1:29" hidden="1" x14ac:dyDescent="0.25">
      <c r="A1296" s="13" t="s">
        <v>1016</v>
      </c>
      <c r="B1296" t="s">
        <v>3635</v>
      </c>
      <c r="C1296" s="4" t="str">
        <f t="shared" si="60"/>
        <v>ANGELINA</v>
      </c>
      <c r="D1296" s="4" t="s">
        <v>5495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7706</v>
      </c>
      <c r="M1296" s="4">
        <v>403021</v>
      </c>
      <c r="N1296" t="s">
        <v>23</v>
      </c>
      <c r="O1296" t="s">
        <v>7593</v>
      </c>
      <c r="P1296" s="6" t="s">
        <v>7613</v>
      </c>
      <c r="S1296" s="6" t="s">
        <v>7706</v>
      </c>
      <c r="T1296" s="4" t="s">
        <v>9025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9043</v>
      </c>
    </row>
    <row r="1297" spans="1:29" ht="30" hidden="1" x14ac:dyDescent="0.25">
      <c r="A1297" s="13" t="s">
        <v>1017</v>
      </c>
      <c r="B1297" t="s">
        <v>3636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6533</v>
      </c>
      <c r="I1297">
        <v>1</v>
      </c>
      <c r="L1297" s="9" t="s">
        <v>8285</v>
      </c>
      <c r="M1297" s="4">
        <v>403001</v>
      </c>
      <c r="N1297" t="s">
        <v>23</v>
      </c>
      <c r="O1297" t="s">
        <v>7593</v>
      </c>
      <c r="P1297" s="6" t="s">
        <v>7598</v>
      </c>
      <c r="S1297" s="6" t="s">
        <v>8285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9043</v>
      </c>
    </row>
    <row r="1298" spans="1:29" hidden="1" x14ac:dyDescent="0.25">
      <c r="A1298" s="13" t="s">
        <v>1017</v>
      </c>
      <c r="B1298" t="s">
        <v>3637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6534</v>
      </c>
      <c r="I1298">
        <v>2</v>
      </c>
      <c r="L1298" s="9" t="s">
        <v>7850</v>
      </c>
      <c r="M1298" s="4">
        <v>405098</v>
      </c>
      <c r="N1298" t="s">
        <v>23</v>
      </c>
      <c r="O1298" t="s">
        <v>7592</v>
      </c>
      <c r="P1298" s="6" t="s">
        <v>7608</v>
      </c>
      <c r="S1298" s="6" t="s">
        <v>7850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9043</v>
      </c>
    </row>
    <row r="1299" spans="1:29" ht="30" hidden="1" x14ac:dyDescent="0.25">
      <c r="A1299" s="13" t="s">
        <v>1018</v>
      </c>
      <c r="B1299" t="s">
        <v>3638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6535</v>
      </c>
      <c r="I1299">
        <v>2</v>
      </c>
      <c r="L1299" s="9" t="s">
        <v>8286</v>
      </c>
      <c r="M1299" s="4">
        <v>404016</v>
      </c>
      <c r="N1299" t="s">
        <v>23</v>
      </c>
      <c r="O1299" t="s">
        <v>7591</v>
      </c>
      <c r="P1299" s="6" t="s">
        <v>7603</v>
      </c>
      <c r="S1299" s="6" t="s">
        <v>8286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9043</v>
      </c>
    </row>
    <row r="1300" spans="1:29" hidden="1" x14ac:dyDescent="0.25">
      <c r="A1300" s="13" t="s">
        <v>1019</v>
      </c>
      <c r="B1300" t="s">
        <v>3639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6536</v>
      </c>
      <c r="I1300">
        <v>1</v>
      </c>
      <c r="L1300" s="9"/>
      <c r="M1300" s="4">
        <v>405006</v>
      </c>
      <c r="N1300" t="s">
        <v>23</v>
      </c>
      <c r="O1300" t="s">
        <v>7592</v>
      </c>
      <c r="P1300" s="6" t="s">
        <v>7602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9043</v>
      </c>
    </row>
    <row r="1301" spans="1:29" hidden="1" x14ac:dyDescent="0.25">
      <c r="A1301" s="13" t="s">
        <v>1020</v>
      </c>
      <c r="B1301" t="s">
        <v>3639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6536</v>
      </c>
      <c r="I1301">
        <v>1</v>
      </c>
      <c r="L1301" s="9" t="s">
        <v>7658</v>
      </c>
      <c r="M1301" s="4">
        <v>405007</v>
      </c>
      <c r="N1301" t="s">
        <v>23</v>
      </c>
      <c r="O1301" t="s">
        <v>7592</v>
      </c>
      <c r="P1301" s="6" t="s">
        <v>7595</v>
      </c>
      <c r="S1301" s="6" t="s">
        <v>7658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9043</v>
      </c>
    </row>
    <row r="1302" spans="1:29" hidden="1" x14ac:dyDescent="0.25">
      <c r="A1302" s="13" t="s">
        <v>1020</v>
      </c>
      <c r="B1302" t="s">
        <v>3640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6537</v>
      </c>
      <c r="I1302">
        <v>2</v>
      </c>
      <c r="L1302" s="9" t="s">
        <v>7671</v>
      </c>
      <c r="M1302" s="4">
        <v>404118</v>
      </c>
      <c r="N1302" t="s">
        <v>23</v>
      </c>
      <c r="O1302" t="s">
        <v>7591</v>
      </c>
      <c r="P1302" s="6" t="s">
        <v>7594</v>
      </c>
      <c r="S1302" s="6" t="s">
        <v>7671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9043</v>
      </c>
    </row>
    <row r="1303" spans="1:29" hidden="1" x14ac:dyDescent="0.25">
      <c r="A1303" s="13" t="s">
        <v>1021</v>
      </c>
      <c r="B1303" t="s">
        <v>3641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6538</v>
      </c>
      <c r="I1303">
        <v>2</v>
      </c>
      <c r="L1303" s="9" t="s">
        <v>7708</v>
      </c>
      <c r="M1303" s="4">
        <v>405017</v>
      </c>
      <c r="N1303" t="s">
        <v>23</v>
      </c>
      <c r="O1303" t="s">
        <v>7592</v>
      </c>
      <c r="P1303" s="6" t="s">
        <v>7630</v>
      </c>
      <c r="S1303" s="6" t="s">
        <v>7708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9043</v>
      </c>
    </row>
    <row r="1304" spans="1:29" hidden="1" x14ac:dyDescent="0.25">
      <c r="A1304" s="13" t="s">
        <v>1022</v>
      </c>
      <c r="B1304" t="s">
        <v>3642</v>
      </c>
      <c r="C1304" s="4" t="str">
        <f t="shared" si="60"/>
        <v>MACARENA</v>
      </c>
      <c r="D1304" s="4" t="s">
        <v>5496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6539</v>
      </c>
      <c r="I1304">
        <v>2</v>
      </c>
      <c r="L1304" s="9" t="s">
        <v>8287</v>
      </c>
      <c r="M1304" s="4">
        <v>405020</v>
      </c>
      <c r="N1304" t="s">
        <v>23</v>
      </c>
      <c r="O1304" t="s">
        <v>7592</v>
      </c>
      <c r="P1304" s="6" t="s">
        <v>7642</v>
      </c>
      <c r="S1304" s="6" t="s">
        <v>8287</v>
      </c>
      <c r="T1304" s="4" t="s">
        <v>9026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9043</v>
      </c>
    </row>
    <row r="1305" spans="1:29" ht="45" hidden="1" x14ac:dyDescent="0.25">
      <c r="A1305" s="13" t="s">
        <v>1023</v>
      </c>
      <c r="B1305" t="s">
        <v>3642</v>
      </c>
      <c r="C1305" s="4" t="str">
        <f t="shared" si="60"/>
        <v>MACARENA</v>
      </c>
      <c r="D1305" s="4" t="s">
        <v>5496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6539</v>
      </c>
      <c r="I1305">
        <v>2</v>
      </c>
      <c r="L1305" s="9" t="s">
        <v>8287</v>
      </c>
      <c r="M1305" s="4">
        <v>405011</v>
      </c>
      <c r="N1305" t="s">
        <v>23</v>
      </c>
      <c r="O1305" t="s">
        <v>7592</v>
      </c>
      <c r="P1305" s="6" t="s">
        <v>7596</v>
      </c>
      <c r="S1305" s="6" t="s">
        <v>8287</v>
      </c>
      <c r="T1305" s="4" t="s">
        <v>9026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9043</v>
      </c>
    </row>
    <row r="1306" spans="1:29" ht="30" hidden="1" x14ac:dyDescent="0.25">
      <c r="A1306" s="13" t="s">
        <v>1023</v>
      </c>
      <c r="B1306" t="s">
        <v>3643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6540</v>
      </c>
      <c r="I1306">
        <v>2</v>
      </c>
      <c r="L1306" s="9" t="s">
        <v>8195</v>
      </c>
      <c r="M1306" s="4">
        <v>404118</v>
      </c>
      <c r="N1306" t="s">
        <v>23</v>
      </c>
      <c r="O1306" t="s">
        <v>7591</v>
      </c>
      <c r="P1306" s="6" t="s">
        <v>7594</v>
      </c>
      <c r="S1306" s="6" t="s">
        <v>8195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9043</v>
      </c>
    </row>
    <row r="1307" spans="1:29" ht="30" hidden="1" x14ac:dyDescent="0.25">
      <c r="A1307" s="13" t="s">
        <v>1024</v>
      </c>
      <c r="B1307" t="s">
        <v>3644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6541</v>
      </c>
      <c r="I1307">
        <v>2</v>
      </c>
      <c r="L1307" s="9" t="s">
        <v>7756</v>
      </c>
      <c r="M1307" s="4">
        <v>405027</v>
      </c>
      <c r="N1307" t="s">
        <v>23</v>
      </c>
      <c r="O1307" t="s">
        <v>7592</v>
      </c>
      <c r="P1307" s="6" t="s">
        <v>7617</v>
      </c>
      <c r="S1307" s="6" t="s">
        <v>7756</v>
      </c>
      <c r="T1307" s="4"/>
      <c r="V1307" s="8">
        <v>45359</v>
      </c>
      <c r="W1307" s="4" t="s">
        <v>9037</v>
      </c>
      <c r="Z1307" s="8">
        <v>45216</v>
      </c>
      <c r="AA1307" s="4">
        <v>8</v>
      </c>
      <c r="AB1307" s="12">
        <v>1068.375</v>
      </c>
      <c r="AC1307" s="4" t="s">
        <v>9043</v>
      </c>
    </row>
    <row r="1308" spans="1:29" hidden="1" x14ac:dyDescent="0.25">
      <c r="A1308" s="13" t="s">
        <v>1025</v>
      </c>
      <c r="B1308" t="s">
        <v>3645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5847</v>
      </c>
      <c r="I1308">
        <v>2</v>
      </c>
      <c r="L1308" s="9" t="s">
        <v>8137</v>
      </c>
      <c r="M1308" s="4">
        <v>405001</v>
      </c>
      <c r="N1308" t="s">
        <v>23</v>
      </c>
      <c r="O1308" t="s">
        <v>7592</v>
      </c>
      <c r="P1308" s="6" t="s">
        <v>7610</v>
      </c>
      <c r="S1308" s="6" t="s">
        <v>8137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9043</v>
      </c>
    </row>
    <row r="1309" spans="1:29" hidden="1" x14ac:dyDescent="0.25">
      <c r="A1309" s="13" t="s">
        <v>1026</v>
      </c>
      <c r="B1309" t="s">
        <v>3645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5847</v>
      </c>
      <c r="I1309">
        <v>2</v>
      </c>
      <c r="L1309" s="9" t="s">
        <v>8137</v>
      </c>
      <c r="M1309" s="4">
        <v>405001</v>
      </c>
      <c r="N1309" t="s">
        <v>23</v>
      </c>
      <c r="O1309" t="s">
        <v>7592</v>
      </c>
      <c r="P1309" s="6" t="s">
        <v>7610</v>
      </c>
      <c r="S1309" s="6" t="s">
        <v>8137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9043</v>
      </c>
    </row>
    <row r="1310" spans="1:29" hidden="1" x14ac:dyDescent="0.25">
      <c r="A1310" s="13" t="s">
        <v>1027</v>
      </c>
      <c r="B1310" t="s">
        <v>3646</v>
      </c>
      <c r="C1310" s="4" t="str">
        <f t="shared" si="60"/>
        <v>FRANCISCA</v>
      </c>
      <c r="D1310" s="4" t="s">
        <v>5497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8288</v>
      </c>
      <c r="M1310" s="4">
        <v>405018</v>
      </c>
      <c r="N1310" t="s">
        <v>23</v>
      </c>
      <c r="O1310" t="s">
        <v>7592</v>
      </c>
      <c r="P1310" s="6" t="s">
        <v>7646</v>
      </c>
      <c r="S1310" s="6" t="s">
        <v>8288</v>
      </c>
      <c r="T1310" s="4" t="s">
        <v>9026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9043</v>
      </c>
    </row>
    <row r="1311" spans="1:29" ht="45" hidden="1" x14ac:dyDescent="0.25">
      <c r="A1311" s="13" t="s">
        <v>1028</v>
      </c>
      <c r="B1311" t="s">
        <v>3647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6542</v>
      </c>
      <c r="I1311">
        <v>2</v>
      </c>
      <c r="L1311" s="9"/>
      <c r="M1311" s="4">
        <v>405011</v>
      </c>
      <c r="N1311" t="s">
        <v>23</v>
      </c>
      <c r="O1311" t="s">
        <v>7592</v>
      </c>
      <c r="P1311" s="6" t="s">
        <v>7596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9043</v>
      </c>
    </row>
    <row r="1312" spans="1:29" hidden="1" x14ac:dyDescent="0.25">
      <c r="A1312" s="13" t="s">
        <v>1029</v>
      </c>
      <c r="B1312" t="s">
        <v>3648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5847</v>
      </c>
      <c r="I1312">
        <v>2</v>
      </c>
      <c r="L1312" s="9" t="s">
        <v>8038</v>
      </c>
      <c r="M1312" s="4">
        <v>405007</v>
      </c>
      <c r="N1312" t="s">
        <v>23</v>
      </c>
      <c r="O1312" t="s">
        <v>7592</v>
      </c>
      <c r="P1312" s="6" t="s">
        <v>7595</v>
      </c>
      <c r="S1312" s="6" t="s">
        <v>8038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9043</v>
      </c>
    </row>
    <row r="1313" spans="1:29" ht="45" hidden="1" x14ac:dyDescent="0.25">
      <c r="A1313" s="13" t="s">
        <v>1030</v>
      </c>
      <c r="B1313" t="s">
        <v>3649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8289</v>
      </c>
      <c r="M1313" s="4">
        <v>403017</v>
      </c>
      <c r="N1313" t="s">
        <v>23</v>
      </c>
      <c r="O1313" t="s">
        <v>7593</v>
      </c>
      <c r="P1313" s="6" t="s">
        <v>7597</v>
      </c>
      <c r="S1313" s="6" t="s">
        <v>8289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9043</v>
      </c>
    </row>
    <row r="1314" spans="1:29" hidden="1" x14ac:dyDescent="0.25">
      <c r="A1314" s="13" t="s">
        <v>1031</v>
      </c>
      <c r="B1314" t="s">
        <v>3650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8290</v>
      </c>
      <c r="M1314" s="4">
        <v>403007</v>
      </c>
      <c r="N1314" t="s">
        <v>23</v>
      </c>
      <c r="O1314" t="s">
        <v>7593</v>
      </c>
      <c r="P1314" s="6" t="s">
        <v>7609</v>
      </c>
      <c r="S1314" s="6" t="s">
        <v>8290</v>
      </c>
      <c r="T1314" s="4" t="s">
        <v>9025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9043</v>
      </c>
    </row>
    <row r="1315" spans="1:29" hidden="1" x14ac:dyDescent="0.25">
      <c r="A1315" s="13" t="s">
        <v>1032</v>
      </c>
      <c r="B1315" t="s">
        <v>3651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6543</v>
      </c>
      <c r="I1315">
        <v>2</v>
      </c>
      <c r="L1315" s="9"/>
      <c r="M1315" s="4">
        <v>404016</v>
      </c>
      <c r="N1315" t="s">
        <v>23</v>
      </c>
      <c r="O1315" t="s">
        <v>7591</v>
      </c>
      <c r="P1315" s="6" t="s">
        <v>7603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9043</v>
      </c>
    </row>
    <row r="1316" spans="1:29" hidden="1" x14ac:dyDescent="0.25">
      <c r="A1316" s="13" t="s">
        <v>1032</v>
      </c>
      <c r="B1316" t="s">
        <v>3652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6544</v>
      </c>
      <c r="I1316">
        <v>2</v>
      </c>
      <c r="L1316" s="9" t="s">
        <v>8291</v>
      </c>
      <c r="M1316" s="4">
        <v>404016</v>
      </c>
      <c r="N1316" t="s">
        <v>23</v>
      </c>
      <c r="O1316" t="s">
        <v>7591</v>
      </c>
      <c r="P1316" s="6" t="s">
        <v>7603</v>
      </c>
      <c r="S1316" s="6" t="s">
        <v>8291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9043</v>
      </c>
    </row>
    <row r="1317" spans="1:29" ht="45" hidden="1" x14ac:dyDescent="0.25">
      <c r="A1317" s="13" t="s">
        <v>1033</v>
      </c>
      <c r="B1317" t="s">
        <v>3653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6545</v>
      </c>
      <c r="I1317">
        <v>1</v>
      </c>
      <c r="L1317" s="9"/>
      <c r="M1317" s="4">
        <v>405011</v>
      </c>
      <c r="N1317" t="s">
        <v>23</v>
      </c>
      <c r="O1317" t="s">
        <v>7592</v>
      </c>
      <c r="P1317" s="6" t="s">
        <v>7596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9043</v>
      </c>
    </row>
    <row r="1318" spans="1:29" hidden="1" x14ac:dyDescent="0.25">
      <c r="A1318" s="13" t="s">
        <v>1034</v>
      </c>
      <c r="B1318" t="s">
        <v>3654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5847</v>
      </c>
      <c r="I1318">
        <v>2</v>
      </c>
      <c r="L1318" s="9" t="s">
        <v>8061</v>
      </c>
      <c r="M1318" s="4">
        <v>403101</v>
      </c>
      <c r="N1318" t="s">
        <v>23</v>
      </c>
      <c r="O1318" t="s">
        <v>7593</v>
      </c>
      <c r="P1318" s="6" t="s">
        <v>7615</v>
      </c>
      <c r="S1318" s="6" t="s">
        <v>8061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9043</v>
      </c>
    </row>
    <row r="1319" spans="1:29" hidden="1" x14ac:dyDescent="0.25">
      <c r="A1319" s="13" t="s">
        <v>1035</v>
      </c>
      <c r="B1319" t="s">
        <v>3654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5847</v>
      </c>
      <c r="I1319">
        <v>2</v>
      </c>
      <c r="L1319" s="9"/>
      <c r="M1319" s="4">
        <v>403001</v>
      </c>
      <c r="N1319" t="s">
        <v>23</v>
      </c>
      <c r="O1319" t="s">
        <v>7593</v>
      </c>
      <c r="P1319" s="6" t="s">
        <v>7598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9043</v>
      </c>
    </row>
    <row r="1320" spans="1:29" hidden="1" x14ac:dyDescent="0.25">
      <c r="A1320" s="13" t="s">
        <v>1036</v>
      </c>
      <c r="B1320" t="s">
        <v>3655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6546</v>
      </c>
      <c r="I1320">
        <v>2</v>
      </c>
      <c r="L1320" s="9" t="s">
        <v>7799</v>
      </c>
      <c r="M1320" s="4">
        <v>403021</v>
      </c>
      <c r="N1320" t="s">
        <v>23</v>
      </c>
      <c r="O1320" t="s">
        <v>7593</v>
      </c>
      <c r="P1320" s="6" t="s">
        <v>7613</v>
      </c>
      <c r="S1320" s="6" t="s">
        <v>7799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9043</v>
      </c>
    </row>
    <row r="1321" spans="1:29" ht="30" hidden="1" x14ac:dyDescent="0.25">
      <c r="A1321" s="13" t="s">
        <v>1037</v>
      </c>
      <c r="B1321" t="s">
        <v>3656</v>
      </c>
      <c r="C1321" s="4" t="str">
        <f t="shared" si="60"/>
        <v>CAMILA</v>
      </c>
      <c r="D1321" s="4" t="s">
        <v>5498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6547</v>
      </c>
      <c r="I1321">
        <v>2</v>
      </c>
      <c r="L1321" s="9" t="s">
        <v>8292</v>
      </c>
      <c r="M1321" s="4">
        <v>404118</v>
      </c>
      <c r="N1321" t="s">
        <v>23</v>
      </c>
      <c r="O1321" t="s">
        <v>7591</v>
      </c>
      <c r="P1321" s="6" t="s">
        <v>7594</v>
      </c>
      <c r="S1321" s="6" t="s">
        <v>8292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9043</v>
      </c>
    </row>
    <row r="1322" spans="1:29" hidden="1" x14ac:dyDescent="0.25">
      <c r="A1322" s="13" t="s">
        <v>9062</v>
      </c>
      <c r="B1322" t="s">
        <v>3657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6548</v>
      </c>
      <c r="I1322">
        <v>2</v>
      </c>
      <c r="L1322" s="9" t="s">
        <v>7697</v>
      </c>
      <c r="M1322" s="4">
        <v>405001</v>
      </c>
      <c r="N1322" t="s">
        <v>23</v>
      </c>
      <c r="O1322" t="s">
        <v>7592</v>
      </c>
      <c r="P1322" s="6" t="s">
        <v>7610</v>
      </c>
      <c r="S1322" s="6" t="s">
        <v>7697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9043</v>
      </c>
    </row>
    <row r="1323" spans="1:29" ht="30" hidden="1" x14ac:dyDescent="0.25">
      <c r="A1323" s="13" t="s">
        <v>1038</v>
      </c>
      <c r="B1323" t="s">
        <v>3658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7924</v>
      </c>
      <c r="M1323" s="4">
        <v>403014</v>
      </c>
      <c r="N1323" t="s">
        <v>23</v>
      </c>
      <c r="O1323" t="s">
        <v>7593</v>
      </c>
      <c r="P1323" s="6" t="s">
        <v>7600</v>
      </c>
      <c r="S1323" s="6" t="s">
        <v>7924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9043</v>
      </c>
    </row>
    <row r="1324" spans="1:29" hidden="1" x14ac:dyDescent="0.25">
      <c r="A1324" s="13" t="s">
        <v>1038</v>
      </c>
      <c r="B1324" t="s">
        <v>3659</v>
      </c>
      <c r="C1324" s="4" t="str">
        <f t="shared" si="60"/>
        <v>SEBASTIAN</v>
      </c>
      <c r="D1324" s="4" t="s">
        <v>5499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7932</v>
      </c>
      <c r="M1324" s="4">
        <v>403021</v>
      </c>
      <c r="N1324" t="s">
        <v>23</v>
      </c>
      <c r="O1324" t="s">
        <v>7593</v>
      </c>
      <c r="P1324" s="6" t="s">
        <v>7613</v>
      </c>
      <c r="S1324" s="6" t="s">
        <v>7932</v>
      </c>
      <c r="T1324" s="4" t="s">
        <v>9025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9043</v>
      </c>
    </row>
    <row r="1325" spans="1:29" hidden="1" x14ac:dyDescent="0.25">
      <c r="A1325" s="13" t="s">
        <v>1039</v>
      </c>
      <c r="B1325" t="s">
        <v>3660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8293</v>
      </c>
      <c r="M1325" s="4">
        <v>404016</v>
      </c>
      <c r="N1325" t="s">
        <v>23</v>
      </c>
      <c r="O1325" t="s">
        <v>7591</v>
      </c>
      <c r="P1325" s="6" t="s">
        <v>7603</v>
      </c>
      <c r="S1325" s="6" t="s">
        <v>8293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9043</v>
      </c>
    </row>
    <row r="1326" spans="1:29" hidden="1" x14ac:dyDescent="0.25">
      <c r="A1326" s="13" t="s">
        <v>1040</v>
      </c>
      <c r="B1326" t="s">
        <v>3661</v>
      </c>
      <c r="C1326" s="4" t="str">
        <f t="shared" si="60"/>
        <v>CLAUDIA</v>
      </c>
      <c r="D1326" s="4" t="s">
        <v>5500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6549</v>
      </c>
      <c r="I1326">
        <v>2</v>
      </c>
      <c r="L1326" s="9" t="s">
        <v>8294</v>
      </c>
      <c r="M1326" s="4">
        <v>403001</v>
      </c>
      <c r="N1326" t="s">
        <v>23</v>
      </c>
      <c r="O1326" t="s">
        <v>7593</v>
      </c>
      <c r="P1326" s="6" t="s">
        <v>7598</v>
      </c>
      <c r="S1326" s="6" t="s">
        <v>8294</v>
      </c>
      <c r="T1326" s="4" t="s">
        <v>9025</v>
      </c>
      <c r="V1326" s="8">
        <v>45310</v>
      </c>
      <c r="W1326" s="4" t="s">
        <v>9037</v>
      </c>
      <c r="Z1326" s="8">
        <v>45213</v>
      </c>
      <c r="AA1326" s="4">
        <v>8</v>
      </c>
      <c r="AB1326" s="12">
        <v>1069.1666666666699</v>
      </c>
      <c r="AC1326" s="4" t="s">
        <v>9043</v>
      </c>
    </row>
    <row r="1327" spans="1:29" hidden="1" x14ac:dyDescent="0.25">
      <c r="A1327" s="13" t="s">
        <v>1040</v>
      </c>
      <c r="B1327" t="s">
        <v>3661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6549</v>
      </c>
      <c r="I1327">
        <v>2</v>
      </c>
      <c r="L1327" s="9" t="s">
        <v>7788</v>
      </c>
      <c r="M1327" s="4">
        <v>403001</v>
      </c>
      <c r="N1327" t="s">
        <v>23</v>
      </c>
      <c r="O1327" t="s">
        <v>7593</v>
      </c>
      <c r="P1327" s="6" t="s">
        <v>7598</v>
      </c>
      <c r="S1327" s="6" t="s">
        <v>7788</v>
      </c>
      <c r="T1327" s="4" t="s">
        <v>9025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9043</v>
      </c>
    </row>
    <row r="1328" spans="1:29" hidden="1" x14ac:dyDescent="0.25">
      <c r="A1328" s="13" t="s">
        <v>1041</v>
      </c>
      <c r="B1328" t="s">
        <v>3662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5847</v>
      </c>
      <c r="I1328">
        <v>1</v>
      </c>
      <c r="L1328" s="9" t="s">
        <v>7711</v>
      </c>
      <c r="M1328" s="4">
        <v>403021</v>
      </c>
      <c r="N1328" t="s">
        <v>23</v>
      </c>
      <c r="O1328" t="s">
        <v>7593</v>
      </c>
      <c r="P1328" s="6" t="s">
        <v>7613</v>
      </c>
      <c r="S1328" s="6" t="s">
        <v>7711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9043</v>
      </c>
    </row>
    <row r="1329" spans="1:29" ht="30" hidden="1" x14ac:dyDescent="0.25">
      <c r="A1329" s="13" t="s">
        <v>1042</v>
      </c>
      <c r="B1329" t="s">
        <v>3663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6550</v>
      </c>
      <c r="I1329">
        <v>2</v>
      </c>
      <c r="L1329" s="9"/>
      <c r="M1329" s="4">
        <v>403014</v>
      </c>
      <c r="N1329" t="s">
        <v>23</v>
      </c>
      <c r="O1329" t="s">
        <v>7593</v>
      </c>
      <c r="P1329" s="6" t="s">
        <v>7600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9043</v>
      </c>
    </row>
    <row r="1330" spans="1:29" ht="30" hidden="1" x14ac:dyDescent="0.25">
      <c r="A1330" s="13" t="s">
        <v>1043</v>
      </c>
      <c r="B1330" t="s">
        <v>3663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6550</v>
      </c>
      <c r="I1330">
        <v>2</v>
      </c>
      <c r="L1330" s="9" t="s">
        <v>8295</v>
      </c>
      <c r="M1330" s="4">
        <v>403016</v>
      </c>
      <c r="N1330" t="s">
        <v>23</v>
      </c>
      <c r="O1330" t="s">
        <v>7593</v>
      </c>
      <c r="P1330" s="6" t="s">
        <v>7606</v>
      </c>
      <c r="S1330" s="6" t="s">
        <v>8295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9043</v>
      </c>
    </row>
    <row r="1331" spans="1:29" ht="45" hidden="1" x14ac:dyDescent="0.25">
      <c r="A1331" s="13" t="s">
        <v>1044</v>
      </c>
      <c r="B1331" t="s">
        <v>3664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6551</v>
      </c>
      <c r="I1331">
        <v>2</v>
      </c>
      <c r="L1331" s="9" t="s">
        <v>8296</v>
      </c>
      <c r="M1331" s="4">
        <v>405011</v>
      </c>
      <c r="N1331" t="s">
        <v>23</v>
      </c>
      <c r="O1331" t="s">
        <v>7592</v>
      </c>
      <c r="P1331" s="6" t="s">
        <v>7596</v>
      </c>
      <c r="S1331" s="6" t="s">
        <v>8296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9043</v>
      </c>
    </row>
    <row r="1332" spans="1:29" hidden="1" x14ac:dyDescent="0.25">
      <c r="A1332" s="13" t="s">
        <v>1045</v>
      </c>
      <c r="B1332" t="s">
        <v>3665</v>
      </c>
      <c r="C1332" s="4" t="str">
        <f t="shared" si="60"/>
        <v>MIGUEL</v>
      </c>
      <c r="D1332" s="4" t="s">
        <v>5501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6552</v>
      </c>
      <c r="I1332">
        <v>1</v>
      </c>
      <c r="L1332" s="9" t="s">
        <v>7697</v>
      </c>
      <c r="M1332" s="4">
        <v>403001</v>
      </c>
      <c r="N1332" t="s">
        <v>23</v>
      </c>
      <c r="O1332" t="s">
        <v>7593</v>
      </c>
      <c r="P1332" s="6" t="s">
        <v>7598</v>
      </c>
      <c r="S1332" s="6" t="s">
        <v>7697</v>
      </c>
      <c r="T1332" s="4" t="s">
        <v>9025</v>
      </c>
      <c r="V1332" s="8">
        <v>45261</v>
      </c>
      <c r="W1332" s="4" t="s">
        <v>9037</v>
      </c>
      <c r="Z1332" s="8">
        <v>44175</v>
      </c>
      <c r="AA1332" s="4">
        <v>8</v>
      </c>
      <c r="AB1332" s="12">
        <v>1069.4166666666699</v>
      </c>
      <c r="AC1332" s="4" t="s">
        <v>9043</v>
      </c>
    </row>
    <row r="1333" spans="1:29" hidden="1" x14ac:dyDescent="0.25">
      <c r="A1333" s="13" t="s">
        <v>1046</v>
      </c>
      <c r="B1333" t="s">
        <v>3666</v>
      </c>
      <c r="C1333" s="4" t="str">
        <f t="shared" si="60"/>
        <v>BARBARA</v>
      </c>
      <c r="D1333" s="4" t="s">
        <v>5502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6553</v>
      </c>
      <c r="I1333">
        <v>2</v>
      </c>
      <c r="L1333" s="9" t="s">
        <v>7699</v>
      </c>
      <c r="M1333" s="4">
        <v>405001</v>
      </c>
      <c r="N1333" t="s">
        <v>23</v>
      </c>
      <c r="O1333" t="s">
        <v>7592</v>
      </c>
      <c r="P1333" s="6" t="s">
        <v>7610</v>
      </c>
      <c r="S1333" s="6" t="s">
        <v>7699</v>
      </c>
      <c r="T1333" s="4" t="s">
        <v>9025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9043</v>
      </c>
    </row>
    <row r="1334" spans="1:29" hidden="1" x14ac:dyDescent="0.25">
      <c r="A1334" s="13" t="s">
        <v>1047</v>
      </c>
      <c r="B1334" t="s">
        <v>3667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6554</v>
      </c>
      <c r="I1334">
        <v>1</v>
      </c>
      <c r="L1334" s="9" t="s">
        <v>7697</v>
      </c>
      <c r="M1334" s="4">
        <v>405001</v>
      </c>
      <c r="N1334" t="s">
        <v>23</v>
      </c>
      <c r="O1334" t="s">
        <v>7592</v>
      </c>
      <c r="P1334" s="6" t="s">
        <v>7610</v>
      </c>
      <c r="S1334" s="6" t="s">
        <v>7697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9043</v>
      </c>
    </row>
    <row r="1335" spans="1:29" hidden="1" x14ac:dyDescent="0.25">
      <c r="A1335" s="13" t="s">
        <v>1048</v>
      </c>
      <c r="B1335" t="s">
        <v>3668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8297</v>
      </c>
      <c r="M1335" s="4">
        <v>404016</v>
      </c>
      <c r="N1335" t="s">
        <v>23</v>
      </c>
      <c r="O1335" t="s">
        <v>7591</v>
      </c>
      <c r="P1335" s="6" t="s">
        <v>7603</v>
      </c>
      <c r="S1335" s="6" t="s">
        <v>8297</v>
      </c>
      <c r="T1335" s="4"/>
      <c r="V1335" s="8">
        <v>45362</v>
      </c>
      <c r="W1335" s="4" t="s">
        <v>9037</v>
      </c>
      <c r="Z1335" s="8">
        <v>45344</v>
      </c>
      <c r="AA1335" s="4">
        <v>8</v>
      </c>
      <c r="AB1335" s="12">
        <v>1069.5416666666699</v>
      </c>
      <c r="AC1335" s="4" t="s">
        <v>9043</v>
      </c>
    </row>
    <row r="1336" spans="1:29" ht="30" hidden="1" x14ac:dyDescent="0.25">
      <c r="A1336" s="13" t="s">
        <v>1049</v>
      </c>
      <c r="B1336" t="s">
        <v>3669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8298</v>
      </c>
      <c r="M1336" s="4">
        <v>403101</v>
      </c>
      <c r="N1336" t="s">
        <v>23</v>
      </c>
      <c r="O1336" t="s">
        <v>7593</v>
      </c>
      <c r="P1336" s="6" t="s">
        <v>7615</v>
      </c>
      <c r="S1336" s="6" t="s">
        <v>8298</v>
      </c>
      <c r="T1336" s="4" t="s">
        <v>9026</v>
      </c>
      <c r="V1336" s="8">
        <v>45130</v>
      </c>
      <c r="W1336" s="4" t="s">
        <v>9037</v>
      </c>
      <c r="Z1336" s="8">
        <v>45099</v>
      </c>
      <c r="AA1336" s="4">
        <v>8</v>
      </c>
      <c r="AB1336" s="12">
        <v>1069.5833333333301</v>
      </c>
      <c r="AC1336" s="4" t="s">
        <v>9043</v>
      </c>
    </row>
    <row r="1337" spans="1:29" hidden="1" x14ac:dyDescent="0.25">
      <c r="A1337" s="13" t="s">
        <v>1050</v>
      </c>
      <c r="B1337" t="s">
        <v>3670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7780</v>
      </c>
      <c r="M1337" s="4">
        <v>403001</v>
      </c>
      <c r="N1337" t="s">
        <v>23</v>
      </c>
      <c r="O1337" t="s">
        <v>7593</v>
      </c>
      <c r="P1337" s="6" t="s">
        <v>7598</v>
      </c>
      <c r="S1337" s="6" t="s">
        <v>7780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9043</v>
      </c>
    </row>
    <row r="1338" spans="1:29" ht="30" hidden="1" x14ac:dyDescent="0.25">
      <c r="A1338" s="13" t="s">
        <v>1051</v>
      </c>
      <c r="B1338" t="s">
        <v>3671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6555</v>
      </c>
      <c r="I1338">
        <v>2</v>
      </c>
      <c r="L1338" s="9" t="s">
        <v>8299</v>
      </c>
      <c r="M1338" s="4">
        <v>405007</v>
      </c>
      <c r="N1338" t="s">
        <v>23</v>
      </c>
      <c r="O1338" t="s">
        <v>7592</v>
      </c>
      <c r="P1338" s="6" t="s">
        <v>7595</v>
      </c>
      <c r="S1338" s="6" t="s">
        <v>8299</v>
      </c>
      <c r="T1338" s="4"/>
      <c r="V1338" s="8">
        <v>45169</v>
      </c>
      <c r="W1338" s="4" t="s">
        <v>9037</v>
      </c>
      <c r="Z1338" s="8">
        <v>45145</v>
      </c>
      <c r="AA1338" s="4">
        <v>8</v>
      </c>
      <c r="AB1338" s="12">
        <v>1069.6666666666699</v>
      </c>
      <c r="AC1338" s="4" t="s">
        <v>9043</v>
      </c>
    </row>
    <row r="1339" spans="1:29" ht="30" hidden="1" x14ac:dyDescent="0.25">
      <c r="A1339" s="13" t="s">
        <v>1052</v>
      </c>
      <c r="B1339" t="s">
        <v>3672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5847</v>
      </c>
      <c r="I1339">
        <v>2</v>
      </c>
      <c r="L1339" s="9" t="s">
        <v>8300</v>
      </c>
      <c r="M1339" s="4">
        <v>404016</v>
      </c>
      <c r="N1339" t="s">
        <v>23</v>
      </c>
      <c r="O1339" t="s">
        <v>7591</v>
      </c>
      <c r="P1339" s="6" t="s">
        <v>7603</v>
      </c>
      <c r="S1339" s="6" t="s">
        <v>8300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9043</v>
      </c>
    </row>
    <row r="1340" spans="1:29" ht="45" hidden="1" x14ac:dyDescent="0.25">
      <c r="A1340" s="13" t="s">
        <v>1053</v>
      </c>
      <c r="B1340" t="s">
        <v>3673</v>
      </c>
      <c r="C1340" s="4" t="str">
        <f t="shared" si="60"/>
        <v>BELEN</v>
      </c>
      <c r="D1340" s="4" t="s">
        <v>5503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5847</v>
      </c>
      <c r="I1340">
        <v>2</v>
      </c>
      <c r="L1340" s="9" t="s">
        <v>8301</v>
      </c>
      <c r="M1340" s="4">
        <v>405011</v>
      </c>
      <c r="N1340" t="s">
        <v>23</v>
      </c>
      <c r="O1340" t="s">
        <v>7592</v>
      </c>
      <c r="P1340" s="6" t="s">
        <v>7596</v>
      </c>
      <c r="S1340" s="6" t="s">
        <v>8301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9043</v>
      </c>
    </row>
    <row r="1341" spans="1:29" hidden="1" x14ac:dyDescent="0.25">
      <c r="A1341" s="13" t="s">
        <v>1054</v>
      </c>
      <c r="B1341" t="s">
        <v>3674</v>
      </c>
      <c r="C1341" s="4" t="str">
        <f t="shared" si="60"/>
        <v>LADY</v>
      </c>
      <c r="D1341" s="4" t="s">
        <v>5504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6556</v>
      </c>
      <c r="I1341">
        <v>2</v>
      </c>
      <c r="L1341" s="9" t="s">
        <v>7818</v>
      </c>
      <c r="M1341" s="4">
        <v>403021</v>
      </c>
      <c r="N1341" t="s">
        <v>23</v>
      </c>
      <c r="O1341" t="s">
        <v>7593</v>
      </c>
      <c r="P1341" s="6" t="s">
        <v>7613</v>
      </c>
      <c r="S1341" s="6" t="s">
        <v>7818</v>
      </c>
      <c r="T1341" s="4" t="s">
        <v>9025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9043</v>
      </c>
    </row>
    <row r="1342" spans="1:29" hidden="1" x14ac:dyDescent="0.25">
      <c r="A1342" s="13" t="s">
        <v>1055</v>
      </c>
      <c r="B1342" t="s">
        <v>3675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8302</v>
      </c>
      <c r="M1342" s="4">
        <v>405016</v>
      </c>
      <c r="N1342" t="s">
        <v>23</v>
      </c>
      <c r="O1342" t="s">
        <v>7592</v>
      </c>
      <c r="P1342" s="6" t="s">
        <v>7633</v>
      </c>
      <c r="S1342" s="6" t="s">
        <v>8302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9043</v>
      </c>
    </row>
    <row r="1343" spans="1:29" hidden="1" x14ac:dyDescent="0.25">
      <c r="A1343" s="13" t="s">
        <v>1056</v>
      </c>
      <c r="B1343" t="s">
        <v>3676</v>
      </c>
      <c r="C1343" s="4" t="str">
        <f t="shared" si="60"/>
        <v>IVANA</v>
      </c>
      <c r="D1343" s="4" t="s">
        <v>5505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6557</v>
      </c>
      <c r="I1343">
        <v>2</v>
      </c>
      <c r="L1343" s="9" t="s">
        <v>7673</v>
      </c>
      <c r="M1343" s="4">
        <v>403001</v>
      </c>
      <c r="N1343" t="s">
        <v>23</v>
      </c>
      <c r="O1343" t="s">
        <v>7593</v>
      </c>
      <c r="P1343" s="6" t="s">
        <v>7598</v>
      </c>
      <c r="S1343" s="6" t="s">
        <v>7673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9043</v>
      </c>
    </row>
    <row r="1344" spans="1:29" ht="45" hidden="1" x14ac:dyDescent="0.25">
      <c r="A1344" s="13" t="s">
        <v>1057</v>
      </c>
      <c r="B1344" t="s">
        <v>3677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6558</v>
      </c>
      <c r="I1344">
        <v>1</v>
      </c>
      <c r="L1344" s="9" t="s">
        <v>8303</v>
      </c>
      <c r="M1344" s="4">
        <v>405013</v>
      </c>
      <c r="N1344" t="s">
        <v>23</v>
      </c>
      <c r="O1344" t="s">
        <v>7592</v>
      </c>
      <c r="P1344" s="6" t="s">
        <v>7611</v>
      </c>
      <c r="S1344" s="6" t="s">
        <v>8303</v>
      </c>
      <c r="T1344" s="4"/>
      <c r="V1344" s="8">
        <v>45181</v>
      </c>
      <c r="W1344" s="4" t="s">
        <v>9037</v>
      </c>
      <c r="Z1344" s="8">
        <v>45139</v>
      </c>
      <c r="AA1344" s="4">
        <v>8</v>
      </c>
      <c r="AB1344" s="12">
        <v>1069.9166666666699</v>
      </c>
      <c r="AC1344" s="4" t="s">
        <v>9043</v>
      </c>
    </row>
    <row r="1345" spans="1:29" hidden="1" x14ac:dyDescent="0.25">
      <c r="A1345" s="13" t="s">
        <v>1058</v>
      </c>
      <c r="B1345" t="s">
        <v>3678</v>
      </c>
      <c r="C1345" s="4" t="str">
        <f t="shared" si="60"/>
        <v>FRANCISCO</v>
      </c>
      <c r="D1345" s="4" t="s">
        <v>5506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6559</v>
      </c>
      <c r="I1345">
        <v>1</v>
      </c>
      <c r="L1345" s="9" t="s">
        <v>7916</v>
      </c>
      <c r="M1345" s="4">
        <v>403006</v>
      </c>
      <c r="N1345" t="s">
        <v>23</v>
      </c>
      <c r="O1345" t="s">
        <v>7593</v>
      </c>
      <c r="P1345" s="6" t="s">
        <v>7624</v>
      </c>
      <c r="S1345" s="6" t="s">
        <v>7916</v>
      </c>
      <c r="T1345" s="4" t="s">
        <v>9025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9043</v>
      </c>
    </row>
    <row r="1346" spans="1:29" hidden="1" x14ac:dyDescent="0.25">
      <c r="A1346" s="13" t="s">
        <v>1059</v>
      </c>
      <c r="B1346" t="s">
        <v>3679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7893</v>
      </c>
      <c r="M1346" s="4">
        <v>404118</v>
      </c>
      <c r="N1346" t="s">
        <v>23</v>
      </c>
      <c r="O1346" t="s">
        <v>7591</v>
      </c>
      <c r="P1346" s="6" t="s">
        <v>7594</v>
      </c>
      <c r="S1346" s="6" t="s">
        <v>7893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9043</v>
      </c>
    </row>
    <row r="1347" spans="1:29" hidden="1" x14ac:dyDescent="0.25">
      <c r="A1347" s="13" t="s">
        <v>1060</v>
      </c>
      <c r="B1347" t="s">
        <v>3680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5847</v>
      </c>
      <c r="I1347">
        <v>2</v>
      </c>
      <c r="L1347" s="9" t="s">
        <v>8159</v>
      </c>
      <c r="M1347" s="4">
        <v>405013</v>
      </c>
      <c r="N1347" t="s">
        <v>23</v>
      </c>
      <c r="O1347" t="s">
        <v>7592</v>
      </c>
      <c r="P1347" s="6" t="s">
        <v>7611</v>
      </c>
      <c r="S1347" s="6" t="s">
        <v>8159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9043</v>
      </c>
    </row>
    <row r="1348" spans="1:29" hidden="1" x14ac:dyDescent="0.25">
      <c r="A1348" s="13" t="s">
        <v>1061</v>
      </c>
      <c r="B1348" t="s">
        <v>3681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6560</v>
      </c>
      <c r="I1348">
        <v>1</v>
      </c>
      <c r="L1348" s="9" t="s">
        <v>7698</v>
      </c>
      <c r="M1348" s="4">
        <v>405007</v>
      </c>
      <c r="N1348" t="s">
        <v>23</v>
      </c>
      <c r="O1348" t="s">
        <v>7592</v>
      </c>
      <c r="P1348" s="6" t="s">
        <v>7595</v>
      </c>
      <c r="S1348" s="6" t="s">
        <v>7698</v>
      </c>
      <c r="T1348" s="4" t="s">
        <v>9025</v>
      </c>
      <c r="V1348" s="8">
        <v>45162</v>
      </c>
      <c r="W1348" s="4" t="s">
        <v>9037</v>
      </c>
      <c r="Z1348" s="8">
        <v>45040</v>
      </c>
      <c r="AA1348" s="4">
        <v>8</v>
      </c>
      <c r="AB1348" s="12">
        <v>1070.0833333333301</v>
      </c>
      <c r="AC1348" s="4" t="s">
        <v>9043</v>
      </c>
    </row>
    <row r="1349" spans="1:29" hidden="1" x14ac:dyDescent="0.25">
      <c r="A1349" s="13" t="s">
        <v>1062</v>
      </c>
      <c r="B1349" t="s">
        <v>3682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7697</v>
      </c>
      <c r="M1349" s="4">
        <v>405001</v>
      </c>
      <c r="N1349" t="s">
        <v>23</v>
      </c>
      <c r="O1349" t="s">
        <v>7592</v>
      </c>
      <c r="P1349" s="6" t="s">
        <v>7610</v>
      </c>
      <c r="S1349" s="6" t="s">
        <v>7697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9043</v>
      </c>
    </row>
    <row r="1350" spans="1:29" ht="30" hidden="1" x14ac:dyDescent="0.25">
      <c r="A1350" s="13" t="s">
        <v>1062</v>
      </c>
      <c r="B1350" t="s">
        <v>3683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8304</v>
      </c>
      <c r="M1350" s="4">
        <v>403001</v>
      </c>
      <c r="N1350" t="s">
        <v>23</v>
      </c>
      <c r="O1350" t="s">
        <v>7593</v>
      </c>
      <c r="P1350" s="6" t="s">
        <v>7598</v>
      </c>
      <c r="S1350" s="6" t="s">
        <v>8304</v>
      </c>
      <c r="T1350" s="4" t="s">
        <v>9025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9043</v>
      </c>
    </row>
    <row r="1351" spans="1:29" ht="30" hidden="1" x14ac:dyDescent="0.25">
      <c r="A1351" s="13" t="s">
        <v>1063</v>
      </c>
      <c r="B1351" t="s">
        <v>3684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6561</v>
      </c>
      <c r="I1351">
        <v>1</v>
      </c>
      <c r="L1351" s="9" t="s">
        <v>8305</v>
      </c>
      <c r="M1351" s="4">
        <v>405001</v>
      </c>
      <c r="N1351" t="s">
        <v>23</v>
      </c>
      <c r="O1351" t="s">
        <v>7592</v>
      </c>
      <c r="P1351" s="6" t="s">
        <v>7610</v>
      </c>
      <c r="S1351" s="6" t="s">
        <v>8305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9043</v>
      </c>
    </row>
    <row r="1352" spans="1:29" ht="30" hidden="1" x14ac:dyDescent="0.25">
      <c r="A1352" s="13" t="s">
        <v>1064</v>
      </c>
      <c r="B1352" t="s">
        <v>3685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5847</v>
      </c>
      <c r="I1352">
        <v>1</v>
      </c>
      <c r="L1352" s="9" t="s">
        <v>8306</v>
      </c>
      <c r="M1352" s="4">
        <v>403014</v>
      </c>
      <c r="N1352" t="s">
        <v>23</v>
      </c>
      <c r="O1352" t="s">
        <v>7593</v>
      </c>
      <c r="P1352" s="6" t="s">
        <v>7600</v>
      </c>
      <c r="S1352" s="6" t="s">
        <v>8306</v>
      </c>
      <c r="T1352" s="4"/>
      <c r="V1352" s="8">
        <v>45141</v>
      </c>
      <c r="W1352" s="4" t="s">
        <v>9037</v>
      </c>
      <c r="Z1352" s="8">
        <v>45139</v>
      </c>
      <c r="AA1352" s="4">
        <v>8</v>
      </c>
      <c r="AB1352" s="12">
        <v>1070.25</v>
      </c>
      <c r="AC1352" s="4" t="s">
        <v>9043</v>
      </c>
    </row>
    <row r="1353" spans="1:29" ht="30" hidden="1" x14ac:dyDescent="0.25">
      <c r="A1353" s="13" t="s">
        <v>1062</v>
      </c>
      <c r="B1353" t="s">
        <v>3685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5847</v>
      </c>
      <c r="I1353">
        <v>1</v>
      </c>
      <c r="L1353" s="9" t="s">
        <v>8306</v>
      </c>
      <c r="M1353" s="4">
        <v>403016</v>
      </c>
      <c r="N1353" t="s">
        <v>23</v>
      </c>
      <c r="O1353" t="s">
        <v>7593</v>
      </c>
      <c r="P1353" s="6" t="s">
        <v>7606</v>
      </c>
      <c r="S1353" s="6" t="s">
        <v>8306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9043</v>
      </c>
    </row>
    <row r="1354" spans="1:29" hidden="1" x14ac:dyDescent="0.25">
      <c r="A1354" s="13" t="s">
        <v>1065</v>
      </c>
      <c r="B1354" t="s">
        <v>3686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6562</v>
      </c>
      <c r="I1354">
        <v>1</v>
      </c>
      <c r="L1354" s="9" t="s">
        <v>7697</v>
      </c>
      <c r="M1354" s="4">
        <v>403001</v>
      </c>
      <c r="N1354" t="s">
        <v>23</v>
      </c>
      <c r="O1354" t="s">
        <v>7593</v>
      </c>
      <c r="P1354" s="6" t="s">
        <v>7598</v>
      </c>
      <c r="S1354" s="6" t="s">
        <v>7697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9043</v>
      </c>
    </row>
    <row r="1355" spans="1:29" ht="45" hidden="1" x14ac:dyDescent="0.25">
      <c r="A1355" s="13" t="s">
        <v>1066</v>
      </c>
      <c r="B1355" t="s">
        <v>3687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8307</v>
      </c>
      <c r="M1355" s="4">
        <v>405011</v>
      </c>
      <c r="N1355" t="s">
        <v>23</v>
      </c>
      <c r="O1355" t="s">
        <v>7592</v>
      </c>
      <c r="P1355" s="6" t="s">
        <v>7596</v>
      </c>
      <c r="S1355" s="6" t="s">
        <v>8307</v>
      </c>
      <c r="T1355" s="4" t="s">
        <v>9026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9043</v>
      </c>
    </row>
    <row r="1356" spans="1:29" ht="30" hidden="1" x14ac:dyDescent="0.25">
      <c r="A1356" s="13" t="s">
        <v>1067</v>
      </c>
      <c r="B1356" t="s">
        <v>3685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5847</v>
      </c>
      <c r="I1356">
        <v>1</v>
      </c>
      <c r="L1356" s="9" t="s">
        <v>8306</v>
      </c>
      <c r="M1356" s="4">
        <v>403013</v>
      </c>
      <c r="N1356" t="s">
        <v>23</v>
      </c>
      <c r="O1356" t="s">
        <v>7593</v>
      </c>
      <c r="P1356" s="6" t="s">
        <v>7607</v>
      </c>
      <c r="S1356" s="6" t="s">
        <v>8306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9043</v>
      </c>
    </row>
    <row r="1357" spans="1:29" ht="30" hidden="1" x14ac:dyDescent="0.25">
      <c r="A1357" s="13" t="s">
        <v>1068</v>
      </c>
      <c r="B1357" t="s">
        <v>3688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6563</v>
      </c>
      <c r="I1357">
        <v>1</v>
      </c>
      <c r="L1357" s="9" t="s">
        <v>8023</v>
      </c>
      <c r="M1357" s="4">
        <v>403101</v>
      </c>
      <c r="N1357" t="s">
        <v>23</v>
      </c>
      <c r="O1357" t="s">
        <v>7593</v>
      </c>
      <c r="P1357" s="6" t="s">
        <v>7615</v>
      </c>
      <c r="S1357" s="6" t="s">
        <v>8023</v>
      </c>
      <c r="T1357" s="4" t="s">
        <v>9026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9043</v>
      </c>
    </row>
    <row r="1358" spans="1:29" ht="45" hidden="1" x14ac:dyDescent="0.25">
      <c r="A1358" s="13" t="s">
        <v>1069</v>
      </c>
      <c r="B1358" t="s">
        <v>3689</v>
      </c>
      <c r="C1358" s="4" t="str">
        <f t="shared" si="63"/>
        <v>PAUL</v>
      </c>
      <c r="D1358" s="4" t="s">
        <v>5507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5847</v>
      </c>
      <c r="I1358">
        <v>1</v>
      </c>
      <c r="L1358" s="9" t="s">
        <v>7987</v>
      </c>
      <c r="M1358" s="4">
        <v>403017</v>
      </c>
      <c r="N1358" t="s">
        <v>23</v>
      </c>
      <c r="O1358" t="s">
        <v>7593</v>
      </c>
      <c r="P1358" s="6" t="s">
        <v>7597</v>
      </c>
      <c r="S1358" s="6" t="s">
        <v>7987</v>
      </c>
      <c r="T1358" s="4" t="s">
        <v>9025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9043</v>
      </c>
    </row>
    <row r="1359" spans="1:29" ht="30" hidden="1" x14ac:dyDescent="0.25">
      <c r="A1359" s="13" t="s">
        <v>1070</v>
      </c>
      <c r="B1359" t="s">
        <v>3690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8308</v>
      </c>
      <c r="M1359" s="4">
        <v>403103</v>
      </c>
      <c r="N1359" t="s">
        <v>23</v>
      </c>
      <c r="O1359" t="s">
        <v>7593</v>
      </c>
      <c r="P1359" s="6" t="s">
        <v>7635</v>
      </c>
      <c r="S1359" s="6" t="s">
        <v>8308</v>
      </c>
      <c r="T1359" s="4" t="s">
        <v>9026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9043</v>
      </c>
    </row>
    <row r="1360" spans="1:29" hidden="1" x14ac:dyDescent="0.25">
      <c r="A1360" s="13" t="s">
        <v>1070</v>
      </c>
      <c r="B1360" t="s">
        <v>3691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6564</v>
      </c>
      <c r="I1360">
        <v>2</v>
      </c>
      <c r="L1360" s="9" t="s">
        <v>7711</v>
      </c>
      <c r="M1360" s="4">
        <v>403021</v>
      </c>
      <c r="N1360" t="s">
        <v>23</v>
      </c>
      <c r="O1360" t="s">
        <v>7593</v>
      </c>
      <c r="P1360" s="6" t="s">
        <v>7613</v>
      </c>
      <c r="S1360" s="6" t="s">
        <v>7711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9043</v>
      </c>
    </row>
    <row r="1361" spans="1:29" hidden="1" x14ac:dyDescent="0.25">
      <c r="A1361" s="13" t="s">
        <v>1070</v>
      </c>
      <c r="B1361" t="s">
        <v>3692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7711</v>
      </c>
      <c r="M1361" s="4">
        <v>403021</v>
      </c>
      <c r="N1361" t="s">
        <v>23</v>
      </c>
      <c r="O1361" t="s">
        <v>7593</v>
      </c>
      <c r="P1361" s="6" t="s">
        <v>7613</v>
      </c>
      <c r="S1361" s="6" t="s">
        <v>7711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9043</v>
      </c>
    </row>
    <row r="1362" spans="1:29" hidden="1" x14ac:dyDescent="0.25">
      <c r="A1362" s="13" t="s">
        <v>1071</v>
      </c>
      <c r="B1362" t="s">
        <v>3693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5847</v>
      </c>
      <c r="I1362">
        <v>2</v>
      </c>
      <c r="L1362" s="9" t="s">
        <v>7673</v>
      </c>
      <c r="M1362" s="4">
        <v>405001</v>
      </c>
      <c r="N1362" t="s">
        <v>23</v>
      </c>
      <c r="O1362" t="s">
        <v>7592</v>
      </c>
      <c r="P1362" s="6" t="s">
        <v>7610</v>
      </c>
      <c r="S1362" s="6" t="s">
        <v>7673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9043</v>
      </c>
    </row>
    <row r="1363" spans="1:29" hidden="1" x14ac:dyDescent="0.25">
      <c r="A1363" s="13" t="s">
        <v>1071</v>
      </c>
      <c r="B1363" t="s">
        <v>3693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5847</v>
      </c>
      <c r="I1363">
        <v>2</v>
      </c>
      <c r="L1363" s="9" t="s">
        <v>7673</v>
      </c>
      <c r="M1363" s="4">
        <v>403101</v>
      </c>
      <c r="N1363" t="s">
        <v>23</v>
      </c>
      <c r="O1363" t="s">
        <v>7593</v>
      </c>
      <c r="P1363" s="6" t="s">
        <v>7615</v>
      </c>
      <c r="S1363" s="6" t="s">
        <v>7673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9043</v>
      </c>
    </row>
    <row r="1364" spans="1:29" hidden="1" x14ac:dyDescent="0.25">
      <c r="A1364" s="13" t="s">
        <v>1072</v>
      </c>
      <c r="B1364" t="s">
        <v>3693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5847</v>
      </c>
      <c r="I1364">
        <v>2</v>
      </c>
      <c r="L1364" s="9"/>
      <c r="M1364" s="4">
        <v>403001</v>
      </c>
      <c r="N1364" t="s">
        <v>23</v>
      </c>
      <c r="O1364" t="s">
        <v>7593</v>
      </c>
      <c r="P1364" s="6" t="s">
        <v>7598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9043</v>
      </c>
    </row>
    <row r="1365" spans="1:29" ht="30" hidden="1" x14ac:dyDescent="0.25">
      <c r="A1365" s="13" t="s">
        <v>1073</v>
      </c>
      <c r="B1365" t="s">
        <v>3694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6565</v>
      </c>
      <c r="I1365">
        <v>2</v>
      </c>
      <c r="L1365" s="9" t="s">
        <v>8123</v>
      </c>
      <c r="M1365" s="4">
        <v>403014</v>
      </c>
      <c r="N1365" t="s">
        <v>23</v>
      </c>
      <c r="O1365" t="s">
        <v>7593</v>
      </c>
      <c r="P1365" s="6" t="s">
        <v>7600</v>
      </c>
      <c r="S1365" s="6" t="s">
        <v>8123</v>
      </c>
      <c r="T1365" s="4" t="s">
        <v>9026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9043</v>
      </c>
    </row>
    <row r="1366" spans="1:29" ht="30" hidden="1" x14ac:dyDescent="0.25">
      <c r="A1366" s="13" t="s">
        <v>1074</v>
      </c>
      <c r="B1366" t="s">
        <v>3694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6565</v>
      </c>
      <c r="I1366">
        <v>2</v>
      </c>
      <c r="L1366" s="9" t="s">
        <v>8123</v>
      </c>
      <c r="M1366" s="4">
        <v>403016</v>
      </c>
      <c r="N1366" t="s">
        <v>23</v>
      </c>
      <c r="O1366" t="s">
        <v>7593</v>
      </c>
      <c r="P1366" s="6" t="s">
        <v>7606</v>
      </c>
      <c r="S1366" s="6" t="s">
        <v>8123</v>
      </c>
      <c r="T1366" s="4" t="s">
        <v>9026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9043</v>
      </c>
    </row>
    <row r="1367" spans="1:29" hidden="1" x14ac:dyDescent="0.25">
      <c r="A1367" s="13" t="s">
        <v>1075</v>
      </c>
      <c r="B1367" t="s">
        <v>3695</v>
      </c>
      <c r="C1367" s="4" t="str">
        <f t="shared" si="63"/>
        <v>CARLOS</v>
      </c>
      <c r="D1367" s="4" t="s">
        <v>5508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6566</v>
      </c>
      <c r="I1367">
        <v>1</v>
      </c>
      <c r="L1367" s="9" t="s">
        <v>7706</v>
      </c>
      <c r="M1367" s="4">
        <v>403021</v>
      </c>
      <c r="N1367" t="s">
        <v>23</v>
      </c>
      <c r="O1367" t="s">
        <v>7593</v>
      </c>
      <c r="P1367" s="6" t="s">
        <v>7613</v>
      </c>
      <c r="S1367" s="6" t="s">
        <v>7706</v>
      </c>
      <c r="T1367" s="4" t="s">
        <v>9025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9043</v>
      </c>
    </row>
    <row r="1368" spans="1:29" ht="30" hidden="1" x14ac:dyDescent="0.25">
      <c r="A1368" s="13" t="s">
        <v>1076</v>
      </c>
      <c r="B1368" t="s">
        <v>3696</v>
      </c>
      <c r="C1368" s="4" t="str">
        <f t="shared" si="63"/>
        <v>DAYRA</v>
      </c>
      <c r="D1368" s="4" t="s">
        <v>5509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6567</v>
      </c>
      <c r="I1368">
        <v>2</v>
      </c>
      <c r="L1368" s="9" t="s">
        <v>8309</v>
      </c>
      <c r="M1368" s="4">
        <v>403012</v>
      </c>
      <c r="N1368" t="s">
        <v>23</v>
      </c>
      <c r="O1368" t="s">
        <v>7593</v>
      </c>
      <c r="P1368" s="6" t="s">
        <v>7605</v>
      </c>
      <c r="S1368" s="6" t="s">
        <v>8309</v>
      </c>
      <c r="T1368" s="4" t="s">
        <v>9025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9043</v>
      </c>
    </row>
    <row r="1369" spans="1:29" ht="30" hidden="1" x14ac:dyDescent="0.25">
      <c r="A1369" s="13" t="s">
        <v>1077</v>
      </c>
      <c r="B1369" t="s">
        <v>3697</v>
      </c>
      <c r="C1369" s="4" t="str">
        <f t="shared" si="63"/>
        <v>GLORIA</v>
      </c>
      <c r="D1369" s="4" t="s">
        <v>5510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5847</v>
      </c>
      <c r="I1369">
        <v>2</v>
      </c>
      <c r="L1369" s="9" t="s">
        <v>8178</v>
      </c>
      <c r="M1369" s="4">
        <v>403014</v>
      </c>
      <c r="N1369" t="s">
        <v>23</v>
      </c>
      <c r="O1369" t="s">
        <v>7593</v>
      </c>
      <c r="P1369" s="6" t="s">
        <v>7600</v>
      </c>
      <c r="S1369" s="6" t="s">
        <v>8178</v>
      </c>
      <c r="T1369" s="4" t="s">
        <v>9025</v>
      </c>
      <c r="V1369" s="8">
        <v>45170</v>
      </c>
      <c r="W1369" s="4" t="s">
        <v>9037</v>
      </c>
      <c r="Z1369" s="8">
        <v>45117</v>
      </c>
      <c r="AA1369" s="4">
        <v>8</v>
      </c>
      <c r="AB1369" s="12">
        <v>1070.9583333333301</v>
      </c>
      <c r="AC1369" s="4" t="s">
        <v>9043</v>
      </c>
    </row>
    <row r="1370" spans="1:29" hidden="1" x14ac:dyDescent="0.25">
      <c r="A1370" s="13" t="s">
        <v>1078</v>
      </c>
      <c r="B1370" t="s">
        <v>3698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5847</v>
      </c>
      <c r="I1370">
        <v>2</v>
      </c>
      <c r="L1370" s="9" t="s">
        <v>7678</v>
      </c>
      <c r="M1370" s="4">
        <v>403012</v>
      </c>
      <c r="N1370" t="s">
        <v>23</v>
      </c>
      <c r="O1370" t="s">
        <v>7593</v>
      </c>
      <c r="P1370" s="6" t="s">
        <v>7605</v>
      </c>
      <c r="S1370" s="6" t="s">
        <v>7678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9043</v>
      </c>
    </row>
    <row r="1371" spans="1:29" hidden="1" x14ac:dyDescent="0.25">
      <c r="A1371" s="13" t="s">
        <v>1079</v>
      </c>
      <c r="B1371" t="s">
        <v>3699</v>
      </c>
      <c r="C1371" s="4" t="str">
        <f t="shared" si="63"/>
        <v>JOSE</v>
      </c>
      <c r="D1371" s="4" t="s">
        <v>5511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6568</v>
      </c>
      <c r="I1371">
        <v>1</v>
      </c>
      <c r="L1371" s="9" t="s">
        <v>7699</v>
      </c>
      <c r="M1371" s="4">
        <v>403101</v>
      </c>
      <c r="N1371" t="s">
        <v>23</v>
      </c>
      <c r="O1371" t="s">
        <v>7593</v>
      </c>
      <c r="P1371" s="6" t="s">
        <v>7615</v>
      </c>
      <c r="S1371" s="6" t="s">
        <v>7699</v>
      </c>
      <c r="T1371" s="4" t="s">
        <v>9026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9043</v>
      </c>
    </row>
    <row r="1372" spans="1:29" hidden="1" x14ac:dyDescent="0.25">
      <c r="A1372" s="13" t="s">
        <v>1080</v>
      </c>
      <c r="B1372" t="s">
        <v>3700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8310</v>
      </c>
      <c r="M1372" s="4">
        <v>405001</v>
      </c>
      <c r="N1372" t="s">
        <v>23</v>
      </c>
      <c r="O1372" t="s">
        <v>7592</v>
      </c>
      <c r="P1372" s="6" t="s">
        <v>7610</v>
      </c>
      <c r="S1372" s="6" t="s">
        <v>8310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9043</v>
      </c>
    </row>
    <row r="1373" spans="1:29" ht="45" hidden="1" x14ac:dyDescent="0.25">
      <c r="A1373" s="13" t="s">
        <v>1081</v>
      </c>
      <c r="B1373" t="s">
        <v>3701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8311</v>
      </c>
      <c r="M1373" s="4">
        <v>403017</v>
      </c>
      <c r="N1373" t="s">
        <v>23</v>
      </c>
      <c r="O1373" t="s">
        <v>7593</v>
      </c>
      <c r="P1373" s="6" t="s">
        <v>7597</v>
      </c>
      <c r="S1373" s="6" t="s">
        <v>8311</v>
      </c>
      <c r="T1373" s="4" t="s">
        <v>9025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9043</v>
      </c>
    </row>
    <row r="1374" spans="1:29" hidden="1" x14ac:dyDescent="0.25">
      <c r="A1374" s="13" t="s">
        <v>1082</v>
      </c>
      <c r="B1374" t="s">
        <v>3702</v>
      </c>
      <c r="C1374" s="4" t="str">
        <f t="shared" si="63"/>
        <v>JAVIERA</v>
      </c>
      <c r="D1374" s="4" t="s">
        <v>5512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8312</v>
      </c>
      <c r="M1374" s="4">
        <v>403102</v>
      </c>
      <c r="N1374" t="s">
        <v>23</v>
      </c>
      <c r="O1374" t="s">
        <v>7593</v>
      </c>
      <c r="P1374" s="6" t="s">
        <v>7628</v>
      </c>
      <c r="S1374" s="6" t="s">
        <v>8312</v>
      </c>
      <c r="T1374" s="4" t="s">
        <v>9026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9043</v>
      </c>
    </row>
    <row r="1375" spans="1:29" ht="30" hidden="1" x14ac:dyDescent="0.25">
      <c r="A1375" s="13" t="s">
        <v>1083</v>
      </c>
      <c r="B1375" t="s">
        <v>3703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6569</v>
      </c>
      <c r="I1375">
        <v>2</v>
      </c>
      <c r="L1375" s="9" t="s">
        <v>8313</v>
      </c>
      <c r="M1375" s="4">
        <v>405001</v>
      </c>
      <c r="N1375" t="s">
        <v>23</v>
      </c>
      <c r="O1375" t="s">
        <v>7592</v>
      </c>
      <c r="P1375" s="6" t="s">
        <v>7610</v>
      </c>
      <c r="S1375" s="6" t="s">
        <v>8313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9043</v>
      </c>
    </row>
    <row r="1376" spans="1:29" hidden="1" x14ac:dyDescent="0.25">
      <c r="A1376" s="13" t="s">
        <v>1084</v>
      </c>
      <c r="B1376" t="s">
        <v>3704</v>
      </c>
      <c r="C1376" s="4" t="str">
        <f t="shared" si="63"/>
        <v>MARIA</v>
      </c>
      <c r="D1376" s="4" t="s">
        <v>5513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6570</v>
      </c>
      <c r="I1376">
        <v>2</v>
      </c>
      <c r="L1376" s="9" t="s">
        <v>8279</v>
      </c>
      <c r="M1376" s="4">
        <v>403007</v>
      </c>
      <c r="N1376" t="s">
        <v>23</v>
      </c>
      <c r="O1376" t="s">
        <v>7593</v>
      </c>
      <c r="P1376" s="6" t="s">
        <v>7609</v>
      </c>
      <c r="S1376" s="6" t="s">
        <v>8279</v>
      </c>
      <c r="T1376" s="4"/>
      <c r="V1376" s="8">
        <v>45174</v>
      </c>
      <c r="W1376" s="4" t="s">
        <v>9037</v>
      </c>
      <c r="Z1376" s="8">
        <v>45126</v>
      </c>
      <c r="AA1376" s="4">
        <v>8</v>
      </c>
      <c r="AB1376" s="12">
        <v>1071.25</v>
      </c>
      <c r="AC1376" s="4" t="s">
        <v>9043</v>
      </c>
    </row>
    <row r="1377" spans="1:29" hidden="1" x14ac:dyDescent="0.25">
      <c r="A1377" s="13" t="s">
        <v>1085</v>
      </c>
      <c r="B1377" t="s">
        <v>3705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6571</v>
      </c>
      <c r="I1377">
        <v>1</v>
      </c>
      <c r="L1377" s="9" t="s">
        <v>7697</v>
      </c>
      <c r="M1377" s="4">
        <v>405001</v>
      </c>
      <c r="N1377" t="s">
        <v>23</v>
      </c>
      <c r="O1377" t="s">
        <v>7592</v>
      </c>
      <c r="P1377" s="6" t="s">
        <v>7610</v>
      </c>
      <c r="S1377" s="6" t="s">
        <v>7697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9043</v>
      </c>
    </row>
    <row r="1378" spans="1:29" ht="60" hidden="1" x14ac:dyDescent="0.25">
      <c r="A1378" s="13" t="s">
        <v>1086</v>
      </c>
      <c r="B1378" t="s">
        <v>3706</v>
      </c>
      <c r="C1378" s="4" t="str">
        <f t="shared" si="63"/>
        <v>FRANCIA</v>
      </c>
      <c r="D1378" s="4" t="s">
        <v>5514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6572</v>
      </c>
      <c r="I1378">
        <v>2</v>
      </c>
      <c r="L1378" s="9" t="s">
        <v>8314</v>
      </c>
      <c r="M1378" s="4">
        <v>403013</v>
      </c>
      <c r="N1378" t="s">
        <v>23</v>
      </c>
      <c r="O1378" t="s">
        <v>7593</v>
      </c>
      <c r="P1378" s="6" t="s">
        <v>7604</v>
      </c>
      <c r="S1378" s="6" t="s">
        <v>8314</v>
      </c>
      <c r="T1378" s="4" t="s">
        <v>9025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9043</v>
      </c>
    </row>
    <row r="1379" spans="1:29" hidden="1" x14ac:dyDescent="0.25">
      <c r="A1379" s="13" t="s">
        <v>1087</v>
      </c>
      <c r="B1379" t="s">
        <v>3707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8302</v>
      </c>
      <c r="M1379" s="4">
        <v>403019</v>
      </c>
      <c r="N1379" t="s">
        <v>23</v>
      </c>
      <c r="O1379" t="s">
        <v>7593</v>
      </c>
      <c r="P1379" s="6" t="s">
        <v>7620</v>
      </c>
      <c r="S1379" s="6" t="s">
        <v>8302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9043</v>
      </c>
    </row>
    <row r="1380" spans="1:29" hidden="1" x14ac:dyDescent="0.25">
      <c r="A1380" s="13" t="s">
        <v>1088</v>
      </c>
      <c r="B1380" t="s">
        <v>3708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6573</v>
      </c>
      <c r="I1380">
        <v>1</v>
      </c>
      <c r="L1380" s="9" t="s">
        <v>8058</v>
      </c>
      <c r="M1380" s="4">
        <v>405013</v>
      </c>
      <c r="N1380" t="s">
        <v>23</v>
      </c>
      <c r="O1380" t="s">
        <v>7592</v>
      </c>
      <c r="P1380" s="6" t="s">
        <v>7611</v>
      </c>
      <c r="S1380" s="6" t="s">
        <v>8058</v>
      </c>
      <c r="T1380" s="4" t="s">
        <v>9025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9043</v>
      </c>
    </row>
    <row r="1381" spans="1:29" hidden="1" x14ac:dyDescent="0.25">
      <c r="A1381" s="13" t="s">
        <v>1089</v>
      </c>
      <c r="B1381" t="s">
        <v>3709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6574</v>
      </c>
      <c r="I1381">
        <v>1</v>
      </c>
      <c r="L1381" s="9" t="s">
        <v>8315</v>
      </c>
      <c r="M1381" s="4">
        <v>404118</v>
      </c>
      <c r="N1381" t="s">
        <v>23</v>
      </c>
      <c r="O1381" t="s">
        <v>7591</v>
      </c>
      <c r="P1381" s="6" t="s">
        <v>7594</v>
      </c>
      <c r="S1381" s="6" t="s">
        <v>8315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9043</v>
      </c>
    </row>
    <row r="1382" spans="1:29" hidden="1" x14ac:dyDescent="0.25">
      <c r="A1382" s="13" t="s">
        <v>1089</v>
      </c>
      <c r="B1382" t="s">
        <v>3710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8203</v>
      </c>
      <c r="M1382" s="4">
        <v>405001</v>
      </c>
      <c r="N1382" t="s">
        <v>23</v>
      </c>
      <c r="O1382" t="s">
        <v>7592</v>
      </c>
      <c r="P1382" s="6" t="s">
        <v>7610</v>
      </c>
      <c r="S1382" s="6" t="s">
        <v>8203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9043</v>
      </c>
    </row>
    <row r="1383" spans="1:29" ht="30" hidden="1" x14ac:dyDescent="0.25">
      <c r="A1383" s="13" t="s">
        <v>1090</v>
      </c>
      <c r="B1383" t="s">
        <v>3711</v>
      </c>
      <c r="C1383" s="4" t="str">
        <f t="shared" si="63"/>
        <v>CONSTANZA</v>
      </c>
      <c r="D1383" s="4" t="s">
        <v>5515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8316</v>
      </c>
      <c r="M1383" s="4">
        <v>403012</v>
      </c>
      <c r="N1383" t="s">
        <v>23</v>
      </c>
      <c r="O1383" t="s">
        <v>7593</v>
      </c>
      <c r="P1383" s="6" t="s">
        <v>7605</v>
      </c>
      <c r="S1383" s="6" t="s">
        <v>8316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9043</v>
      </c>
    </row>
    <row r="1384" spans="1:29" hidden="1" x14ac:dyDescent="0.25">
      <c r="A1384" s="13" t="s">
        <v>1091</v>
      </c>
      <c r="B1384" t="s">
        <v>3712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7699</v>
      </c>
      <c r="M1384" s="4">
        <v>403001</v>
      </c>
      <c r="N1384" t="s">
        <v>23</v>
      </c>
      <c r="O1384" t="s">
        <v>7593</v>
      </c>
      <c r="P1384" s="6" t="s">
        <v>7598</v>
      </c>
      <c r="S1384" s="6" t="s">
        <v>7699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9043</v>
      </c>
    </row>
    <row r="1385" spans="1:29" hidden="1" x14ac:dyDescent="0.25">
      <c r="A1385" s="13" t="s">
        <v>1091</v>
      </c>
      <c r="B1385" t="s">
        <v>3712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7719</v>
      </c>
      <c r="M1385" s="4">
        <v>403001</v>
      </c>
      <c r="N1385" t="s">
        <v>23</v>
      </c>
      <c r="O1385" t="s">
        <v>7593</v>
      </c>
      <c r="P1385" s="6" t="s">
        <v>7598</v>
      </c>
      <c r="S1385" s="6" t="s">
        <v>7719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9043</v>
      </c>
    </row>
    <row r="1386" spans="1:29" hidden="1" x14ac:dyDescent="0.25">
      <c r="A1386" s="13" t="s">
        <v>1092</v>
      </c>
      <c r="B1386" t="s">
        <v>3713</v>
      </c>
      <c r="C1386" s="4" t="str">
        <f t="shared" si="63"/>
        <v>DIEGO</v>
      </c>
      <c r="D1386" s="4" t="s">
        <v>5516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6575</v>
      </c>
      <c r="I1386">
        <v>1</v>
      </c>
      <c r="L1386" s="9" t="s">
        <v>8317</v>
      </c>
      <c r="M1386" s="4">
        <v>403021</v>
      </c>
      <c r="N1386" t="s">
        <v>23</v>
      </c>
      <c r="O1386" t="s">
        <v>7593</v>
      </c>
      <c r="P1386" s="6" t="s">
        <v>7613</v>
      </c>
      <c r="S1386" s="6" t="s">
        <v>8317</v>
      </c>
      <c r="T1386" s="4" t="s">
        <v>9025</v>
      </c>
      <c r="V1386" s="8">
        <v>45176</v>
      </c>
      <c r="W1386" s="4" t="s">
        <v>9037</v>
      </c>
      <c r="Z1386" s="8">
        <v>45149</v>
      </c>
      <c r="AA1386" s="4">
        <v>8</v>
      </c>
      <c r="AB1386" s="12">
        <v>1071.6666666666699</v>
      </c>
      <c r="AC1386" s="4" t="s">
        <v>9043</v>
      </c>
    </row>
    <row r="1387" spans="1:29" hidden="1" x14ac:dyDescent="0.25">
      <c r="A1387" s="13" t="s">
        <v>1093</v>
      </c>
      <c r="B1387" t="s">
        <v>3714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6576</v>
      </c>
      <c r="I1387">
        <v>2</v>
      </c>
      <c r="L1387" s="9" t="s">
        <v>7711</v>
      </c>
      <c r="M1387" s="4">
        <v>403020</v>
      </c>
      <c r="N1387" t="s">
        <v>23</v>
      </c>
      <c r="O1387" t="s">
        <v>7593</v>
      </c>
      <c r="P1387" s="6" t="s">
        <v>7623</v>
      </c>
      <c r="S1387" s="6" t="s">
        <v>7711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9043</v>
      </c>
    </row>
    <row r="1388" spans="1:29" hidden="1" x14ac:dyDescent="0.25">
      <c r="A1388" s="13" t="s">
        <v>1094</v>
      </c>
      <c r="B1388" t="s">
        <v>3714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6576</v>
      </c>
      <c r="I1388">
        <v>2</v>
      </c>
      <c r="L1388" s="9" t="s">
        <v>7706</v>
      </c>
      <c r="M1388" s="4">
        <v>403021</v>
      </c>
      <c r="N1388" t="s">
        <v>23</v>
      </c>
      <c r="O1388" t="s">
        <v>7593</v>
      </c>
      <c r="P1388" s="6" t="s">
        <v>7613</v>
      </c>
      <c r="S1388" s="6" t="s">
        <v>7706</v>
      </c>
      <c r="T1388" s="4" t="s">
        <v>9025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9043</v>
      </c>
    </row>
    <row r="1389" spans="1:29" hidden="1" x14ac:dyDescent="0.25">
      <c r="A1389" s="13" t="s">
        <v>1095</v>
      </c>
      <c r="B1389" t="s">
        <v>3715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6577</v>
      </c>
      <c r="I1389">
        <v>1</v>
      </c>
      <c r="L1389" s="9" t="s">
        <v>7711</v>
      </c>
      <c r="M1389" s="4">
        <v>403021</v>
      </c>
      <c r="N1389" t="s">
        <v>23</v>
      </c>
      <c r="O1389" t="s">
        <v>7593</v>
      </c>
      <c r="P1389" s="6" t="s">
        <v>7613</v>
      </c>
      <c r="S1389" s="6" t="s">
        <v>7711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9043</v>
      </c>
    </row>
    <row r="1390" spans="1:29" hidden="1" x14ac:dyDescent="0.25">
      <c r="A1390" s="13" t="s">
        <v>1096</v>
      </c>
      <c r="B1390" t="s">
        <v>3716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5847</v>
      </c>
      <c r="I1390">
        <v>1</v>
      </c>
      <c r="L1390" s="9" t="s">
        <v>8318</v>
      </c>
      <c r="M1390" s="4">
        <v>405001</v>
      </c>
      <c r="N1390" t="s">
        <v>23</v>
      </c>
      <c r="O1390" t="s">
        <v>7592</v>
      </c>
      <c r="P1390" s="6" t="s">
        <v>7610</v>
      </c>
      <c r="S1390" s="6" t="s">
        <v>8318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9043</v>
      </c>
    </row>
    <row r="1391" spans="1:29" hidden="1" x14ac:dyDescent="0.25">
      <c r="A1391" s="13" t="s">
        <v>1097</v>
      </c>
      <c r="B1391" t="s">
        <v>3717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6578</v>
      </c>
      <c r="I1391">
        <v>1</v>
      </c>
      <c r="L1391" s="9" t="s">
        <v>8319</v>
      </c>
      <c r="M1391" s="4">
        <v>405013</v>
      </c>
      <c r="N1391" t="s">
        <v>23</v>
      </c>
      <c r="O1391" t="s">
        <v>7592</v>
      </c>
      <c r="P1391" s="6" t="s">
        <v>7611</v>
      </c>
      <c r="S1391" s="6" t="s">
        <v>8319</v>
      </c>
      <c r="T1391" s="4"/>
      <c r="V1391" s="8">
        <v>45137</v>
      </c>
      <c r="W1391" s="4" t="s">
        <v>9037</v>
      </c>
      <c r="Z1391" s="8">
        <v>45124</v>
      </c>
      <c r="AA1391" s="4">
        <v>8</v>
      </c>
      <c r="AB1391" s="12">
        <v>1071.875</v>
      </c>
      <c r="AC1391" s="4" t="s">
        <v>9043</v>
      </c>
    </row>
    <row r="1392" spans="1:29" hidden="1" x14ac:dyDescent="0.25">
      <c r="A1392" s="13" t="s">
        <v>1098</v>
      </c>
      <c r="B1392" t="s">
        <v>3718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8320</v>
      </c>
      <c r="M1392" s="4">
        <v>405013</v>
      </c>
      <c r="N1392" t="s">
        <v>23</v>
      </c>
      <c r="O1392" t="s">
        <v>7592</v>
      </c>
      <c r="P1392" s="6" t="s">
        <v>7611</v>
      </c>
      <c r="S1392" s="6" t="s">
        <v>8320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9043</v>
      </c>
    </row>
    <row r="1393" spans="1:29" hidden="1" x14ac:dyDescent="0.25">
      <c r="A1393" s="13" t="s">
        <v>1099</v>
      </c>
      <c r="B1393" t="s">
        <v>3719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6579</v>
      </c>
      <c r="I1393">
        <v>2</v>
      </c>
      <c r="L1393" s="9" t="s">
        <v>7813</v>
      </c>
      <c r="M1393" s="4">
        <v>405001</v>
      </c>
      <c r="N1393" t="s">
        <v>23</v>
      </c>
      <c r="O1393" t="s">
        <v>7592</v>
      </c>
      <c r="P1393" s="6" t="s">
        <v>7610</v>
      </c>
      <c r="S1393" s="6" t="s">
        <v>7813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9043</v>
      </c>
    </row>
    <row r="1394" spans="1:29" ht="45" hidden="1" x14ac:dyDescent="0.25">
      <c r="A1394" s="13" t="s">
        <v>1100</v>
      </c>
      <c r="B1394" t="s">
        <v>3720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6580</v>
      </c>
      <c r="I1394">
        <v>1</v>
      </c>
      <c r="L1394" s="9" t="s">
        <v>8321</v>
      </c>
      <c r="M1394" s="4">
        <v>403017</v>
      </c>
      <c r="N1394" t="s">
        <v>23</v>
      </c>
      <c r="O1394" t="s">
        <v>7593</v>
      </c>
      <c r="P1394" s="6" t="s">
        <v>7597</v>
      </c>
      <c r="S1394" s="6" t="s">
        <v>8321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9043</v>
      </c>
    </row>
    <row r="1395" spans="1:29" hidden="1" x14ac:dyDescent="0.25">
      <c r="A1395" s="13" t="s">
        <v>1101</v>
      </c>
      <c r="B1395" t="s">
        <v>3721</v>
      </c>
      <c r="C1395" s="4" t="str">
        <f t="shared" si="63"/>
        <v>KJAVIERA</v>
      </c>
      <c r="D1395" s="4" t="s">
        <v>5517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5847</v>
      </c>
      <c r="I1395">
        <v>2</v>
      </c>
      <c r="L1395" s="9" t="s">
        <v>8322</v>
      </c>
      <c r="M1395" s="4">
        <v>403012</v>
      </c>
      <c r="N1395" t="s">
        <v>23</v>
      </c>
      <c r="O1395" t="s">
        <v>7593</v>
      </c>
      <c r="P1395" s="6" t="s">
        <v>7605</v>
      </c>
      <c r="S1395" s="6" t="s">
        <v>8322</v>
      </c>
      <c r="T1395" s="4" t="s">
        <v>9025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9043</v>
      </c>
    </row>
    <row r="1396" spans="1:29" ht="45" hidden="1" x14ac:dyDescent="0.25">
      <c r="A1396" s="13" t="s">
        <v>1102</v>
      </c>
      <c r="B1396" t="s">
        <v>3722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6581</v>
      </c>
      <c r="I1396">
        <v>2</v>
      </c>
      <c r="L1396" s="9" t="s">
        <v>8323</v>
      </c>
      <c r="M1396" s="4">
        <v>405011</v>
      </c>
      <c r="N1396" t="s">
        <v>23</v>
      </c>
      <c r="O1396" t="s">
        <v>7592</v>
      </c>
      <c r="P1396" s="6" t="s">
        <v>7596</v>
      </c>
      <c r="S1396" s="6" t="s">
        <v>8323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9043</v>
      </c>
    </row>
    <row r="1397" spans="1:29" hidden="1" x14ac:dyDescent="0.25">
      <c r="A1397" s="13" t="s">
        <v>1103</v>
      </c>
      <c r="B1397" t="s">
        <v>3723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6582</v>
      </c>
      <c r="I1397">
        <v>2</v>
      </c>
      <c r="L1397" s="9" t="s">
        <v>8324</v>
      </c>
      <c r="M1397" s="4">
        <v>405001</v>
      </c>
      <c r="N1397" t="s">
        <v>23</v>
      </c>
      <c r="O1397" t="s">
        <v>7592</v>
      </c>
      <c r="P1397" s="6" t="s">
        <v>7610</v>
      </c>
      <c r="S1397" s="6" t="s">
        <v>8324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9043</v>
      </c>
    </row>
    <row r="1398" spans="1:29" ht="45" hidden="1" x14ac:dyDescent="0.25">
      <c r="A1398" s="13" t="s">
        <v>1104</v>
      </c>
      <c r="B1398" t="s">
        <v>3724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5847</v>
      </c>
      <c r="I1398">
        <v>2</v>
      </c>
      <c r="L1398" s="9" t="s">
        <v>8289</v>
      </c>
      <c r="M1398" s="4">
        <v>403017</v>
      </c>
      <c r="N1398" t="s">
        <v>23</v>
      </c>
      <c r="O1398" t="s">
        <v>7593</v>
      </c>
      <c r="P1398" s="6" t="s">
        <v>7597</v>
      </c>
      <c r="S1398" s="6" t="s">
        <v>8289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9043</v>
      </c>
    </row>
    <row r="1399" spans="1:29" hidden="1" x14ac:dyDescent="0.25">
      <c r="A1399" s="13" t="s">
        <v>1105</v>
      </c>
      <c r="B1399" t="s">
        <v>3725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6583</v>
      </c>
      <c r="I1399">
        <v>0</v>
      </c>
      <c r="L1399" s="9" t="s">
        <v>7671</v>
      </c>
      <c r="M1399" s="4">
        <v>404118</v>
      </c>
      <c r="N1399" t="s">
        <v>23</v>
      </c>
      <c r="O1399" t="s">
        <v>7591</v>
      </c>
      <c r="P1399" s="6" t="s">
        <v>7594</v>
      </c>
      <c r="S1399" s="6" t="s">
        <v>7671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9043</v>
      </c>
    </row>
    <row r="1400" spans="1:29" hidden="1" x14ac:dyDescent="0.25">
      <c r="A1400" s="13" t="s">
        <v>1106</v>
      </c>
      <c r="B1400" t="s">
        <v>3726</v>
      </c>
      <c r="C1400" s="4" t="str">
        <f t="shared" si="63"/>
        <v>THAIS</v>
      </c>
      <c r="D1400" s="4" t="s">
        <v>5518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6584</v>
      </c>
      <c r="I1400">
        <v>2</v>
      </c>
      <c r="L1400" s="9" t="s">
        <v>7788</v>
      </c>
      <c r="M1400" s="4">
        <v>403101</v>
      </c>
      <c r="N1400" t="s">
        <v>23</v>
      </c>
      <c r="O1400" t="s">
        <v>7593</v>
      </c>
      <c r="P1400" s="6" t="s">
        <v>7615</v>
      </c>
      <c r="S1400" s="6" t="s">
        <v>7788</v>
      </c>
      <c r="T1400" s="4" t="s">
        <v>9025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9043</v>
      </c>
    </row>
    <row r="1401" spans="1:29" hidden="1" x14ac:dyDescent="0.25">
      <c r="A1401" s="13" t="s">
        <v>1106</v>
      </c>
      <c r="B1401" t="s">
        <v>3727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6585</v>
      </c>
      <c r="I1401">
        <v>2</v>
      </c>
      <c r="L1401" s="9" t="s">
        <v>8325</v>
      </c>
      <c r="M1401" s="4">
        <v>403007</v>
      </c>
      <c r="N1401" t="s">
        <v>23</v>
      </c>
      <c r="O1401" t="s">
        <v>7593</v>
      </c>
      <c r="P1401" s="6" t="s">
        <v>7609</v>
      </c>
      <c r="S1401" s="6" t="s">
        <v>8325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9043</v>
      </c>
    </row>
    <row r="1402" spans="1:29" hidden="1" x14ac:dyDescent="0.25">
      <c r="A1402" s="13" t="s">
        <v>1107</v>
      </c>
      <c r="B1402" t="s">
        <v>3728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6586</v>
      </c>
      <c r="I1402">
        <v>1</v>
      </c>
      <c r="L1402" s="9" t="s">
        <v>7730</v>
      </c>
      <c r="M1402" s="4">
        <v>403001</v>
      </c>
      <c r="N1402" t="s">
        <v>23</v>
      </c>
      <c r="O1402" t="s">
        <v>7593</v>
      </c>
      <c r="P1402" s="6" t="s">
        <v>7598</v>
      </c>
      <c r="S1402" s="6" t="s">
        <v>7730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9043</v>
      </c>
    </row>
    <row r="1403" spans="1:29" hidden="1" x14ac:dyDescent="0.25">
      <c r="A1403" s="13" t="s">
        <v>1108</v>
      </c>
      <c r="B1403" t="s">
        <v>3729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6587</v>
      </c>
      <c r="I1403">
        <v>1</v>
      </c>
      <c r="L1403" s="9"/>
      <c r="M1403" s="4">
        <v>405001</v>
      </c>
      <c r="N1403" t="s">
        <v>23</v>
      </c>
      <c r="O1403" t="s">
        <v>7592</v>
      </c>
      <c r="P1403" s="6" t="s">
        <v>7610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9043</v>
      </c>
    </row>
    <row r="1404" spans="1:29" hidden="1" x14ac:dyDescent="0.25">
      <c r="A1404" s="13" t="s">
        <v>1108</v>
      </c>
      <c r="B1404" t="s">
        <v>3730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6587</v>
      </c>
      <c r="I1404">
        <v>1</v>
      </c>
      <c r="L1404" s="9"/>
      <c r="M1404" s="4">
        <v>405001</v>
      </c>
      <c r="N1404" t="s">
        <v>23</v>
      </c>
      <c r="O1404" t="s">
        <v>7592</v>
      </c>
      <c r="P1404" s="6" t="s">
        <v>7610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9043</v>
      </c>
    </row>
    <row r="1405" spans="1:29" hidden="1" x14ac:dyDescent="0.25">
      <c r="A1405" s="13" t="s">
        <v>1109</v>
      </c>
      <c r="B1405" t="s">
        <v>3731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8326</v>
      </c>
      <c r="M1405" s="4">
        <v>405005</v>
      </c>
      <c r="N1405" t="s">
        <v>23</v>
      </c>
      <c r="O1405" t="s">
        <v>7592</v>
      </c>
      <c r="P1405" s="6" t="s">
        <v>7616</v>
      </c>
      <c r="S1405" s="6" t="s">
        <v>8326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9043</v>
      </c>
    </row>
    <row r="1406" spans="1:29" hidden="1" x14ac:dyDescent="0.25">
      <c r="A1406" s="13" t="s">
        <v>1110</v>
      </c>
      <c r="B1406" t="s">
        <v>3732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6588</v>
      </c>
      <c r="I1406">
        <v>2</v>
      </c>
      <c r="L1406" s="9" t="s">
        <v>7827</v>
      </c>
      <c r="M1406" s="4">
        <v>405006</v>
      </c>
      <c r="N1406" t="s">
        <v>23</v>
      </c>
      <c r="O1406" t="s">
        <v>7592</v>
      </c>
      <c r="P1406" s="6" t="s">
        <v>7602</v>
      </c>
      <c r="S1406" s="6" t="s">
        <v>7827</v>
      </c>
      <c r="T1406" s="4" t="s">
        <v>9025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9043</v>
      </c>
    </row>
    <row r="1407" spans="1:29" ht="30" hidden="1" x14ac:dyDescent="0.25">
      <c r="A1407" s="13" t="s">
        <v>1111</v>
      </c>
      <c r="B1407" t="s">
        <v>3732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6588</v>
      </c>
      <c r="I1407">
        <v>2</v>
      </c>
      <c r="L1407" s="9" t="s">
        <v>8327</v>
      </c>
      <c r="M1407" s="4">
        <v>405007</v>
      </c>
      <c r="N1407" t="s">
        <v>23</v>
      </c>
      <c r="O1407" t="s">
        <v>7592</v>
      </c>
      <c r="P1407" s="6" t="s">
        <v>7595</v>
      </c>
      <c r="S1407" s="6" t="s">
        <v>8327</v>
      </c>
      <c r="T1407" s="4" t="s">
        <v>9025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9043</v>
      </c>
    </row>
    <row r="1408" spans="1:29" hidden="1" x14ac:dyDescent="0.25">
      <c r="A1408" s="13" t="s">
        <v>1108</v>
      </c>
      <c r="B1408" t="s">
        <v>3733</v>
      </c>
      <c r="C1408" s="4" t="str">
        <f t="shared" si="63"/>
        <v>NAYADETH</v>
      </c>
      <c r="D1408" s="4" t="s">
        <v>5519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6589</v>
      </c>
      <c r="I1408">
        <v>2</v>
      </c>
      <c r="L1408" s="9" t="s">
        <v>7786</v>
      </c>
      <c r="M1408" s="4">
        <v>403006</v>
      </c>
      <c r="N1408" t="s">
        <v>23</v>
      </c>
      <c r="O1408" t="s">
        <v>7593</v>
      </c>
      <c r="P1408" s="6" t="s">
        <v>7624</v>
      </c>
      <c r="S1408" s="6" t="s">
        <v>7786</v>
      </c>
      <c r="T1408" s="4" t="s">
        <v>9025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9043</v>
      </c>
    </row>
    <row r="1409" spans="1:29" hidden="1" x14ac:dyDescent="0.25">
      <c r="A1409" s="13" t="s">
        <v>1112</v>
      </c>
      <c r="B1409" t="s">
        <v>3734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6590</v>
      </c>
      <c r="I1409">
        <v>2</v>
      </c>
      <c r="L1409" s="9"/>
      <c r="M1409" s="4">
        <v>404016</v>
      </c>
      <c r="N1409" t="s">
        <v>23</v>
      </c>
      <c r="O1409" t="s">
        <v>7591</v>
      </c>
      <c r="P1409" s="6" t="s">
        <v>7603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9043</v>
      </c>
    </row>
    <row r="1410" spans="1:29" ht="60" hidden="1" x14ac:dyDescent="0.25">
      <c r="A1410" s="13" t="s">
        <v>1112</v>
      </c>
      <c r="B1410" t="s">
        <v>3735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6591</v>
      </c>
      <c r="I1410">
        <v>2</v>
      </c>
      <c r="L1410" s="9" t="s">
        <v>7891</v>
      </c>
      <c r="M1410" s="4">
        <v>403013</v>
      </c>
      <c r="N1410" t="s">
        <v>23</v>
      </c>
      <c r="O1410" t="s">
        <v>7593</v>
      </c>
      <c r="P1410" s="6" t="s">
        <v>7604</v>
      </c>
      <c r="S1410" s="6" t="s">
        <v>7891</v>
      </c>
      <c r="T1410" s="4" t="s">
        <v>9025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9043</v>
      </c>
    </row>
    <row r="1411" spans="1:29" ht="30" hidden="1" x14ac:dyDescent="0.25">
      <c r="A1411" s="13" t="s">
        <v>1112</v>
      </c>
      <c r="B1411" t="s">
        <v>3732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6588</v>
      </c>
      <c r="I1411">
        <v>2</v>
      </c>
      <c r="L1411" s="9" t="s">
        <v>8132</v>
      </c>
      <c r="M1411" s="4">
        <v>403014</v>
      </c>
      <c r="N1411" t="s">
        <v>23</v>
      </c>
      <c r="O1411" t="s">
        <v>7593</v>
      </c>
      <c r="P1411" s="6" t="s">
        <v>7600</v>
      </c>
      <c r="S1411" s="6" t="s">
        <v>8132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9043</v>
      </c>
    </row>
    <row r="1412" spans="1:29" hidden="1" x14ac:dyDescent="0.25">
      <c r="A1412" s="13" t="s">
        <v>1112</v>
      </c>
      <c r="B1412" t="s">
        <v>3736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7704</v>
      </c>
      <c r="M1412" s="4">
        <v>405006</v>
      </c>
      <c r="N1412" t="s">
        <v>23</v>
      </c>
      <c r="O1412" t="s">
        <v>7592</v>
      </c>
      <c r="P1412" s="6" t="s">
        <v>7602</v>
      </c>
      <c r="S1412" s="6" t="s">
        <v>7704</v>
      </c>
      <c r="T1412" s="4" t="s">
        <v>9025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9043</v>
      </c>
    </row>
    <row r="1413" spans="1:29" hidden="1" x14ac:dyDescent="0.25">
      <c r="A1413" s="13" t="s">
        <v>1113</v>
      </c>
      <c r="B1413" t="s">
        <v>3736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7592</v>
      </c>
      <c r="P1413" s="6" t="s">
        <v>7602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9043</v>
      </c>
    </row>
    <row r="1414" spans="1:29" hidden="1" x14ac:dyDescent="0.25">
      <c r="A1414" s="13" t="s">
        <v>1113</v>
      </c>
      <c r="B1414" t="s">
        <v>3736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7704</v>
      </c>
      <c r="M1414" s="4">
        <v>405007</v>
      </c>
      <c r="N1414" t="s">
        <v>23</v>
      </c>
      <c r="O1414" t="s">
        <v>7592</v>
      </c>
      <c r="P1414" s="6" t="s">
        <v>7595</v>
      </c>
      <c r="S1414" s="6" t="s">
        <v>7704</v>
      </c>
      <c r="T1414" s="4" t="s">
        <v>9025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9043</v>
      </c>
    </row>
    <row r="1415" spans="1:29" ht="30" hidden="1" x14ac:dyDescent="0.25">
      <c r="A1415" s="13" t="s">
        <v>1114</v>
      </c>
      <c r="B1415" t="s">
        <v>3736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8328</v>
      </c>
      <c r="M1415" s="4">
        <v>405007</v>
      </c>
      <c r="N1415" t="s">
        <v>23</v>
      </c>
      <c r="O1415" t="s">
        <v>7592</v>
      </c>
      <c r="P1415" s="6" t="s">
        <v>7595</v>
      </c>
      <c r="S1415" s="6" t="s">
        <v>8328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9043</v>
      </c>
    </row>
    <row r="1416" spans="1:29" ht="30" hidden="1" x14ac:dyDescent="0.25">
      <c r="A1416" s="13" t="s">
        <v>1114</v>
      </c>
      <c r="B1416" t="s">
        <v>3737</v>
      </c>
      <c r="C1416" s="4" t="str">
        <f t="shared" si="66"/>
        <v>PABLO</v>
      </c>
      <c r="D1416" s="4" t="s">
        <v>5520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5847</v>
      </c>
      <c r="I1416">
        <v>1</v>
      </c>
      <c r="L1416" s="9" t="s">
        <v>8329</v>
      </c>
      <c r="M1416" s="4">
        <v>405013</v>
      </c>
      <c r="N1416" t="s">
        <v>23</v>
      </c>
      <c r="O1416" t="s">
        <v>7592</v>
      </c>
      <c r="P1416" s="6" t="s">
        <v>7611</v>
      </c>
      <c r="S1416" s="6" t="s">
        <v>8329</v>
      </c>
      <c r="T1416" s="4" t="s">
        <v>9025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9043</v>
      </c>
    </row>
    <row r="1417" spans="1:29" ht="30" hidden="1" x14ac:dyDescent="0.25">
      <c r="A1417" s="13" t="s">
        <v>1115</v>
      </c>
      <c r="B1417" t="s">
        <v>3737</v>
      </c>
      <c r="C1417" s="4" t="str">
        <f t="shared" si="66"/>
        <v>PABLO</v>
      </c>
      <c r="D1417" s="4" t="s">
        <v>5520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5847</v>
      </c>
      <c r="I1417">
        <v>1</v>
      </c>
      <c r="L1417" s="9" t="s">
        <v>8330</v>
      </c>
      <c r="M1417" s="4">
        <v>405013</v>
      </c>
      <c r="N1417" t="s">
        <v>23</v>
      </c>
      <c r="O1417" t="s">
        <v>7592</v>
      </c>
      <c r="P1417" s="6" t="s">
        <v>7611</v>
      </c>
      <c r="S1417" s="6" t="s">
        <v>8330</v>
      </c>
      <c r="T1417" s="4" t="s">
        <v>9025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9043</v>
      </c>
    </row>
    <row r="1418" spans="1:29" ht="60" hidden="1" x14ac:dyDescent="0.25">
      <c r="A1418" s="13" t="s">
        <v>1115</v>
      </c>
      <c r="B1418" t="s">
        <v>3738</v>
      </c>
      <c r="C1418" s="4" t="str">
        <f t="shared" si="66"/>
        <v>MICHELLE</v>
      </c>
      <c r="D1418" s="4" t="s">
        <v>5521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6592</v>
      </c>
      <c r="I1418">
        <v>2</v>
      </c>
      <c r="L1418" s="9" t="s">
        <v>8331</v>
      </c>
      <c r="M1418" s="4">
        <v>403013</v>
      </c>
      <c r="N1418" t="s">
        <v>23</v>
      </c>
      <c r="O1418" t="s">
        <v>7593</v>
      </c>
      <c r="P1418" s="6" t="s">
        <v>7604</v>
      </c>
      <c r="S1418" s="6" t="s">
        <v>8331</v>
      </c>
      <c r="T1418" s="4" t="s">
        <v>9026</v>
      </c>
      <c r="V1418" s="8">
        <v>45199</v>
      </c>
      <c r="W1418" s="4" t="s">
        <v>9037</v>
      </c>
      <c r="Z1418" s="8">
        <v>45134</v>
      </c>
      <c r="AA1418" s="4">
        <v>8</v>
      </c>
      <c r="AB1418" s="12">
        <v>1073</v>
      </c>
      <c r="AC1418" s="4" t="s">
        <v>9043</v>
      </c>
    </row>
    <row r="1419" spans="1:29" ht="60" hidden="1" x14ac:dyDescent="0.25">
      <c r="A1419" s="13" t="s">
        <v>1116</v>
      </c>
      <c r="B1419" t="s">
        <v>3738</v>
      </c>
      <c r="C1419" s="4" t="str">
        <f t="shared" si="66"/>
        <v>MICHELLE</v>
      </c>
      <c r="D1419" s="4" t="s">
        <v>5521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6592</v>
      </c>
      <c r="I1419">
        <v>2</v>
      </c>
      <c r="L1419" s="9" t="s">
        <v>8331</v>
      </c>
      <c r="M1419" s="4">
        <v>403013</v>
      </c>
      <c r="N1419" t="s">
        <v>23</v>
      </c>
      <c r="O1419" t="s">
        <v>7593</v>
      </c>
      <c r="P1419" s="6" t="s">
        <v>7604</v>
      </c>
      <c r="S1419" s="6" t="s">
        <v>8331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9043</v>
      </c>
    </row>
    <row r="1420" spans="1:29" ht="60" hidden="1" x14ac:dyDescent="0.25">
      <c r="A1420" s="13" t="s">
        <v>1117</v>
      </c>
      <c r="B1420" t="s">
        <v>3739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6593</v>
      </c>
      <c r="I1420">
        <v>1</v>
      </c>
      <c r="L1420" s="9" t="s">
        <v>8332</v>
      </c>
      <c r="M1420" s="4">
        <v>405001</v>
      </c>
      <c r="N1420" t="s">
        <v>23</v>
      </c>
      <c r="O1420" t="s">
        <v>7592</v>
      </c>
      <c r="P1420" s="6" t="s">
        <v>7610</v>
      </c>
      <c r="S1420" s="6" t="s">
        <v>8332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9043</v>
      </c>
    </row>
    <row r="1421" spans="1:29" hidden="1" x14ac:dyDescent="0.25">
      <c r="A1421" s="13" t="s">
        <v>1118</v>
      </c>
      <c r="B1421" t="s">
        <v>3740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6593</v>
      </c>
      <c r="I1421">
        <v>1</v>
      </c>
      <c r="L1421" s="9" t="s">
        <v>8333</v>
      </c>
      <c r="M1421" s="4">
        <v>403001</v>
      </c>
      <c r="N1421" t="s">
        <v>23</v>
      </c>
      <c r="O1421" t="s">
        <v>7593</v>
      </c>
      <c r="P1421" s="6" t="s">
        <v>7598</v>
      </c>
      <c r="S1421" s="6" t="s">
        <v>8333</v>
      </c>
      <c r="T1421" s="4" t="s">
        <v>9025</v>
      </c>
      <c r="V1421" s="8">
        <v>45194</v>
      </c>
      <c r="W1421" s="4" t="s">
        <v>9037</v>
      </c>
      <c r="Z1421" s="8">
        <v>45076</v>
      </c>
      <c r="AA1421" s="4">
        <v>8</v>
      </c>
      <c r="AB1421" s="12">
        <v>1073.125</v>
      </c>
      <c r="AC1421" s="4" t="s">
        <v>9043</v>
      </c>
    </row>
    <row r="1422" spans="1:29" hidden="1" x14ac:dyDescent="0.25">
      <c r="A1422" s="13" t="s">
        <v>9063</v>
      </c>
      <c r="B1422" t="s">
        <v>3741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6594</v>
      </c>
      <c r="I1422">
        <v>1</v>
      </c>
      <c r="L1422" s="9" t="s">
        <v>8334</v>
      </c>
      <c r="M1422" s="4">
        <v>405024</v>
      </c>
      <c r="N1422" t="s">
        <v>23</v>
      </c>
      <c r="O1422" t="s">
        <v>7592</v>
      </c>
      <c r="P1422" s="6" t="s">
        <v>7626</v>
      </c>
      <c r="S1422" s="6" t="s">
        <v>8334</v>
      </c>
      <c r="T1422" s="4" t="s">
        <v>9025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9043</v>
      </c>
    </row>
    <row r="1423" spans="1:29" hidden="1" x14ac:dyDescent="0.25">
      <c r="A1423" s="13" t="s">
        <v>1119</v>
      </c>
      <c r="B1423" t="s">
        <v>3058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6595</v>
      </c>
      <c r="I1423">
        <v>2</v>
      </c>
      <c r="L1423" s="9" t="s">
        <v>7835</v>
      </c>
      <c r="M1423" s="4">
        <v>403021</v>
      </c>
      <c r="N1423" t="s">
        <v>23</v>
      </c>
      <c r="O1423" t="s">
        <v>7593</v>
      </c>
      <c r="P1423" s="6" t="s">
        <v>7613</v>
      </c>
      <c r="S1423" s="6" t="s">
        <v>7835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9043</v>
      </c>
    </row>
    <row r="1424" spans="1:29" ht="30" hidden="1" x14ac:dyDescent="0.25">
      <c r="A1424" s="13" t="s">
        <v>1120</v>
      </c>
      <c r="B1424" t="s">
        <v>3742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6596</v>
      </c>
      <c r="I1424">
        <v>1</v>
      </c>
      <c r="L1424" s="9" t="s">
        <v>8335</v>
      </c>
      <c r="M1424" s="4">
        <v>405027</v>
      </c>
      <c r="N1424" t="s">
        <v>23</v>
      </c>
      <c r="O1424" t="s">
        <v>7592</v>
      </c>
      <c r="P1424" s="6" t="s">
        <v>7617</v>
      </c>
      <c r="S1424" s="6" t="s">
        <v>8335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9043</v>
      </c>
    </row>
    <row r="1425" spans="1:29" ht="30" hidden="1" x14ac:dyDescent="0.25">
      <c r="A1425" s="13" t="s">
        <v>1121</v>
      </c>
      <c r="B1425" t="s">
        <v>3743</v>
      </c>
      <c r="C1425" s="4" t="str">
        <f t="shared" si="66"/>
        <v>CATALINA</v>
      </c>
      <c r="D1425" s="4" t="s">
        <v>5522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8336</v>
      </c>
      <c r="M1425" s="4">
        <v>403001</v>
      </c>
      <c r="N1425" t="s">
        <v>23</v>
      </c>
      <c r="O1425" t="s">
        <v>7593</v>
      </c>
      <c r="P1425" s="6" t="s">
        <v>7598</v>
      </c>
      <c r="S1425" s="6" t="s">
        <v>8336</v>
      </c>
      <c r="T1425" s="4" t="s">
        <v>9025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9043</v>
      </c>
    </row>
    <row r="1426" spans="1:29" hidden="1" x14ac:dyDescent="0.25">
      <c r="A1426" s="13" t="s">
        <v>1122</v>
      </c>
      <c r="B1426" t="s">
        <v>3744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6511</v>
      </c>
      <c r="I1426">
        <v>2</v>
      </c>
      <c r="L1426" s="9" t="s">
        <v>7708</v>
      </c>
      <c r="M1426" s="4">
        <v>405001</v>
      </c>
      <c r="N1426" t="s">
        <v>23</v>
      </c>
      <c r="O1426" t="s">
        <v>7592</v>
      </c>
      <c r="P1426" s="6" t="s">
        <v>7610</v>
      </c>
      <c r="S1426" s="6" t="s">
        <v>7708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9043</v>
      </c>
    </row>
    <row r="1427" spans="1:29" ht="30" hidden="1" x14ac:dyDescent="0.25">
      <c r="A1427" s="13" t="s">
        <v>1120</v>
      </c>
      <c r="B1427" t="s">
        <v>3745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6597</v>
      </c>
      <c r="I1427">
        <v>2</v>
      </c>
      <c r="L1427" s="9"/>
      <c r="M1427" s="4">
        <v>403014</v>
      </c>
      <c r="N1427" t="s">
        <v>23</v>
      </c>
      <c r="O1427" t="s">
        <v>7593</v>
      </c>
      <c r="P1427" s="6" t="s">
        <v>7600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9043</v>
      </c>
    </row>
    <row r="1428" spans="1:29" hidden="1" x14ac:dyDescent="0.25">
      <c r="A1428" s="13" t="s">
        <v>1123</v>
      </c>
      <c r="B1428" t="s">
        <v>3746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6598</v>
      </c>
      <c r="I1428">
        <v>0</v>
      </c>
      <c r="L1428" s="9" t="s">
        <v>8337</v>
      </c>
      <c r="M1428" s="4">
        <v>403007</v>
      </c>
      <c r="N1428" t="s">
        <v>23</v>
      </c>
      <c r="O1428" t="s">
        <v>7593</v>
      </c>
      <c r="P1428" s="6" t="s">
        <v>7609</v>
      </c>
      <c r="S1428" s="6" t="s">
        <v>8337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9043</v>
      </c>
    </row>
    <row r="1429" spans="1:29" hidden="1" x14ac:dyDescent="0.25">
      <c r="A1429" s="13" t="s">
        <v>1123</v>
      </c>
      <c r="B1429" t="s">
        <v>3747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6599</v>
      </c>
      <c r="I1429">
        <v>2</v>
      </c>
      <c r="L1429" s="9"/>
      <c r="M1429" s="4">
        <v>405013</v>
      </c>
      <c r="N1429" t="s">
        <v>23</v>
      </c>
      <c r="O1429" t="s">
        <v>7592</v>
      </c>
      <c r="P1429" s="6" t="s">
        <v>7611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9043</v>
      </c>
    </row>
    <row r="1430" spans="1:29" ht="30" hidden="1" x14ac:dyDescent="0.25">
      <c r="A1430" s="13" t="s">
        <v>1124</v>
      </c>
      <c r="B1430" t="s">
        <v>3745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6597</v>
      </c>
      <c r="I1430">
        <v>2</v>
      </c>
      <c r="L1430" s="9" t="s">
        <v>8338</v>
      </c>
      <c r="M1430" s="4">
        <v>403016</v>
      </c>
      <c r="N1430" t="s">
        <v>23</v>
      </c>
      <c r="O1430" t="s">
        <v>7593</v>
      </c>
      <c r="P1430" s="6" t="s">
        <v>7606</v>
      </c>
      <c r="S1430" s="6" t="s">
        <v>8338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9043</v>
      </c>
    </row>
    <row r="1431" spans="1:29" ht="30" hidden="1" x14ac:dyDescent="0.25">
      <c r="A1431" s="13" t="s">
        <v>1123</v>
      </c>
      <c r="B1431" t="s">
        <v>3748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6600</v>
      </c>
      <c r="I1431">
        <v>1</v>
      </c>
      <c r="L1431" s="9"/>
      <c r="M1431" s="4">
        <v>403014</v>
      </c>
      <c r="N1431" t="s">
        <v>23</v>
      </c>
      <c r="O1431" t="s">
        <v>7593</v>
      </c>
      <c r="P1431" s="6" t="s">
        <v>7600</v>
      </c>
      <c r="S1431" s="6"/>
      <c r="T1431" s="4" t="s">
        <v>9026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9043</v>
      </c>
    </row>
    <row r="1432" spans="1:29" ht="30" hidden="1" x14ac:dyDescent="0.25">
      <c r="A1432" s="13" t="s">
        <v>1125</v>
      </c>
      <c r="B1432" t="s">
        <v>3748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6600</v>
      </c>
      <c r="I1432">
        <v>1</v>
      </c>
      <c r="L1432" s="9"/>
      <c r="M1432" s="4">
        <v>403016</v>
      </c>
      <c r="N1432" t="s">
        <v>23</v>
      </c>
      <c r="O1432" t="s">
        <v>7593</v>
      </c>
      <c r="P1432" s="6" t="s">
        <v>7606</v>
      </c>
      <c r="S1432" s="6"/>
      <c r="T1432" s="4" t="s">
        <v>9026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9043</v>
      </c>
    </row>
    <row r="1433" spans="1:29" ht="30" hidden="1" x14ac:dyDescent="0.25">
      <c r="A1433" s="13" t="s">
        <v>1126</v>
      </c>
      <c r="B1433" t="s">
        <v>3749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6601</v>
      </c>
      <c r="I1433">
        <v>1</v>
      </c>
      <c r="L1433" s="9" t="s">
        <v>8023</v>
      </c>
      <c r="M1433" s="4">
        <v>405001</v>
      </c>
      <c r="N1433" t="s">
        <v>23</v>
      </c>
      <c r="O1433" t="s">
        <v>7592</v>
      </c>
      <c r="P1433" s="6" t="s">
        <v>7610</v>
      </c>
      <c r="S1433" s="6" t="s">
        <v>8023</v>
      </c>
      <c r="T1433" s="4" t="s">
        <v>9026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9043</v>
      </c>
    </row>
    <row r="1434" spans="1:29" ht="60" hidden="1" x14ac:dyDescent="0.25">
      <c r="A1434" s="13" t="s">
        <v>1125</v>
      </c>
      <c r="B1434" t="s">
        <v>3748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6600</v>
      </c>
      <c r="I1434">
        <v>1</v>
      </c>
      <c r="L1434" s="9"/>
      <c r="M1434" s="4">
        <v>403013</v>
      </c>
      <c r="N1434" t="s">
        <v>23</v>
      </c>
      <c r="O1434" t="s">
        <v>7593</v>
      </c>
      <c r="P1434" s="6" t="s">
        <v>7604</v>
      </c>
      <c r="S1434" s="6"/>
      <c r="T1434" s="4" t="s">
        <v>9026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9043</v>
      </c>
    </row>
    <row r="1435" spans="1:29" ht="30" hidden="1" x14ac:dyDescent="0.25">
      <c r="A1435" s="13" t="s">
        <v>1127</v>
      </c>
      <c r="B1435" t="s">
        <v>3750</v>
      </c>
      <c r="C1435" s="4" t="str">
        <f t="shared" si="66"/>
        <v>VALENTINA</v>
      </c>
      <c r="D1435" s="4" t="s">
        <v>5523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5847</v>
      </c>
      <c r="I1435">
        <v>2</v>
      </c>
      <c r="L1435" s="9"/>
      <c r="M1435" s="4">
        <v>404003</v>
      </c>
      <c r="N1435" t="s">
        <v>23</v>
      </c>
      <c r="O1435" t="s">
        <v>7591</v>
      </c>
      <c r="P1435" s="6" t="s">
        <v>7625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9043</v>
      </c>
    </row>
    <row r="1436" spans="1:29" ht="30" hidden="1" x14ac:dyDescent="0.25">
      <c r="A1436" s="13" t="s">
        <v>1127</v>
      </c>
      <c r="B1436" t="s">
        <v>3751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7818</v>
      </c>
      <c r="M1436" s="4">
        <v>403014</v>
      </c>
      <c r="N1436" t="s">
        <v>23</v>
      </c>
      <c r="O1436" t="s">
        <v>7593</v>
      </c>
      <c r="P1436" s="6" t="s">
        <v>7600</v>
      </c>
      <c r="S1436" s="6" t="s">
        <v>7818</v>
      </c>
      <c r="T1436" s="4" t="s">
        <v>9025</v>
      </c>
      <c r="V1436" s="8">
        <v>45176</v>
      </c>
      <c r="W1436" s="4" t="s">
        <v>9037</v>
      </c>
      <c r="Z1436" s="8">
        <v>45013</v>
      </c>
      <c r="AA1436" s="4">
        <v>8</v>
      </c>
      <c r="AB1436" s="12">
        <v>1073.75</v>
      </c>
      <c r="AC1436" s="4" t="s">
        <v>9043</v>
      </c>
    </row>
    <row r="1437" spans="1:29" ht="30" hidden="1" x14ac:dyDescent="0.25">
      <c r="A1437" s="13" t="s">
        <v>1128</v>
      </c>
      <c r="B1437" t="s">
        <v>3750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5847</v>
      </c>
      <c r="I1437">
        <v>2</v>
      </c>
      <c r="L1437" s="9" t="s">
        <v>7850</v>
      </c>
      <c r="M1437" s="4">
        <v>404003</v>
      </c>
      <c r="N1437" t="s">
        <v>23</v>
      </c>
      <c r="O1437" t="s">
        <v>7591</v>
      </c>
      <c r="P1437" s="6" t="s">
        <v>7625</v>
      </c>
      <c r="S1437" s="6" t="s">
        <v>7850</v>
      </c>
      <c r="T1437" s="4"/>
      <c r="V1437" s="8">
        <v>45334</v>
      </c>
      <c r="W1437" s="4" t="s">
        <v>9037</v>
      </c>
      <c r="Z1437" s="8">
        <v>45321</v>
      </c>
      <c r="AA1437" s="4">
        <v>8</v>
      </c>
      <c r="AB1437" s="12">
        <v>1073.7916666666699</v>
      </c>
      <c r="AC1437" s="4" t="s">
        <v>9043</v>
      </c>
    </row>
    <row r="1438" spans="1:29" ht="45" hidden="1" x14ac:dyDescent="0.25">
      <c r="A1438" s="13" t="s">
        <v>1129</v>
      </c>
      <c r="B1438" t="s">
        <v>3752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5847</v>
      </c>
      <c r="I1438">
        <v>2</v>
      </c>
      <c r="L1438" s="9" t="s">
        <v>7670</v>
      </c>
      <c r="M1438" s="4">
        <v>405011</v>
      </c>
      <c r="N1438" t="s">
        <v>23</v>
      </c>
      <c r="O1438" t="s">
        <v>7592</v>
      </c>
      <c r="P1438" s="6" t="s">
        <v>7596</v>
      </c>
      <c r="S1438" s="6" t="s">
        <v>7670</v>
      </c>
      <c r="T1438" s="4"/>
      <c r="V1438" s="8">
        <v>45232</v>
      </c>
      <c r="W1438" s="4" t="s">
        <v>9037</v>
      </c>
      <c r="Z1438" s="8">
        <v>45154</v>
      </c>
      <c r="AA1438" s="4">
        <v>8</v>
      </c>
      <c r="AB1438" s="12">
        <v>1073.8333333333301</v>
      </c>
      <c r="AC1438" s="4" t="s">
        <v>9043</v>
      </c>
    </row>
    <row r="1439" spans="1:29" ht="30" hidden="1" x14ac:dyDescent="0.25">
      <c r="A1439" s="13" t="s">
        <v>1130</v>
      </c>
      <c r="B1439" t="s">
        <v>3752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5847</v>
      </c>
      <c r="I1439">
        <v>2</v>
      </c>
      <c r="L1439" s="9" t="s">
        <v>8339</v>
      </c>
      <c r="M1439" s="4">
        <v>403014</v>
      </c>
      <c r="N1439" t="s">
        <v>23</v>
      </c>
      <c r="O1439" t="s">
        <v>7593</v>
      </c>
      <c r="P1439" s="6" t="s">
        <v>7600</v>
      </c>
      <c r="S1439" s="6" t="s">
        <v>8339</v>
      </c>
      <c r="T1439" s="4" t="s">
        <v>9025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9043</v>
      </c>
    </row>
    <row r="1440" spans="1:29" hidden="1" x14ac:dyDescent="0.25">
      <c r="A1440" s="13" t="s">
        <v>1131</v>
      </c>
      <c r="B1440" t="s">
        <v>3753</v>
      </c>
      <c r="C1440" s="4" t="str">
        <f t="shared" si="66"/>
        <v>JONATHAN</v>
      </c>
      <c r="D1440" s="4" t="s">
        <v>5524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6602</v>
      </c>
      <c r="I1440">
        <v>1</v>
      </c>
      <c r="L1440" s="9" t="s">
        <v>8340</v>
      </c>
      <c r="M1440" s="4">
        <v>405013</v>
      </c>
      <c r="N1440" t="s">
        <v>23</v>
      </c>
      <c r="O1440" t="s">
        <v>7592</v>
      </c>
      <c r="P1440" s="6" t="s">
        <v>7611</v>
      </c>
      <c r="S1440" s="6" t="s">
        <v>8340</v>
      </c>
      <c r="T1440" s="4" t="s">
        <v>9025</v>
      </c>
      <c r="V1440" s="8">
        <v>45184</v>
      </c>
      <c r="W1440" s="4" t="s">
        <v>9037</v>
      </c>
      <c r="Z1440" s="8">
        <v>45146</v>
      </c>
      <c r="AA1440" s="4">
        <v>8</v>
      </c>
      <c r="AB1440" s="12">
        <v>1073.9166666666699</v>
      </c>
      <c r="AC1440" s="4" t="s">
        <v>9043</v>
      </c>
    </row>
    <row r="1441" spans="1:29" ht="30" hidden="1" x14ac:dyDescent="0.25">
      <c r="A1441" s="13" t="s">
        <v>1132</v>
      </c>
      <c r="B1441" t="s">
        <v>3754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6603</v>
      </c>
      <c r="I1441">
        <v>1</v>
      </c>
      <c r="L1441" s="9" t="s">
        <v>7929</v>
      </c>
      <c r="M1441" s="4">
        <v>403001</v>
      </c>
      <c r="N1441" t="s">
        <v>23</v>
      </c>
      <c r="O1441" t="s">
        <v>7593</v>
      </c>
      <c r="P1441" s="6" t="s">
        <v>7598</v>
      </c>
      <c r="S1441" s="6" t="s">
        <v>7929</v>
      </c>
      <c r="T1441" s="4" t="s">
        <v>9025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9043</v>
      </c>
    </row>
    <row r="1442" spans="1:29" ht="30" hidden="1" x14ac:dyDescent="0.25">
      <c r="A1442" s="13" t="s">
        <v>1133</v>
      </c>
      <c r="B1442" t="s">
        <v>3755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6604</v>
      </c>
      <c r="I1442">
        <v>2</v>
      </c>
      <c r="L1442" s="9" t="s">
        <v>8341</v>
      </c>
      <c r="M1442" s="4">
        <v>403006</v>
      </c>
      <c r="N1442" t="s">
        <v>23</v>
      </c>
      <c r="O1442" t="s">
        <v>7593</v>
      </c>
      <c r="P1442" s="6" t="s">
        <v>7624</v>
      </c>
      <c r="S1442" s="6" t="s">
        <v>8341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9043</v>
      </c>
    </row>
    <row r="1443" spans="1:29" hidden="1" x14ac:dyDescent="0.25">
      <c r="A1443" s="13" t="s">
        <v>1134</v>
      </c>
      <c r="B1443" t="s">
        <v>3756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8342</v>
      </c>
      <c r="M1443" s="4">
        <v>405013</v>
      </c>
      <c r="N1443" t="s">
        <v>23</v>
      </c>
      <c r="O1443" t="s">
        <v>7592</v>
      </c>
      <c r="P1443" s="6" t="s">
        <v>7611</v>
      </c>
      <c r="S1443" s="6" t="s">
        <v>8342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9043</v>
      </c>
    </row>
    <row r="1444" spans="1:29" ht="30" hidden="1" x14ac:dyDescent="0.25">
      <c r="A1444" s="13" t="s">
        <v>1135</v>
      </c>
      <c r="B1444" t="s">
        <v>3757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6605</v>
      </c>
      <c r="I1444">
        <v>1</v>
      </c>
      <c r="L1444" s="9" t="s">
        <v>7752</v>
      </c>
      <c r="M1444" s="4">
        <v>405013</v>
      </c>
      <c r="N1444" t="s">
        <v>23</v>
      </c>
      <c r="O1444" t="s">
        <v>7592</v>
      </c>
      <c r="P1444" s="6" t="s">
        <v>7611</v>
      </c>
      <c r="S1444" s="6" t="s">
        <v>7752</v>
      </c>
      <c r="T1444" s="4"/>
      <c r="V1444" s="8">
        <v>45182</v>
      </c>
      <c r="W1444" s="4" t="s">
        <v>9037</v>
      </c>
      <c r="Z1444" s="8">
        <v>45139</v>
      </c>
      <c r="AA1444" s="4">
        <v>8</v>
      </c>
      <c r="AB1444" s="12">
        <v>1074.0833333333301</v>
      </c>
      <c r="AC1444" s="4" t="s">
        <v>9043</v>
      </c>
    </row>
    <row r="1445" spans="1:29" hidden="1" x14ac:dyDescent="0.25">
      <c r="A1445" s="13" t="s">
        <v>1136</v>
      </c>
      <c r="B1445" t="s">
        <v>3758</v>
      </c>
      <c r="C1445" s="4" t="str">
        <f t="shared" si="66"/>
        <v>LUIS</v>
      </c>
      <c r="D1445" s="4" t="s">
        <v>5525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8343</v>
      </c>
      <c r="M1445" s="4">
        <v>403007</v>
      </c>
      <c r="N1445" t="s">
        <v>23</v>
      </c>
      <c r="O1445" t="s">
        <v>7593</v>
      </c>
      <c r="P1445" s="6" t="s">
        <v>7609</v>
      </c>
      <c r="S1445" s="6" t="s">
        <v>8343</v>
      </c>
      <c r="T1445" s="4" t="s">
        <v>9025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9043</v>
      </c>
    </row>
    <row r="1446" spans="1:29" hidden="1" x14ac:dyDescent="0.25">
      <c r="A1446" s="13" t="s">
        <v>1137</v>
      </c>
      <c r="B1446" t="s">
        <v>3759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6606</v>
      </c>
      <c r="I1446">
        <v>0</v>
      </c>
      <c r="L1446" s="9" t="s">
        <v>8058</v>
      </c>
      <c r="M1446" s="4">
        <v>405013</v>
      </c>
      <c r="N1446" t="s">
        <v>23</v>
      </c>
      <c r="O1446" t="s">
        <v>7592</v>
      </c>
      <c r="P1446" s="6" t="s">
        <v>7611</v>
      </c>
      <c r="S1446" s="6" t="s">
        <v>8058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9043</v>
      </c>
    </row>
    <row r="1447" spans="1:29" hidden="1" x14ac:dyDescent="0.25">
      <c r="A1447" s="13" t="s">
        <v>1138</v>
      </c>
      <c r="B1447" t="s">
        <v>3760</v>
      </c>
      <c r="C1447" s="4" t="str">
        <f t="shared" si="66"/>
        <v>NILDA</v>
      </c>
      <c r="D1447" s="4" t="s">
        <v>5526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6607</v>
      </c>
      <c r="I1447">
        <v>2</v>
      </c>
      <c r="L1447" s="9" t="s">
        <v>7850</v>
      </c>
      <c r="M1447" s="4">
        <v>405098</v>
      </c>
      <c r="N1447" t="s">
        <v>23</v>
      </c>
      <c r="O1447" t="s">
        <v>7592</v>
      </c>
      <c r="P1447" s="6" t="s">
        <v>7608</v>
      </c>
      <c r="S1447" s="6" t="s">
        <v>7850</v>
      </c>
      <c r="T1447" s="4" t="s">
        <v>9025</v>
      </c>
      <c r="V1447" s="8">
        <v>45216</v>
      </c>
      <c r="W1447" s="4" t="s">
        <v>9037</v>
      </c>
      <c r="Z1447" s="8">
        <v>45176</v>
      </c>
      <c r="AA1447" s="4">
        <v>8</v>
      </c>
      <c r="AB1447" s="12">
        <v>1074.2083333333301</v>
      </c>
      <c r="AC1447" s="4" t="s">
        <v>9043</v>
      </c>
    </row>
    <row r="1448" spans="1:29" hidden="1" x14ac:dyDescent="0.25">
      <c r="A1448" s="13" t="s">
        <v>1139</v>
      </c>
      <c r="B1448" t="s">
        <v>3761</v>
      </c>
      <c r="C1448" s="4" t="str">
        <f t="shared" si="66"/>
        <v>CRISTOBAL</v>
      </c>
      <c r="D1448" s="4" t="s">
        <v>5527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6608</v>
      </c>
      <c r="I1448">
        <v>1</v>
      </c>
      <c r="L1448" s="9" t="s">
        <v>8344</v>
      </c>
      <c r="M1448" s="4">
        <v>405013</v>
      </c>
      <c r="N1448" t="s">
        <v>23</v>
      </c>
      <c r="O1448" t="s">
        <v>7592</v>
      </c>
      <c r="P1448" s="6" t="s">
        <v>7611</v>
      </c>
      <c r="S1448" s="6" t="s">
        <v>8344</v>
      </c>
      <c r="T1448" s="4"/>
      <c r="V1448" s="8">
        <v>45181</v>
      </c>
      <c r="W1448" s="4" t="s">
        <v>9037</v>
      </c>
      <c r="Z1448" s="8">
        <v>45163</v>
      </c>
      <c r="AA1448" s="4">
        <v>8</v>
      </c>
      <c r="AB1448" s="12">
        <v>1074.25</v>
      </c>
      <c r="AC1448" s="4" t="s">
        <v>9043</v>
      </c>
    </row>
    <row r="1449" spans="1:29" hidden="1" x14ac:dyDescent="0.25">
      <c r="A1449" s="13" t="s">
        <v>1140</v>
      </c>
      <c r="B1449" t="s">
        <v>3762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6609</v>
      </c>
      <c r="I1449">
        <v>1</v>
      </c>
      <c r="L1449" s="9" t="s">
        <v>7697</v>
      </c>
      <c r="M1449" s="4">
        <v>403001</v>
      </c>
      <c r="N1449" t="s">
        <v>23</v>
      </c>
      <c r="O1449" t="s">
        <v>7593</v>
      </c>
      <c r="P1449" s="6" t="s">
        <v>7598</v>
      </c>
      <c r="S1449" s="6" t="s">
        <v>7697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9043</v>
      </c>
    </row>
    <row r="1450" spans="1:29" hidden="1" x14ac:dyDescent="0.25">
      <c r="A1450" s="13" t="s">
        <v>1140</v>
      </c>
      <c r="B1450" t="s">
        <v>3763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6610</v>
      </c>
      <c r="I1450">
        <v>1</v>
      </c>
      <c r="L1450" s="9" t="s">
        <v>7673</v>
      </c>
      <c r="M1450" s="4">
        <v>403001</v>
      </c>
      <c r="N1450" t="s">
        <v>23</v>
      </c>
      <c r="O1450" t="s">
        <v>7593</v>
      </c>
      <c r="P1450" s="6" t="s">
        <v>7598</v>
      </c>
      <c r="S1450" s="6" t="s">
        <v>7673</v>
      </c>
      <c r="T1450" s="4" t="s">
        <v>9025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9043</v>
      </c>
    </row>
    <row r="1451" spans="1:29" hidden="1" x14ac:dyDescent="0.25">
      <c r="A1451" s="13" t="s">
        <v>1141</v>
      </c>
      <c r="B1451" t="s">
        <v>3764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7786</v>
      </c>
      <c r="M1451" s="4">
        <v>403006</v>
      </c>
      <c r="N1451" t="s">
        <v>23</v>
      </c>
      <c r="O1451" t="s">
        <v>7593</v>
      </c>
      <c r="P1451" s="6" t="s">
        <v>7624</v>
      </c>
      <c r="S1451" s="6" t="s">
        <v>7786</v>
      </c>
      <c r="T1451" s="4" t="s">
        <v>9025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9043</v>
      </c>
    </row>
    <row r="1452" spans="1:29" hidden="1" x14ac:dyDescent="0.25">
      <c r="A1452" s="13" t="s">
        <v>1142</v>
      </c>
      <c r="B1452" t="s">
        <v>3765</v>
      </c>
      <c r="C1452" s="4" t="str">
        <f t="shared" si="66"/>
        <v>DENISSE</v>
      </c>
      <c r="D1452" s="4" t="s">
        <v>5528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6611</v>
      </c>
      <c r="I1452">
        <v>2</v>
      </c>
      <c r="L1452" s="9" t="s">
        <v>7856</v>
      </c>
      <c r="M1452" s="4">
        <v>403101</v>
      </c>
      <c r="N1452" t="s">
        <v>23</v>
      </c>
      <c r="O1452" t="s">
        <v>7593</v>
      </c>
      <c r="P1452" s="6" t="s">
        <v>7615</v>
      </c>
      <c r="S1452" s="6" t="s">
        <v>7856</v>
      </c>
      <c r="T1452" s="4" t="s">
        <v>9026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9043</v>
      </c>
    </row>
    <row r="1453" spans="1:29" hidden="1" x14ac:dyDescent="0.25">
      <c r="A1453" s="13" t="s">
        <v>1143</v>
      </c>
      <c r="B1453" t="s">
        <v>3765</v>
      </c>
      <c r="C1453" s="4" t="str">
        <f t="shared" si="66"/>
        <v>DENISSE</v>
      </c>
      <c r="D1453" s="4" t="s">
        <v>5529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6611</v>
      </c>
      <c r="I1453">
        <v>2</v>
      </c>
      <c r="L1453" s="9" t="s">
        <v>7856</v>
      </c>
      <c r="M1453" s="4">
        <v>403101</v>
      </c>
      <c r="N1453" t="s">
        <v>23</v>
      </c>
      <c r="O1453" t="s">
        <v>7593</v>
      </c>
      <c r="P1453" s="6" t="s">
        <v>7615</v>
      </c>
      <c r="S1453" s="6" t="s">
        <v>7856</v>
      </c>
      <c r="T1453" s="4" t="s">
        <v>9025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9043</v>
      </c>
    </row>
    <row r="1454" spans="1:29" hidden="1" x14ac:dyDescent="0.25">
      <c r="A1454" s="13" t="s">
        <v>1144</v>
      </c>
      <c r="B1454" t="s">
        <v>3766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8345</v>
      </c>
      <c r="M1454" s="4">
        <v>403001</v>
      </c>
      <c r="N1454" t="s">
        <v>23</v>
      </c>
      <c r="O1454" t="s">
        <v>7593</v>
      </c>
      <c r="P1454" s="6" t="s">
        <v>7598</v>
      </c>
      <c r="S1454" s="6" t="s">
        <v>8345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9043</v>
      </c>
    </row>
    <row r="1455" spans="1:29" hidden="1" x14ac:dyDescent="0.25">
      <c r="A1455" s="13" t="s">
        <v>1145</v>
      </c>
      <c r="B1455" t="s">
        <v>3767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6612</v>
      </c>
      <c r="I1455">
        <v>1</v>
      </c>
      <c r="L1455" s="9" t="s">
        <v>7697</v>
      </c>
      <c r="M1455" s="4">
        <v>403001</v>
      </c>
      <c r="N1455" t="s">
        <v>23</v>
      </c>
      <c r="O1455" t="s">
        <v>7593</v>
      </c>
      <c r="P1455" s="6" t="s">
        <v>7598</v>
      </c>
      <c r="S1455" s="6" t="s">
        <v>7697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9043</v>
      </c>
    </row>
    <row r="1456" spans="1:29" ht="30" hidden="1" x14ac:dyDescent="0.25">
      <c r="A1456" s="13" t="s">
        <v>1146</v>
      </c>
      <c r="B1456" t="s">
        <v>3768</v>
      </c>
      <c r="C1456" s="4" t="str">
        <f t="shared" si="66"/>
        <v>KARLA</v>
      </c>
      <c r="D1456" s="4" t="s">
        <v>5530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5847</v>
      </c>
      <c r="I1456">
        <v>2</v>
      </c>
      <c r="L1456" s="9" t="s">
        <v>8346</v>
      </c>
      <c r="M1456" s="4">
        <v>405001</v>
      </c>
      <c r="N1456" t="s">
        <v>23</v>
      </c>
      <c r="O1456" t="s">
        <v>7592</v>
      </c>
      <c r="P1456" s="6" t="s">
        <v>7610</v>
      </c>
      <c r="S1456" s="6" t="s">
        <v>8346</v>
      </c>
      <c r="T1456" s="4" t="s">
        <v>9025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9043</v>
      </c>
    </row>
    <row r="1457" spans="1:29" hidden="1" x14ac:dyDescent="0.25">
      <c r="A1457" s="13" t="s">
        <v>1140</v>
      </c>
      <c r="B1457" t="s">
        <v>3769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6613</v>
      </c>
      <c r="I1457">
        <v>1</v>
      </c>
      <c r="L1457" s="9" t="s">
        <v>8347</v>
      </c>
      <c r="M1457" s="4">
        <v>403007</v>
      </c>
      <c r="N1457" t="s">
        <v>23</v>
      </c>
      <c r="O1457" t="s">
        <v>7593</v>
      </c>
      <c r="P1457" s="6" t="s">
        <v>7609</v>
      </c>
      <c r="S1457" s="6" t="s">
        <v>8347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9043</v>
      </c>
    </row>
    <row r="1458" spans="1:29" ht="30" hidden="1" x14ac:dyDescent="0.25">
      <c r="A1458" s="13" t="s">
        <v>1147</v>
      </c>
      <c r="B1458" t="s">
        <v>3770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5847</v>
      </c>
      <c r="I1458">
        <v>2</v>
      </c>
      <c r="L1458" s="9" t="s">
        <v>8348</v>
      </c>
      <c r="M1458" s="4">
        <v>405001</v>
      </c>
      <c r="N1458" t="s">
        <v>23</v>
      </c>
      <c r="O1458" t="s">
        <v>7592</v>
      </c>
      <c r="P1458" s="6" t="s">
        <v>7610</v>
      </c>
      <c r="S1458" s="6" t="s">
        <v>8348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9043</v>
      </c>
    </row>
    <row r="1459" spans="1:29" hidden="1" x14ac:dyDescent="0.25">
      <c r="A1459" s="13" t="s">
        <v>1147</v>
      </c>
      <c r="B1459" t="s">
        <v>3771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6614</v>
      </c>
      <c r="I1459">
        <v>2</v>
      </c>
      <c r="L1459" s="9" t="s">
        <v>7788</v>
      </c>
      <c r="M1459" s="4">
        <v>405001</v>
      </c>
      <c r="N1459" t="s">
        <v>23</v>
      </c>
      <c r="O1459" t="s">
        <v>7592</v>
      </c>
      <c r="P1459" s="6" t="s">
        <v>7610</v>
      </c>
      <c r="S1459" s="6" t="s">
        <v>7788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9043</v>
      </c>
    </row>
    <row r="1460" spans="1:29" hidden="1" x14ac:dyDescent="0.25">
      <c r="A1460" s="13" t="s">
        <v>1148</v>
      </c>
      <c r="B1460" t="s">
        <v>3765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6611</v>
      </c>
      <c r="I1460">
        <v>2</v>
      </c>
      <c r="L1460" s="9" t="s">
        <v>7856</v>
      </c>
      <c r="M1460" s="4">
        <v>403101</v>
      </c>
      <c r="N1460" t="s">
        <v>23</v>
      </c>
      <c r="O1460" t="s">
        <v>7593</v>
      </c>
      <c r="P1460" s="6" t="s">
        <v>7615</v>
      </c>
      <c r="S1460" s="6" t="s">
        <v>7856</v>
      </c>
      <c r="T1460" s="4" t="s">
        <v>9026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9043</v>
      </c>
    </row>
    <row r="1461" spans="1:29" ht="30" hidden="1" x14ac:dyDescent="0.25">
      <c r="A1461" s="13" t="s">
        <v>1147</v>
      </c>
      <c r="B1461" t="s">
        <v>3772</v>
      </c>
      <c r="C1461" s="4" t="str">
        <f t="shared" si="66"/>
        <v>ALEJANDRO</v>
      </c>
      <c r="D1461" s="4" t="s">
        <v>5531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6615</v>
      </c>
      <c r="I1461">
        <v>1</v>
      </c>
      <c r="L1461" s="9" t="s">
        <v>8349</v>
      </c>
      <c r="M1461" s="4">
        <v>405027</v>
      </c>
      <c r="N1461" t="s">
        <v>23</v>
      </c>
      <c r="O1461" t="s">
        <v>7592</v>
      </c>
      <c r="P1461" s="6" t="s">
        <v>7617</v>
      </c>
      <c r="S1461" s="6" t="s">
        <v>8349</v>
      </c>
      <c r="T1461" s="4" t="s">
        <v>9025</v>
      </c>
      <c r="V1461" s="8">
        <v>45140</v>
      </c>
      <c r="W1461" s="4" t="s">
        <v>9037</v>
      </c>
      <c r="Z1461" s="8">
        <v>45042</v>
      </c>
      <c r="AA1461" s="4">
        <v>8</v>
      </c>
      <c r="AB1461" s="12">
        <v>1074.7916666666699</v>
      </c>
      <c r="AC1461" s="4" t="s">
        <v>9043</v>
      </c>
    </row>
    <row r="1462" spans="1:29" ht="30" hidden="1" x14ac:dyDescent="0.25">
      <c r="A1462" s="13" t="s">
        <v>1149</v>
      </c>
      <c r="B1462" t="s">
        <v>3772</v>
      </c>
      <c r="C1462" s="4" t="str">
        <f t="shared" si="66"/>
        <v>ALEJANDRO</v>
      </c>
      <c r="D1462" s="4" t="s">
        <v>5531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6615</v>
      </c>
      <c r="I1462">
        <v>1</v>
      </c>
      <c r="L1462" s="9" t="s">
        <v>8349</v>
      </c>
      <c r="M1462" s="4">
        <v>405013</v>
      </c>
      <c r="N1462" t="s">
        <v>23</v>
      </c>
      <c r="O1462" t="s">
        <v>7592</v>
      </c>
      <c r="P1462" s="6" t="s">
        <v>7611</v>
      </c>
      <c r="S1462" s="6" t="s">
        <v>8349</v>
      </c>
      <c r="T1462" s="4" t="s">
        <v>9025</v>
      </c>
      <c r="V1462" s="8">
        <v>45140</v>
      </c>
      <c r="W1462" s="4" t="s">
        <v>9037</v>
      </c>
      <c r="Z1462" s="8">
        <v>45042</v>
      </c>
      <c r="AA1462" s="4">
        <v>8</v>
      </c>
      <c r="AB1462" s="12">
        <v>1074.8333333333301</v>
      </c>
      <c r="AC1462" s="4" t="s">
        <v>9043</v>
      </c>
    </row>
    <row r="1463" spans="1:29" hidden="1" x14ac:dyDescent="0.25">
      <c r="A1463" s="13" t="s">
        <v>1150</v>
      </c>
      <c r="B1463" t="s">
        <v>3773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6616</v>
      </c>
      <c r="I1463">
        <v>1</v>
      </c>
      <c r="L1463" s="9" t="s">
        <v>7881</v>
      </c>
      <c r="M1463" s="4">
        <v>403007</v>
      </c>
      <c r="N1463" t="s">
        <v>23</v>
      </c>
      <c r="O1463" t="s">
        <v>7593</v>
      </c>
      <c r="P1463" s="6" t="s">
        <v>7609</v>
      </c>
      <c r="S1463" s="6" t="s">
        <v>7881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9043</v>
      </c>
    </row>
    <row r="1464" spans="1:29" ht="30" hidden="1" x14ac:dyDescent="0.25">
      <c r="A1464" s="13" t="s">
        <v>1150</v>
      </c>
      <c r="B1464" t="s">
        <v>3772</v>
      </c>
      <c r="C1464" s="4" t="str">
        <f t="shared" si="66"/>
        <v>ALEJANDRO</v>
      </c>
      <c r="D1464" s="4" t="s">
        <v>5531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6615</v>
      </c>
      <c r="I1464">
        <v>1</v>
      </c>
      <c r="L1464" s="9" t="s">
        <v>8349</v>
      </c>
      <c r="M1464" s="4">
        <v>405013</v>
      </c>
      <c r="N1464" t="s">
        <v>23</v>
      </c>
      <c r="O1464" t="s">
        <v>7592</v>
      </c>
      <c r="P1464" s="6" t="s">
        <v>7611</v>
      </c>
      <c r="S1464" s="6" t="s">
        <v>8349</v>
      </c>
      <c r="T1464" s="4" t="s">
        <v>9025</v>
      </c>
      <c r="V1464" s="8">
        <v>45140</v>
      </c>
      <c r="W1464" s="4" t="s">
        <v>9037</v>
      </c>
      <c r="Z1464" s="8">
        <v>45042</v>
      </c>
      <c r="AA1464" s="4">
        <v>8</v>
      </c>
      <c r="AB1464" s="12">
        <v>1074.9166666666699</v>
      </c>
      <c r="AC1464" s="4" t="s">
        <v>9043</v>
      </c>
    </row>
    <row r="1465" spans="1:29" ht="30" hidden="1" x14ac:dyDescent="0.25">
      <c r="A1465" s="13" t="s">
        <v>1151</v>
      </c>
      <c r="B1465" t="s">
        <v>3774</v>
      </c>
      <c r="C1465" s="4" t="str">
        <f t="shared" si="66"/>
        <v>PATRICIO</v>
      </c>
      <c r="D1465" s="4" t="s">
        <v>5532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6617</v>
      </c>
      <c r="I1465">
        <v>1</v>
      </c>
      <c r="L1465" s="9" t="s">
        <v>7756</v>
      </c>
      <c r="M1465" s="4">
        <v>404016</v>
      </c>
      <c r="N1465" t="s">
        <v>23</v>
      </c>
      <c r="O1465" t="s">
        <v>7591</v>
      </c>
      <c r="P1465" s="6" t="s">
        <v>7603</v>
      </c>
      <c r="S1465" s="6" t="s">
        <v>7756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9043</v>
      </c>
    </row>
    <row r="1466" spans="1:29" ht="30" hidden="1" x14ac:dyDescent="0.25">
      <c r="A1466" s="13" t="s">
        <v>1152</v>
      </c>
      <c r="B1466" t="s">
        <v>3775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6108</v>
      </c>
      <c r="I1466">
        <v>2</v>
      </c>
      <c r="L1466" s="9" t="s">
        <v>8350</v>
      </c>
      <c r="M1466" s="4">
        <v>403014</v>
      </c>
      <c r="N1466" t="s">
        <v>23</v>
      </c>
      <c r="O1466" t="s">
        <v>7593</v>
      </c>
      <c r="P1466" s="6" t="s">
        <v>7600</v>
      </c>
      <c r="S1466" s="6" t="s">
        <v>8350</v>
      </c>
      <c r="T1466" s="4" t="s">
        <v>9026</v>
      </c>
      <c r="V1466" s="8">
        <v>45141</v>
      </c>
      <c r="W1466" s="4" t="s">
        <v>9037</v>
      </c>
      <c r="Z1466" s="8">
        <v>44650</v>
      </c>
      <c r="AA1466" s="4">
        <v>8</v>
      </c>
      <c r="AB1466" s="12">
        <v>1075</v>
      </c>
      <c r="AC1466" s="4" t="s">
        <v>9043</v>
      </c>
    </row>
    <row r="1467" spans="1:29" ht="30" hidden="1" x14ac:dyDescent="0.25">
      <c r="A1467" s="13" t="s">
        <v>1153</v>
      </c>
      <c r="B1467" t="s">
        <v>3776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6108</v>
      </c>
      <c r="I1467">
        <v>2</v>
      </c>
      <c r="L1467" s="9" t="s">
        <v>8350</v>
      </c>
      <c r="M1467" s="4">
        <v>403014</v>
      </c>
      <c r="N1467" t="s">
        <v>23</v>
      </c>
      <c r="O1467" t="s">
        <v>7593</v>
      </c>
      <c r="P1467" s="6" t="s">
        <v>7600</v>
      </c>
      <c r="S1467" s="6" t="s">
        <v>8350</v>
      </c>
      <c r="T1467" s="4"/>
      <c r="V1467" s="8">
        <v>45141</v>
      </c>
      <c r="W1467" s="4" t="s">
        <v>9037</v>
      </c>
      <c r="Z1467" s="8">
        <v>44650</v>
      </c>
      <c r="AA1467" s="4">
        <v>8</v>
      </c>
      <c r="AB1467" s="12">
        <v>1075.0416666666699</v>
      </c>
      <c r="AC1467" s="4" t="s">
        <v>9043</v>
      </c>
    </row>
    <row r="1468" spans="1:29" ht="30" hidden="1" x14ac:dyDescent="0.25">
      <c r="A1468" s="13" t="s">
        <v>1154</v>
      </c>
      <c r="B1468" t="s">
        <v>3777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8289</v>
      </c>
      <c r="M1468" s="4">
        <v>405013</v>
      </c>
      <c r="N1468" t="s">
        <v>23</v>
      </c>
      <c r="O1468" t="s">
        <v>7592</v>
      </c>
      <c r="P1468" s="6" t="s">
        <v>7611</v>
      </c>
      <c r="S1468" s="6" t="s">
        <v>8289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9043</v>
      </c>
    </row>
    <row r="1469" spans="1:29" hidden="1" x14ac:dyDescent="0.25">
      <c r="A1469" s="13" t="s">
        <v>1155</v>
      </c>
      <c r="B1469" t="s">
        <v>3778</v>
      </c>
      <c r="C1469" s="4" t="str">
        <f t="shared" si="66"/>
        <v>MARINA</v>
      </c>
      <c r="D1469" s="4" t="s">
        <v>5533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6618</v>
      </c>
      <c r="I1469">
        <v>2</v>
      </c>
      <c r="L1469" s="9" t="s">
        <v>7856</v>
      </c>
      <c r="M1469" s="4">
        <v>403101</v>
      </c>
      <c r="N1469" t="s">
        <v>23</v>
      </c>
      <c r="O1469" t="s">
        <v>7593</v>
      </c>
      <c r="P1469" s="6" t="s">
        <v>7615</v>
      </c>
      <c r="S1469" s="6" t="s">
        <v>7856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9043</v>
      </c>
    </row>
    <row r="1470" spans="1:29" hidden="1" x14ac:dyDescent="0.25">
      <c r="A1470" s="13" t="s">
        <v>1156</v>
      </c>
      <c r="B1470" t="s">
        <v>3779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6619</v>
      </c>
      <c r="I1470">
        <v>2</v>
      </c>
      <c r="L1470" s="9" t="s">
        <v>7741</v>
      </c>
      <c r="M1470" s="4">
        <v>403020</v>
      </c>
      <c r="N1470" t="s">
        <v>23</v>
      </c>
      <c r="O1470" t="s">
        <v>7593</v>
      </c>
      <c r="P1470" s="6" t="s">
        <v>7623</v>
      </c>
      <c r="S1470" s="6" t="s">
        <v>7741</v>
      </c>
      <c r="T1470" s="4" t="s">
        <v>9025</v>
      </c>
      <c r="V1470" s="8">
        <v>45306</v>
      </c>
      <c r="W1470" s="4" t="s">
        <v>9037</v>
      </c>
      <c r="Z1470" s="8">
        <v>45218</v>
      </c>
      <c r="AA1470" s="4">
        <v>8</v>
      </c>
      <c r="AB1470" s="12">
        <v>1075.1666666666699</v>
      </c>
      <c r="AC1470" s="4" t="s">
        <v>9043</v>
      </c>
    </row>
    <row r="1471" spans="1:29" hidden="1" x14ac:dyDescent="0.25">
      <c r="A1471" s="13" t="s">
        <v>1156</v>
      </c>
      <c r="B1471" t="s">
        <v>3780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5847</v>
      </c>
      <c r="I1471">
        <v>2</v>
      </c>
      <c r="L1471" s="9" t="s">
        <v>8351</v>
      </c>
      <c r="M1471" s="4">
        <v>405001</v>
      </c>
      <c r="N1471" t="s">
        <v>23</v>
      </c>
      <c r="O1471" t="s">
        <v>7592</v>
      </c>
      <c r="P1471" s="6" t="s">
        <v>7610</v>
      </c>
      <c r="S1471" s="6" t="s">
        <v>8351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9043</v>
      </c>
    </row>
    <row r="1472" spans="1:29" hidden="1" x14ac:dyDescent="0.25">
      <c r="A1472" s="13" t="s">
        <v>1157</v>
      </c>
      <c r="B1472" t="s">
        <v>3781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7697</v>
      </c>
      <c r="M1472" s="4">
        <v>403001</v>
      </c>
      <c r="N1472" t="s">
        <v>23</v>
      </c>
      <c r="O1472" t="s">
        <v>7593</v>
      </c>
      <c r="P1472" s="6" t="s">
        <v>7598</v>
      </c>
      <c r="S1472" s="6" t="s">
        <v>7697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9043</v>
      </c>
    </row>
    <row r="1473" spans="1:29" hidden="1" x14ac:dyDescent="0.25">
      <c r="A1473" s="13" t="s">
        <v>1158</v>
      </c>
      <c r="B1473" t="s">
        <v>3782</v>
      </c>
      <c r="C1473" s="4" t="str">
        <f t="shared" si="66"/>
        <v>LEONARDO</v>
      </c>
      <c r="D1473" s="4" t="s">
        <v>5534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6620</v>
      </c>
      <c r="I1473">
        <v>1</v>
      </c>
      <c r="L1473" s="9"/>
      <c r="M1473" s="4">
        <v>403001</v>
      </c>
      <c r="N1473" t="s">
        <v>23</v>
      </c>
      <c r="O1473" t="s">
        <v>7593</v>
      </c>
      <c r="P1473" s="6" t="s">
        <v>7598</v>
      </c>
      <c r="S1473" s="6"/>
      <c r="T1473" s="4" t="s">
        <v>9025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9043</v>
      </c>
    </row>
    <row r="1474" spans="1:29" hidden="1" x14ac:dyDescent="0.25">
      <c r="A1474" s="13" t="s">
        <v>1159</v>
      </c>
      <c r="B1474" t="s">
        <v>3782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6620</v>
      </c>
      <c r="I1474">
        <v>1</v>
      </c>
      <c r="L1474" s="9"/>
      <c r="M1474" s="4">
        <v>403001</v>
      </c>
      <c r="N1474" t="s">
        <v>23</v>
      </c>
      <c r="O1474" t="s">
        <v>7593</v>
      </c>
      <c r="P1474" s="6" t="s">
        <v>7598</v>
      </c>
      <c r="S1474" s="6"/>
      <c r="T1474" s="4" t="s">
        <v>9025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9043</v>
      </c>
    </row>
    <row r="1475" spans="1:29" ht="30" hidden="1" x14ac:dyDescent="0.25">
      <c r="A1475" s="13" t="s">
        <v>1159</v>
      </c>
      <c r="B1475" t="s">
        <v>3783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6621</v>
      </c>
      <c r="I1475">
        <v>1</v>
      </c>
      <c r="L1475" s="9" t="s">
        <v>8352</v>
      </c>
      <c r="M1475" s="4">
        <v>403014</v>
      </c>
      <c r="N1475" t="s">
        <v>23</v>
      </c>
      <c r="O1475" t="s">
        <v>7593</v>
      </c>
      <c r="P1475" s="6" t="s">
        <v>7600</v>
      </c>
      <c r="S1475" s="6" t="s">
        <v>8352</v>
      </c>
      <c r="T1475" s="4" t="s">
        <v>9026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9043</v>
      </c>
    </row>
    <row r="1476" spans="1:29" hidden="1" x14ac:dyDescent="0.25">
      <c r="A1476" s="13" t="s">
        <v>1160</v>
      </c>
      <c r="B1476" t="s">
        <v>3784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6622</v>
      </c>
      <c r="I1476">
        <v>2</v>
      </c>
      <c r="L1476" s="9" t="s">
        <v>7981</v>
      </c>
      <c r="M1476" s="4">
        <v>403007</v>
      </c>
      <c r="N1476" t="s">
        <v>23</v>
      </c>
      <c r="O1476" t="s">
        <v>7593</v>
      </c>
      <c r="P1476" s="6" t="s">
        <v>7609</v>
      </c>
      <c r="S1476" s="6" t="s">
        <v>7981</v>
      </c>
      <c r="T1476" s="4" t="s">
        <v>9025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9043</v>
      </c>
    </row>
    <row r="1477" spans="1:29" hidden="1" x14ac:dyDescent="0.25">
      <c r="A1477" s="13" t="s">
        <v>1161</v>
      </c>
      <c r="B1477" t="s">
        <v>3785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6623</v>
      </c>
      <c r="I1477">
        <v>1</v>
      </c>
      <c r="L1477" s="9" t="s">
        <v>7710</v>
      </c>
      <c r="M1477" s="4">
        <v>405027</v>
      </c>
      <c r="N1477" t="s">
        <v>23</v>
      </c>
      <c r="O1477" t="s">
        <v>7592</v>
      </c>
      <c r="P1477" s="6" t="s">
        <v>7617</v>
      </c>
      <c r="S1477" s="6" t="s">
        <v>7710</v>
      </c>
      <c r="T1477" s="4"/>
      <c r="V1477" s="8">
        <v>45360</v>
      </c>
      <c r="W1477" s="4" t="s">
        <v>9037</v>
      </c>
      <c r="Z1477" s="8">
        <v>45260</v>
      </c>
      <c r="AA1477" s="4">
        <v>8</v>
      </c>
      <c r="AB1477" s="12">
        <v>1075.4583333333301</v>
      </c>
      <c r="AC1477" s="4" t="s">
        <v>9043</v>
      </c>
    </row>
    <row r="1478" spans="1:29" hidden="1" x14ac:dyDescent="0.25">
      <c r="A1478" s="13" t="s">
        <v>1162</v>
      </c>
      <c r="B1478" t="s">
        <v>3785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6623</v>
      </c>
      <c r="I1478">
        <v>1</v>
      </c>
      <c r="L1478" s="9" t="s">
        <v>7741</v>
      </c>
      <c r="M1478" s="4">
        <v>403021</v>
      </c>
      <c r="N1478" t="s">
        <v>23</v>
      </c>
      <c r="O1478" t="s">
        <v>7593</v>
      </c>
      <c r="P1478" s="6" t="s">
        <v>7613</v>
      </c>
      <c r="S1478" s="6" t="s">
        <v>7741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9043</v>
      </c>
    </row>
    <row r="1479" spans="1:29" hidden="1" x14ac:dyDescent="0.25">
      <c r="A1479" s="13" t="s">
        <v>1162</v>
      </c>
      <c r="B1479" t="s">
        <v>3786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6624</v>
      </c>
      <c r="I1479">
        <v>2</v>
      </c>
      <c r="L1479" s="9" t="s">
        <v>7697</v>
      </c>
      <c r="M1479" s="4">
        <v>403001</v>
      </c>
      <c r="N1479" t="s">
        <v>23</v>
      </c>
      <c r="O1479" t="s">
        <v>7593</v>
      </c>
      <c r="P1479" s="6" t="s">
        <v>7598</v>
      </c>
      <c r="S1479" s="6" t="s">
        <v>7697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9043</v>
      </c>
    </row>
    <row r="1480" spans="1:29" hidden="1" x14ac:dyDescent="0.25">
      <c r="A1480" s="13" t="s">
        <v>1163</v>
      </c>
      <c r="B1480" t="s">
        <v>3787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6625</v>
      </c>
      <c r="I1480">
        <v>1</v>
      </c>
      <c r="L1480" s="9" t="s">
        <v>8353</v>
      </c>
      <c r="M1480" s="4">
        <v>405001</v>
      </c>
      <c r="N1480" t="s">
        <v>23</v>
      </c>
      <c r="O1480" t="s">
        <v>7592</v>
      </c>
      <c r="P1480" s="6" t="s">
        <v>7610</v>
      </c>
      <c r="S1480" s="6" t="s">
        <v>8353</v>
      </c>
      <c r="T1480" s="4" t="s">
        <v>9025</v>
      </c>
      <c r="V1480" s="8">
        <v>45143</v>
      </c>
      <c r="W1480" s="4" t="s">
        <v>9037</v>
      </c>
      <c r="Z1480" s="8">
        <v>44968</v>
      </c>
      <c r="AA1480" s="4">
        <v>8</v>
      </c>
      <c r="AB1480" s="12">
        <v>1075.5833333333301</v>
      </c>
      <c r="AC1480" s="4" t="s">
        <v>9043</v>
      </c>
    </row>
    <row r="1481" spans="1:29" ht="30" hidden="1" x14ac:dyDescent="0.25">
      <c r="A1481" s="13" t="s">
        <v>1164</v>
      </c>
      <c r="B1481" t="s">
        <v>3788</v>
      </c>
      <c r="C1481" s="4" t="str">
        <f t="shared" si="69"/>
        <v>AZUCENA</v>
      </c>
      <c r="D1481" s="4" t="s">
        <v>5535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8289</v>
      </c>
      <c r="M1481" s="4">
        <v>405013</v>
      </c>
      <c r="N1481" t="s">
        <v>23</v>
      </c>
      <c r="O1481" t="s">
        <v>7592</v>
      </c>
      <c r="P1481" s="6" t="s">
        <v>7611</v>
      </c>
      <c r="S1481" s="6" t="s">
        <v>8289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9043</v>
      </c>
    </row>
    <row r="1482" spans="1:29" ht="45" hidden="1" x14ac:dyDescent="0.25">
      <c r="A1482" s="13" t="s">
        <v>1165</v>
      </c>
      <c r="B1482" t="s">
        <v>3788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8289</v>
      </c>
      <c r="M1482" s="4">
        <v>403017</v>
      </c>
      <c r="N1482" t="s">
        <v>23</v>
      </c>
      <c r="O1482" t="s">
        <v>7593</v>
      </c>
      <c r="P1482" s="6" t="s">
        <v>7597</v>
      </c>
      <c r="S1482" s="6" t="s">
        <v>8289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9043</v>
      </c>
    </row>
    <row r="1483" spans="1:29" hidden="1" x14ac:dyDescent="0.25">
      <c r="A1483" s="13" t="s">
        <v>1166</v>
      </c>
      <c r="B1483" t="s">
        <v>3789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5847</v>
      </c>
      <c r="I1483">
        <v>2</v>
      </c>
      <c r="L1483" s="9" t="s">
        <v>7673</v>
      </c>
      <c r="M1483" s="4">
        <v>403101</v>
      </c>
      <c r="N1483" t="s">
        <v>23</v>
      </c>
      <c r="O1483" t="s">
        <v>7593</v>
      </c>
      <c r="P1483" s="6" t="s">
        <v>7615</v>
      </c>
      <c r="S1483" s="6" t="s">
        <v>7673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9043</v>
      </c>
    </row>
    <row r="1484" spans="1:29" hidden="1" x14ac:dyDescent="0.25">
      <c r="A1484" s="13" t="s">
        <v>1167</v>
      </c>
      <c r="B1484" t="s">
        <v>3790</v>
      </c>
      <c r="C1484" s="4" t="str">
        <f t="shared" si="69"/>
        <v>ALONDRA</v>
      </c>
      <c r="D1484" s="4" t="s">
        <v>5536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6626</v>
      </c>
      <c r="I1484">
        <v>0</v>
      </c>
      <c r="L1484" s="9" t="s">
        <v>7708</v>
      </c>
      <c r="M1484" s="4">
        <v>405001</v>
      </c>
      <c r="N1484" t="s">
        <v>23</v>
      </c>
      <c r="O1484" t="s">
        <v>7592</v>
      </c>
      <c r="P1484" s="6" t="s">
        <v>7610</v>
      </c>
      <c r="S1484" s="6" t="s">
        <v>7708</v>
      </c>
      <c r="T1484" s="4" t="s">
        <v>9025</v>
      </c>
      <c r="V1484" s="8">
        <v>45147</v>
      </c>
      <c r="W1484" s="4" t="s">
        <v>9037</v>
      </c>
      <c r="Z1484" s="8">
        <v>44968</v>
      </c>
      <c r="AA1484" s="4">
        <v>8</v>
      </c>
      <c r="AB1484" s="12">
        <v>1075.75</v>
      </c>
      <c r="AC1484" s="4" t="s">
        <v>9043</v>
      </c>
    </row>
    <row r="1485" spans="1:29" hidden="1" x14ac:dyDescent="0.25">
      <c r="A1485" s="13" t="s">
        <v>1168</v>
      </c>
      <c r="B1485" t="s">
        <v>3791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6627</v>
      </c>
      <c r="I1485">
        <v>2</v>
      </c>
      <c r="L1485" s="9" t="s">
        <v>7964</v>
      </c>
      <c r="M1485" s="4">
        <v>405013</v>
      </c>
      <c r="N1485" t="s">
        <v>23</v>
      </c>
      <c r="O1485" t="s">
        <v>7592</v>
      </c>
      <c r="P1485" s="6" t="s">
        <v>7611</v>
      </c>
      <c r="S1485" s="6" t="s">
        <v>7964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9043</v>
      </c>
    </row>
    <row r="1486" spans="1:29" hidden="1" x14ac:dyDescent="0.25">
      <c r="A1486" s="13" t="s">
        <v>1169</v>
      </c>
      <c r="B1486" t="s">
        <v>3792</v>
      </c>
      <c r="C1486" s="4" t="str">
        <f t="shared" si="69"/>
        <v>MILLARAY</v>
      </c>
      <c r="D1486" s="4" t="s">
        <v>5537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6628</v>
      </c>
      <c r="I1486">
        <v>2</v>
      </c>
      <c r="L1486" s="9" t="s">
        <v>8262</v>
      </c>
      <c r="M1486" s="4">
        <v>403006</v>
      </c>
      <c r="N1486" t="s">
        <v>23</v>
      </c>
      <c r="O1486" t="s">
        <v>7593</v>
      </c>
      <c r="P1486" s="6" t="s">
        <v>7624</v>
      </c>
      <c r="S1486" s="6" t="s">
        <v>8262</v>
      </c>
      <c r="T1486" s="4" t="s">
        <v>9025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9043</v>
      </c>
    </row>
    <row r="1487" spans="1:29" hidden="1" x14ac:dyDescent="0.25">
      <c r="A1487" s="13" t="s">
        <v>1170</v>
      </c>
      <c r="B1487" t="s">
        <v>3793</v>
      </c>
      <c r="C1487" s="4" t="str">
        <f t="shared" si="69"/>
        <v>OSCAR</v>
      </c>
      <c r="D1487" s="4" t="s">
        <v>5538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6629</v>
      </c>
      <c r="I1487">
        <v>1</v>
      </c>
      <c r="L1487" s="9" t="s">
        <v>8003</v>
      </c>
      <c r="M1487" s="4">
        <v>403020</v>
      </c>
      <c r="N1487" t="s">
        <v>23</v>
      </c>
      <c r="O1487" t="s">
        <v>7593</v>
      </c>
      <c r="P1487" s="6" t="s">
        <v>7623</v>
      </c>
      <c r="S1487" s="6" t="s">
        <v>8003</v>
      </c>
      <c r="T1487" s="4" t="s">
        <v>9025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9043</v>
      </c>
    </row>
    <row r="1488" spans="1:29" hidden="1" x14ac:dyDescent="0.25">
      <c r="A1488" s="13" t="s">
        <v>1171</v>
      </c>
      <c r="B1488" t="s">
        <v>3794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8354</v>
      </c>
      <c r="M1488" s="4">
        <v>403001</v>
      </c>
      <c r="N1488" t="s">
        <v>23</v>
      </c>
      <c r="O1488" t="s">
        <v>7593</v>
      </c>
      <c r="P1488" s="6" t="s">
        <v>7598</v>
      </c>
      <c r="S1488" s="6" t="s">
        <v>8354</v>
      </c>
      <c r="T1488" s="4" t="s">
        <v>9025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9043</v>
      </c>
    </row>
    <row r="1489" spans="1:29" hidden="1" x14ac:dyDescent="0.25">
      <c r="A1489" s="13" t="s">
        <v>1172</v>
      </c>
      <c r="B1489" t="s">
        <v>3795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6630</v>
      </c>
      <c r="I1489">
        <v>2</v>
      </c>
      <c r="L1489" s="9" t="s">
        <v>8340</v>
      </c>
      <c r="M1489" s="4">
        <v>405013</v>
      </c>
      <c r="N1489" t="s">
        <v>23</v>
      </c>
      <c r="O1489" t="s">
        <v>7592</v>
      </c>
      <c r="P1489" s="6" t="s">
        <v>7611</v>
      </c>
      <c r="S1489" s="6" t="s">
        <v>8340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9043</v>
      </c>
    </row>
    <row r="1490" spans="1:29" hidden="1" x14ac:dyDescent="0.25">
      <c r="A1490" s="13" t="s">
        <v>1173</v>
      </c>
      <c r="B1490" t="s">
        <v>3796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5847</v>
      </c>
      <c r="I1490">
        <v>2</v>
      </c>
      <c r="L1490" s="9" t="s">
        <v>7699</v>
      </c>
      <c r="M1490" s="4">
        <v>405001</v>
      </c>
      <c r="N1490" t="s">
        <v>23</v>
      </c>
      <c r="O1490" t="s">
        <v>7592</v>
      </c>
      <c r="P1490" s="6" t="s">
        <v>7610</v>
      </c>
      <c r="S1490" s="6" t="s">
        <v>7699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9043</v>
      </c>
    </row>
    <row r="1491" spans="1:29" hidden="1" x14ac:dyDescent="0.25">
      <c r="A1491" s="13" t="s">
        <v>1171</v>
      </c>
      <c r="B1491" t="s">
        <v>3797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6631</v>
      </c>
      <c r="I1491">
        <v>1</v>
      </c>
      <c r="L1491" s="9"/>
      <c r="M1491" s="4">
        <v>405001</v>
      </c>
      <c r="N1491" t="s">
        <v>23</v>
      </c>
      <c r="O1491" t="s">
        <v>7592</v>
      </c>
      <c r="P1491" s="6" t="s">
        <v>7610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9043</v>
      </c>
    </row>
    <row r="1492" spans="1:29" hidden="1" x14ac:dyDescent="0.25">
      <c r="A1492" s="13" t="s">
        <v>1171</v>
      </c>
      <c r="B1492" t="s">
        <v>3798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5847</v>
      </c>
      <c r="I1492">
        <v>2</v>
      </c>
      <c r="L1492" s="9" t="s">
        <v>8355</v>
      </c>
      <c r="M1492" s="4">
        <v>405001</v>
      </c>
      <c r="N1492" t="s">
        <v>23</v>
      </c>
      <c r="O1492" t="s">
        <v>7592</v>
      </c>
      <c r="P1492" s="6" t="s">
        <v>7610</v>
      </c>
      <c r="S1492" s="6" t="s">
        <v>8355</v>
      </c>
      <c r="T1492" s="4" t="s">
        <v>9025</v>
      </c>
      <c r="V1492" s="8">
        <v>45136</v>
      </c>
      <c r="W1492" s="4" t="s">
        <v>9037</v>
      </c>
      <c r="Z1492" s="8">
        <v>45055</v>
      </c>
      <c r="AA1492" s="4">
        <v>8</v>
      </c>
      <c r="AB1492" s="12">
        <v>1076.0833333333301</v>
      </c>
      <c r="AC1492" s="4" t="s">
        <v>9043</v>
      </c>
    </row>
    <row r="1493" spans="1:29" ht="30" hidden="1" x14ac:dyDescent="0.25">
      <c r="A1493" s="13" t="s">
        <v>1174</v>
      </c>
      <c r="B1493" t="s">
        <v>3799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6632</v>
      </c>
      <c r="I1493">
        <v>1</v>
      </c>
      <c r="L1493" s="9" t="s">
        <v>8356</v>
      </c>
      <c r="M1493" s="4">
        <v>403014</v>
      </c>
      <c r="N1493" t="s">
        <v>23</v>
      </c>
      <c r="O1493" t="s">
        <v>7593</v>
      </c>
      <c r="P1493" s="6" t="s">
        <v>7600</v>
      </c>
      <c r="S1493" s="6" t="s">
        <v>8356</v>
      </c>
      <c r="T1493" s="4" t="s">
        <v>9025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9043</v>
      </c>
    </row>
    <row r="1494" spans="1:29" hidden="1" x14ac:dyDescent="0.25">
      <c r="A1494" s="13" t="s">
        <v>1174</v>
      </c>
      <c r="B1494" t="s">
        <v>3800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6631</v>
      </c>
      <c r="I1494">
        <v>1</v>
      </c>
      <c r="L1494" s="9" t="s">
        <v>7697</v>
      </c>
      <c r="M1494" s="4">
        <v>405001</v>
      </c>
      <c r="N1494" t="s">
        <v>23</v>
      </c>
      <c r="O1494" t="s">
        <v>7592</v>
      </c>
      <c r="P1494" s="6" t="s">
        <v>7610</v>
      </c>
      <c r="S1494" s="6" t="s">
        <v>7697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9043</v>
      </c>
    </row>
    <row r="1495" spans="1:29" hidden="1" x14ac:dyDescent="0.25">
      <c r="A1495" s="13" t="s">
        <v>1175</v>
      </c>
      <c r="B1495" t="s">
        <v>3797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6631</v>
      </c>
      <c r="I1495">
        <v>1</v>
      </c>
      <c r="L1495" s="9" t="s">
        <v>7697</v>
      </c>
      <c r="M1495" s="4">
        <v>405012</v>
      </c>
      <c r="N1495" t="s">
        <v>23</v>
      </c>
      <c r="O1495" t="s">
        <v>7592</v>
      </c>
      <c r="P1495" s="6" t="s">
        <v>7614</v>
      </c>
      <c r="S1495" s="6" t="s">
        <v>7697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9043</v>
      </c>
    </row>
    <row r="1496" spans="1:29" ht="30" hidden="1" x14ac:dyDescent="0.25">
      <c r="A1496" s="13" t="s">
        <v>1176</v>
      </c>
      <c r="B1496" t="s">
        <v>3801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6633</v>
      </c>
      <c r="I1496">
        <v>2</v>
      </c>
      <c r="L1496" s="9" t="s">
        <v>7927</v>
      </c>
      <c r="M1496" s="4">
        <v>405013</v>
      </c>
      <c r="N1496" t="s">
        <v>23</v>
      </c>
      <c r="O1496" t="s">
        <v>7592</v>
      </c>
      <c r="P1496" s="6" t="s">
        <v>7611</v>
      </c>
      <c r="S1496" s="6" t="s">
        <v>7927</v>
      </c>
      <c r="T1496" s="4" t="s">
        <v>9030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9043</v>
      </c>
    </row>
    <row r="1497" spans="1:29" ht="30" hidden="1" x14ac:dyDescent="0.25">
      <c r="A1497" s="13" t="s">
        <v>1177</v>
      </c>
      <c r="B1497" t="s">
        <v>3801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6633</v>
      </c>
      <c r="I1497">
        <v>2</v>
      </c>
      <c r="L1497" s="9" t="s">
        <v>8357</v>
      </c>
      <c r="M1497" s="4">
        <v>405013</v>
      </c>
      <c r="N1497" t="s">
        <v>23</v>
      </c>
      <c r="O1497" t="s">
        <v>7592</v>
      </c>
      <c r="P1497" s="6" t="s">
        <v>7611</v>
      </c>
      <c r="S1497" s="6" t="s">
        <v>8357</v>
      </c>
      <c r="T1497" s="4" t="s">
        <v>9031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9043</v>
      </c>
    </row>
    <row r="1498" spans="1:29" ht="30" hidden="1" x14ac:dyDescent="0.25">
      <c r="A1498" s="13" t="s">
        <v>1177</v>
      </c>
      <c r="B1498" t="s">
        <v>3802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6634</v>
      </c>
      <c r="I1498">
        <v>1</v>
      </c>
      <c r="L1498" s="9" t="s">
        <v>8348</v>
      </c>
      <c r="M1498" s="4">
        <v>405001</v>
      </c>
      <c r="N1498" t="s">
        <v>23</v>
      </c>
      <c r="O1498" t="s">
        <v>7592</v>
      </c>
      <c r="P1498" s="6" t="s">
        <v>7610</v>
      </c>
      <c r="S1498" s="6" t="s">
        <v>8348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9043</v>
      </c>
    </row>
    <row r="1499" spans="1:29" hidden="1" x14ac:dyDescent="0.25">
      <c r="A1499" s="13" t="s">
        <v>1178</v>
      </c>
      <c r="B1499" t="s">
        <v>3803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7697</v>
      </c>
      <c r="M1499" s="4">
        <v>405001</v>
      </c>
      <c r="N1499" t="s">
        <v>23</v>
      </c>
      <c r="O1499" t="s">
        <v>7592</v>
      </c>
      <c r="P1499" s="6" t="s">
        <v>7610</v>
      </c>
      <c r="S1499" s="6" t="s">
        <v>7697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9043</v>
      </c>
    </row>
    <row r="1500" spans="1:29" hidden="1" x14ac:dyDescent="0.25">
      <c r="A1500" s="13" t="s">
        <v>1179</v>
      </c>
      <c r="B1500" t="s">
        <v>3804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6635</v>
      </c>
      <c r="I1500">
        <v>1</v>
      </c>
      <c r="L1500" s="9" t="s">
        <v>7697</v>
      </c>
      <c r="M1500" s="4">
        <v>403001</v>
      </c>
      <c r="N1500" t="s">
        <v>23</v>
      </c>
      <c r="O1500" t="s">
        <v>7593</v>
      </c>
      <c r="P1500" s="6" t="s">
        <v>7598</v>
      </c>
      <c r="S1500" s="6" t="s">
        <v>7697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9043</v>
      </c>
    </row>
    <row r="1501" spans="1:29" hidden="1" x14ac:dyDescent="0.25">
      <c r="A1501" s="13" t="s">
        <v>1180</v>
      </c>
      <c r="B1501" t="s">
        <v>3804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6635</v>
      </c>
      <c r="I1501">
        <v>1</v>
      </c>
      <c r="L1501" s="9" t="s">
        <v>7697</v>
      </c>
      <c r="M1501" s="4">
        <v>403001</v>
      </c>
      <c r="N1501" t="s">
        <v>23</v>
      </c>
      <c r="O1501" t="s">
        <v>7593</v>
      </c>
      <c r="P1501" s="6" t="s">
        <v>7598</v>
      </c>
      <c r="S1501" s="6" t="s">
        <v>7697</v>
      </c>
      <c r="T1501" s="4" t="s">
        <v>9025</v>
      </c>
      <c r="V1501" s="8">
        <v>45315</v>
      </c>
      <c r="W1501" s="4" t="s">
        <v>9037</v>
      </c>
      <c r="Z1501" s="8">
        <v>45237</v>
      </c>
      <c r="AA1501" s="4">
        <v>8</v>
      </c>
      <c r="AB1501" s="12">
        <v>1076.4583333333301</v>
      </c>
      <c r="AC1501" s="4" t="s">
        <v>9043</v>
      </c>
    </row>
    <row r="1502" spans="1:29" hidden="1" x14ac:dyDescent="0.25">
      <c r="A1502" s="13" t="s">
        <v>1181</v>
      </c>
      <c r="B1502" t="s">
        <v>3805</v>
      </c>
      <c r="C1502" s="4" t="str">
        <f t="shared" si="69"/>
        <v>KRISTEL</v>
      </c>
      <c r="D1502" s="4" t="s">
        <v>5539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6636</v>
      </c>
      <c r="I1502">
        <v>2</v>
      </c>
      <c r="L1502" s="9" t="s">
        <v>8358</v>
      </c>
      <c r="M1502" s="4">
        <v>405030</v>
      </c>
      <c r="N1502" t="s">
        <v>23</v>
      </c>
      <c r="O1502" t="s">
        <v>7592</v>
      </c>
      <c r="P1502" s="6" t="s">
        <v>7622</v>
      </c>
      <c r="S1502" s="6" t="s">
        <v>8358</v>
      </c>
      <c r="T1502" s="4" t="s">
        <v>9025</v>
      </c>
      <c r="V1502" s="8">
        <v>45150</v>
      </c>
      <c r="W1502" s="4" t="s">
        <v>9037</v>
      </c>
      <c r="Z1502" s="8">
        <v>45037</v>
      </c>
      <c r="AA1502" s="4">
        <v>8</v>
      </c>
      <c r="AB1502" s="12">
        <v>1076.5</v>
      </c>
      <c r="AC1502" s="4" t="s">
        <v>9043</v>
      </c>
    </row>
    <row r="1503" spans="1:29" hidden="1" x14ac:dyDescent="0.25">
      <c r="A1503" s="13" t="s">
        <v>1182</v>
      </c>
      <c r="B1503" t="s">
        <v>3806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7700</v>
      </c>
      <c r="M1503" s="4">
        <v>403007</v>
      </c>
      <c r="N1503" t="s">
        <v>23</v>
      </c>
      <c r="O1503" t="s">
        <v>7593</v>
      </c>
      <c r="P1503" s="6" t="s">
        <v>7609</v>
      </c>
      <c r="S1503" s="6" t="s">
        <v>7700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9043</v>
      </c>
    </row>
    <row r="1504" spans="1:29" hidden="1" x14ac:dyDescent="0.25">
      <c r="A1504" s="13" t="s">
        <v>1182</v>
      </c>
      <c r="B1504" t="s">
        <v>3807</v>
      </c>
      <c r="C1504" s="4" t="str">
        <f t="shared" si="69"/>
        <v>ALEXANDRA</v>
      </c>
      <c r="D1504" s="4" t="s">
        <v>5540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6637</v>
      </c>
      <c r="I1504">
        <v>2</v>
      </c>
      <c r="L1504" s="9" t="s">
        <v>8359</v>
      </c>
      <c r="M1504" s="4">
        <v>403001</v>
      </c>
      <c r="N1504" t="s">
        <v>23</v>
      </c>
      <c r="O1504" t="s">
        <v>7593</v>
      </c>
      <c r="P1504" s="6" t="s">
        <v>7598</v>
      </c>
      <c r="S1504" s="6" t="s">
        <v>8359</v>
      </c>
      <c r="T1504" s="4" t="s">
        <v>9025</v>
      </c>
      <c r="V1504" s="8">
        <v>45201</v>
      </c>
      <c r="W1504" s="4" t="s">
        <v>9037</v>
      </c>
      <c r="Z1504" s="8">
        <v>45148</v>
      </c>
      <c r="AA1504" s="4">
        <v>8</v>
      </c>
      <c r="AB1504" s="12">
        <v>1076.5833333333301</v>
      </c>
      <c r="AC1504" s="4" t="s">
        <v>9043</v>
      </c>
    </row>
    <row r="1505" spans="1:29" hidden="1" x14ac:dyDescent="0.25">
      <c r="A1505" s="13" t="s">
        <v>1183</v>
      </c>
      <c r="B1505" t="s">
        <v>3808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5847</v>
      </c>
      <c r="I1505">
        <v>1</v>
      </c>
      <c r="L1505" s="9" t="s">
        <v>8090</v>
      </c>
      <c r="M1505" s="4">
        <v>403007</v>
      </c>
      <c r="N1505" t="s">
        <v>23</v>
      </c>
      <c r="O1505" t="s">
        <v>7593</v>
      </c>
      <c r="P1505" s="6" t="s">
        <v>7609</v>
      </c>
      <c r="S1505" s="6" t="s">
        <v>8090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9043</v>
      </c>
    </row>
    <row r="1506" spans="1:29" ht="30" hidden="1" x14ac:dyDescent="0.25">
      <c r="A1506" s="13" t="s">
        <v>1183</v>
      </c>
      <c r="B1506" t="s">
        <v>3809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6638</v>
      </c>
      <c r="I1506">
        <v>2</v>
      </c>
      <c r="L1506" s="9"/>
      <c r="M1506" s="4">
        <v>403014</v>
      </c>
      <c r="N1506" t="s">
        <v>23</v>
      </c>
      <c r="O1506" t="s">
        <v>7593</v>
      </c>
      <c r="P1506" s="6" t="s">
        <v>7600</v>
      </c>
      <c r="S1506" s="6"/>
      <c r="T1506" s="4" t="s">
        <v>9026</v>
      </c>
      <c r="V1506" s="8">
        <v>45149</v>
      </c>
      <c r="W1506" s="4" t="s">
        <v>9037</v>
      </c>
      <c r="Z1506" s="8">
        <v>45154</v>
      </c>
      <c r="AA1506" s="4">
        <v>8</v>
      </c>
      <c r="AB1506" s="12">
        <v>1076.6666666666699</v>
      </c>
      <c r="AC1506" s="4" t="s">
        <v>9043</v>
      </c>
    </row>
    <row r="1507" spans="1:29" ht="30" hidden="1" x14ac:dyDescent="0.25">
      <c r="A1507" s="13" t="s">
        <v>1184</v>
      </c>
      <c r="B1507" t="s">
        <v>3809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6638</v>
      </c>
      <c r="I1507">
        <v>2</v>
      </c>
      <c r="L1507" s="9"/>
      <c r="M1507" s="4">
        <v>403014</v>
      </c>
      <c r="N1507" t="s">
        <v>23</v>
      </c>
      <c r="O1507" t="s">
        <v>7593</v>
      </c>
      <c r="P1507" s="6" t="s">
        <v>7600</v>
      </c>
      <c r="S1507" s="6"/>
      <c r="T1507" s="4" t="s">
        <v>9026</v>
      </c>
      <c r="V1507" s="8">
        <v>45149</v>
      </c>
      <c r="W1507" s="4" t="s">
        <v>9037</v>
      </c>
      <c r="Z1507" s="8">
        <v>45154</v>
      </c>
      <c r="AA1507" s="4">
        <v>8</v>
      </c>
      <c r="AB1507" s="12">
        <v>1076.7083333333301</v>
      </c>
      <c r="AC1507" s="4" t="s">
        <v>9043</v>
      </c>
    </row>
    <row r="1508" spans="1:29" hidden="1" x14ac:dyDescent="0.25">
      <c r="A1508" s="13" t="s">
        <v>1185</v>
      </c>
      <c r="B1508" t="s">
        <v>3810</v>
      </c>
      <c r="C1508" s="4" t="str">
        <f t="shared" si="69"/>
        <v>ALEXANDRA</v>
      </c>
      <c r="D1508" s="4" t="s">
        <v>5541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6639</v>
      </c>
      <c r="I1508">
        <v>2</v>
      </c>
      <c r="L1508" s="9" t="s">
        <v>8360</v>
      </c>
      <c r="M1508" s="4">
        <v>403012</v>
      </c>
      <c r="N1508" t="s">
        <v>23</v>
      </c>
      <c r="O1508" t="s">
        <v>7593</v>
      </c>
      <c r="P1508" s="6" t="s">
        <v>7605</v>
      </c>
      <c r="S1508" s="6" t="s">
        <v>8360</v>
      </c>
      <c r="T1508" s="4" t="s">
        <v>9025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9043</v>
      </c>
    </row>
    <row r="1509" spans="1:29" ht="60" hidden="1" x14ac:dyDescent="0.25">
      <c r="A1509" s="13" t="s">
        <v>1186</v>
      </c>
      <c r="B1509" t="s">
        <v>3810</v>
      </c>
      <c r="C1509" s="4" t="str">
        <f t="shared" si="69"/>
        <v>ALEXANDRA</v>
      </c>
      <c r="D1509" s="4" t="s">
        <v>5541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6639</v>
      </c>
      <c r="I1509">
        <v>2</v>
      </c>
      <c r="L1509" s="9" t="s">
        <v>8360</v>
      </c>
      <c r="M1509" s="4">
        <v>403013</v>
      </c>
      <c r="N1509" t="s">
        <v>23</v>
      </c>
      <c r="O1509" t="s">
        <v>7593</v>
      </c>
      <c r="P1509" s="6" t="s">
        <v>7604</v>
      </c>
      <c r="S1509" s="6" t="s">
        <v>8360</v>
      </c>
      <c r="T1509" s="4" t="s">
        <v>9025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9043</v>
      </c>
    </row>
    <row r="1510" spans="1:29" hidden="1" x14ac:dyDescent="0.25">
      <c r="A1510" s="13" t="s">
        <v>9064</v>
      </c>
      <c r="B1510" t="s">
        <v>3811</v>
      </c>
      <c r="C1510" s="4" t="str">
        <f t="shared" si="69"/>
        <v>MATIAS</v>
      </c>
      <c r="D1510" s="4" t="s">
        <v>5542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5847</v>
      </c>
      <c r="I1510">
        <v>1</v>
      </c>
      <c r="L1510" s="9" t="s">
        <v>7706</v>
      </c>
      <c r="M1510" s="4">
        <v>403021</v>
      </c>
      <c r="N1510" t="s">
        <v>23</v>
      </c>
      <c r="O1510" t="s">
        <v>7593</v>
      </c>
      <c r="P1510" s="6" t="s">
        <v>7613</v>
      </c>
      <c r="S1510" s="6" t="s">
        <v>7706</v>
      </c>
      <c r="T1510" s="4" t="s">
        <v>9025</v>
      </c>
      <c r="V1510" s="8">
        <v>45177</v>
      </c>
      <c r="W1510" s="4" t="s">
        <v>9037</v>
      </c>
      <c r="Z1510" s="8">
        <v>45064</v>
      </c>
      <c r="AA1510" s="4">
        <v>8</v>
      </c>
      <c r="AB1510" s="12">
        <v>1076.8333333333301</v>
      </c>
      <c r="AC1510" s="4" t="s">
        <v>9043</v>
      </c>
    </row>
    <row r="1511" spans="1:29" hidden="1" x14ac:dyDescent="0.25">
      <c r="A1511" s="13" t="s">
        <v>1187</v>
      </c>
      <c r="B1511" t="s">
        <v>3812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6640</v>
      </c>
      <c r="I1511">
        <v>1</v>
      </c>
      <c r="L1511" s="9" t="s">
        <v>7673</v>
      </c>
      <c r="M1511" s="4">
        <v>405001</v>
      </c>
      <c r="N1511" t="s">
        <v>23</v>
      </c>
      <c r="O1511" t="s">
        <v>7592</v>
      </c>
      <c r="P1511" s="6" t="s">
        <v>7610</v>
      </c>
      <c r="S1511" s="6" t="s">
        <v>7673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9043</v>
      </c>
    </row>
    <row r="1512" spans="1:29" ht="45" hidden="1" x14ac:dyDescent="0.25">
      <c r="A1512" s="13" t="s">
        <v>1188</v>
      </c>
      <c r="B1512" t="s">
        <v>3813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6641</v>
      </c>
      <c r="I1512">
        <v>2</v>
      </c>
      <c r="L1512" s="9" t="s">
        <v>8361</v>
      </c>
      <c r="M1512" s="4">
        <v>403017</v>
      </c>
      <c r="N1512" t="s">
        <v>23</v>
      </c>
      <c r="O1512" t="s">
        <v>7593</v>
      </c>
      <c r="P1512" s="6" t="s">
        <v>7597</v>
      </c>
      <c r="S1512" s="6" t="s">
        <v>8361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9043</v>
      </c>
    </row>
    <row r="1513" spans="1:29" hidden="1" x14ac:dyDescent="0.25">
      <c r="A1513" s="13" t="s">
        <v>1189</v>
      </c>
      <c r="B1513" t="s">
        <v>3814</v>
      </c>
      <c r="C1513" s="4" t="str">
        <f t="shared" si="69"/>
        <v>WLADIMIR</v>
      </c>
      <c r="D1513" s="4" t="s">
        <v>5543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8320</v>
      </c>
      <c r="M1513" s="4">
        <v>405005</v>
      </c>
      <c r="N1513" t="s">
        <v>23</v>
      </c>
      <c r="O1513" t="s">
        <v>7592</v>
      </c>
      <c r="P1513" s="6" t="s">
        <v>7616</v>
      </c>
      <c r="S1513" s="6" t="s">
        <v>8320</v>
      </c>
      <c r="T1513" s="4"/>
      <c r="V1513" s="8">
        <v>45140</v>
      </c>
      <c r="W1513" s="4" t="s">
        <v>9037</v>
      </c>
      <c r="Z1513" s="8">
        <v>45082</v>
      </c>
      <c r="AA1513" s="4">
        <v>8</v>
      </c>
      <c r="AB1513" s="12">
        <v>1076.9583333333301</v>
      </c>
      <c r="AC1513" s="4" t="s">
        <v>9043</v>
      </c>
    </row>
    <row r="1514" spans="1:29" ht="30" hidden="1" x14ac:dyDescent="0.25">
      <c r="A1514" s="13" t="s">
        <v>1190</v>
      </c>
      <c r="B1514" t="s">
        <v>3815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6642</v>
      </c>
      <c r="I1514">
        <v>1</v>
      </c>
      <c r="L1514" s="9" t="s">
        <v>8348</v>
      </c>
      <c r="M1514" s="4">
        <v>405001</v>
      </c>
      <c r="N1514" t="s">
        <v>23</v>
      </c>
      <c r="O1514" t="s">
        <v>7592</v>
      </c>
      <c r="P1514" s="6" t="s">
        <v>7610</v>
      </c>
      <c r="S1514" s="6" t="s">
        <v>8348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9043</v>
      </c>
    </row>
    <row r="1515" spans="1:29" hidden="1" x14ac:dyDescent="0.25">
      <c r="A1515" s="13" t="s">
        <v>1191</v>
      </c>
      <c r="B1515" t="s">
        <v>3816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6643</v>
      </c>
      <c r="I1515">
        <v>1</v>
      </c>
      <c r="L1515" s="9" t="s">
        <v>7881</v>
      </c>
      <c r="M1515" s="4">
        <v>403007</v>
      </c>
      <c r="N1515" t="s">
        <v>23</v>
      </c>
      <c r="O1515" t="s">
        <v>7593</v>
      </c>
      <c r="P1515" s="6" t="s">
        <v>7609</v>
      </c>
      <c r="S1515" s="6" t="s">
        <v>7881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9043</v>
      </c>
    </row>
    <row r="1516" spans="1:29" hidden="1" x14ac:dyDescent="0.25">
      <c r="A1516" s="13" t="s">
        <v>1191</v>
      </c>
      <c r="B1516" t="s">
        <v>3817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6644</v>
      </c>
      <c r="I1516">
        <v>1</v>
      </c>
      <c r="L1516" s="9" t="s">
        <v>8019</v>
      </c>
      <c r="M1516" s="4">
        <v>405001</v>
      </c>
      <c r="N1516" t="s">
        <v>23</v>
      </c>
      <c r="O1516" t="s">
        <v>7592</v>
      </c>
      <c r="P1516" s="6" t="s">
        <v>7610</v>
      </c>
      <c r="S1516" s="6" t="s">
        <v>8019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9043</v>
      </c>
    </row>
    <row r="1517" spans="1:29" hidden="1" x14ac:dyDescent="0.25">
      <c r="A1517" s="13" t="s">
        <v>1192</v>
      </c>
      <c r="B1517" t="s">
        <v>3818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7697</v>
      </c>
      <c r="M1517" s="4">
        <v>405001</v>
      </c>
      <c r="N1517" t="s">
        <v>23</v>
      </c>
      <c r="O1517" t="s">
        <v>7592</v>
      </c>
      <c r="P1517" s="6" t="s">
        <v>7610</v>
      </c>
      <c r="S1517" s="6" t="s">
        <v>7697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9043</v>
      </c>
    </row>
    <row r="1518" spans="1:29" hidden="1" x14ac:dyDescent="0.25">
      <c r="A1518" s="13" t="s">
        <v>1193</v>
      </c>
      <c r="B1518" t="s">
        <v>3819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6645</v>
      </c>
      <c r="I1518">
        <v>1</v>
      </c>
      <c r="L1518" s="9" t="s">
        <v>8362</v>
      </c>
      <c r="M1518" s="4">
        <v>405005</v>
      </c>
      <c r="N1518" t="s">
        <v>23</v>
      </c>
      <c r="O1518" t="s">
        <v>7592</v>
      </c>
      <c r="P1518" s="6" t="s">
        <v>7616</v>
      </c>
      <c r="S1518" s="6" t="s">
        <v>8362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9043</v>
      </c>
    </row>
    <row r="1519" spans="1:29" hidden="1" x14ac:dyDescent="0.25">
      <c r="A1519" s="13" t="s">
        <v>1194</v>
      </c>
      <c r="B1519" t="s">
        <v>3819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6645</v>
      </c>
      <c r="I1519">
        <v>1</v>
      </c>
      <c r="L1519" s="9" t="s">
        <v>8362</v>
      </c>
      <c r="M1519" s="4">
        <v>405001</v>
      </c>
      <c r="N1519" t="s">
        <v>23</v>
      </c>
      <c r="O1519" t="s">
        <v>7592</v>
      </c>
      <c r="P1519" s="6" t="s">
        <v>7610</v>
      </c>
      <c r="S1519" s="6" t="s">
        <v>8362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9043</v>
      </c>
    </row>
    <row r="1520" spans="1:29" hidden="1" x14ac:dyDescent="0.25">
      <c r="A1520" s="13" t="s">
        <v>1195</v>
      </c>
      <c r="B1520" t="s">
        <v>3820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6646</v>
      </c>
      <c r="I1520">
        <v>1</v>
      </c>
      <c r="L1520" s="9" t="s">
        <v>8043</v>
      </c>
      <c r="M1520" s="4">
        <v>403101</v>
      </c>
      <c r="N1520" t="s">
        <v>23</v>
      </c>
      <c r="O1520" t="s">
        <v>7593</v>
      </c>
      <c r="P1520" s="6" t="s">
        <v>7615</v>
      </c>
      <c r="S1520" s="6" t="s">
        <v>8043</v>
      </c>
      <c r="T1520" s="4" t="s">
        <v>9026</v>
      </c>
      <c r="V1520" s="8">
        <v>45131</v>
      </c>
      <c r="W1520" s="4" t="s">
        <v>9037</v>
      </c>
      <c r="Z1520" s="8">
        <v>45104</v>
      </c>
      <c r="AA1520" s="4">
        <v>8</v>
      </c>
      <c r="AB1520" s="12">
        <v>1077.25</v>
      </c>
      <c r="AC1520" s="4" t="s">
        <v>9043</v>
      </c>
    </row>
    <row r="1521" spans="1:29" ht="30" hidden="1" x14ac:dyDescent="0.25">
      <c r="A1521" s="13" t="s">
        <v>1196</v>
      </c>
      <c r="B1521" t="s">
        <v>3821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5847</v>
      </c>
      <c r="I1521">
        <v>1</v>
      </c>
      <c r="L1521" s="9" t="s">
        <v>8363</v>
      </c>
      <c r="M1521" s="4">
        <v>405001</v>
      </c>
      <c r="N1521" t="s">
        <v>23</v>
      </c>
      <c r="O1521" t="s">
        <v>7592</v>
      </c>
      <c r="P1521" s="6" t="s">
        <v>7610</v>
      </c>
      <c r="S1521" s="6" t="s">
        <v>8363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9043</v>
      </c>
    </row>
    <row r="1522" spans="1:29" hidden="1" x14ac:dyDescent="0.25">
      <c r="A1522" s="13" t="s">
        <v>1197</v>
      </c>
      <c r="B1522" t="s">
        <v>3822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6647</v>
      </c>
      <c r="I1522">
        <v>2</v>
      </c>
      <c r="L1522" s="9" t="s">
        <v>8258</v>
      </c>
      <c r="M1522" s="4">
        <v>405001</v>
      </c>
      <c r="N1522" t="s">
        <v>23</v>
      </c>
      <c r="O1522" t="s">
        <v>7592</v>
      </c>
      <c r="P1522" s="6" t="s">
        <v>7610</v>
      </c>
      <c r="S1522" s="6" t="s">
        <v>8258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9043</v>
      </c>
    </row>
    <row r="1523" spans="1:29" ht="45" hidden="1" x14ac:dyDescent="0.25">
      <c r="A1523" s="13" t="s">
        <v>1198</v>
      </c>
      <c r="B1523" t="s">
        <v>3823</v>
      </c>
      <c r="C1523" s="4" t="str">
        <f t="shared" si="69"/>
        <v>MICHELLE</v>
      </c>
      <c r="D1523" s="4" t="s">
        <v>5544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6648</v>
      </c>
      <c r="I1523">
        <v>2</v>
      </c>
      <c r="L1523" s="9" t="s">
        <v>8364</v>
      </c>
      <c r="M1523" s="4">
        <v>405020</v>
      </c>
      <c r="N1523" t="s">
        <v>23</v>
      </c>
      <c r="O1523" t="s">
        <v>7592</v>
      </c>
      <c r="P1523" s="6" t="s">
        <v>7642</v>
      </c>
      <c r="S1523" s="6" t="s">
        <v>8364</v>
      </c>
      <c r="T1523" s="4" t="s">
        <v>9026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9043</v>
      </c>
    </row>
    <row r="1524" spans="1:29" ht="30" hidden="1" x14ac:dyDescent="0.25">
      <c r="A1524" s="13" t="s">
        <v>1199</v>
      </c>
      <c r="B1524" t="s">
        <v>3824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6649</v>
      </c>
      <c r="I1524">
        <v>1</v>
      </c>
      <c r="L1524" s="9" t="s">
        <v>8365</v>
      </c>
      <c r="M1524" s="4">
        <v>405001</v>
      </c>
      <c r="N1524" t="s">
        <v>23</v>
      </c>
      <c r="O1524" t="s">
        <v>7592</v>
      </c>
      <c r="P1524" s="6" t="s">
        <v>7610</v>
      </c>
      <c r="S1524" s="6" t="s">
        <v>8365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9043</v>
      </c>
    </row>
    <row r="1525" spans="1:29" hidden="1" x14ac:dyDescent="0.25">
      <c r="A1525" s="13" t="s">
        <v>1200</v>
      </c>
      <c r="B1525" t="s">
        <v>3825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8366</v>
      </c>
      <c r="M1525" s="4">
        <v>405013</v>
      </c>
      <c r="N1525" t="s">
        <v>23</v>
      </c>
      <c r="O1525" t="s">
        <v>7592</v>
      </c>
      <c r="P1525" s="6" t="s">
        <v>7611</v>
      </c>
      <c r="S1525" s="6" t="s">
        <v>8366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9043</v>
      </c>
    </row>
    <row r="1526" spans="1:29" hidden="1" x14ac:dyDescent="0.25">
      <c r="A1526" s="13" t="s">
        <v>1201</v>
      </c>
      <c r="B1526" t="s">
        <v>3826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7813</v>
      </c>
      <c r="M1526" s="4">
        <v>403001</v>
      </c>
      <c r="N1526" t="s">
        <v>23</v>
      </c>
      <c r="O1526" t="s">
        <v>7593</v>
      </c>
      <c r="P1526" s="6" t="s">
        <v>7598</v>
      </c>
      <c r="S1526" s="6" t="s">
        <v>7813</v>
      </c>
      <c r="T1526" s="4" t="s">
        <v>9025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9043</v>
      </c>
    </row>
    <row r="1527" spans="1:29" hidden="1" x14ac:dyDescent="0.25">
      <c r="A1527" s="13" t="s">
        <v>1202</v>
      </c>
      <c r="B1527" t="s">
        <v>3827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6650</v>
      </c>
      <c r="I1527">
        <v>1</v>
      </c>
      <c r="L1527" s="9" t="s">
        <v>7917</v>
      </c>
      <c r="M1527" s="4">
        <v>405024</v>
      </c>
      <c r="N1527" t="s">
        <v>23</v>
      </c>
      <c r="O1527" t="s">
        <v>7592</v>
      </c>
      <c r="P1527" s="6" t="s">
        <v>7626</v>
      </c>
      <c r="S1527" s="6" t="s">
        <v>7917</v>
      </c>
      <c r="T1527" s="4"/>
      <c r="V1527" s="8">
        <v>45359</v>
      </c>
      <c r="W1527" s="4" t="s">
        <v>9037</v>
      </c>
      <c r="Z1527" s="8">
        <v>45224</v>
      </c>
      <c r="AA1527" s="4">
        <v>8</v>
      </c>
      <c r="AB1527" s="12">
        <v>1077.5416666666699</v>
      </c>
      <c r="AC1527" s="4" t="s">
        <v>9043</v>
      </c>
    </row>
    <row r="1528" spans="1:29" ht="45" hidden="1" x14ac:dyDescent="0.25">
      <c r="A1528" s="13" t="s">
        <v>1203</v>
      </c>
      <c r="B1528" t="s">
        <v>3828</v>
      </c>
      <c r="C1528" s="4" t="str">
        <f t="shared" si="69"/>
        <v>CLAUDIO</v>
      </c>
      <c r="D1528" s="4" t="s">
        <v>5545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6651</v>
      </c>
      <c r="I1528">
        <v>1</v>
      </c>
      <c r="L1528" s="9" t="s">
        <v>8367</v>
      </c>
      <c r="M1528" s="4">
        <v>403017</v>
      </c>
      <c r="N1528" t="s">
        <v>23</v>
      </c>
      <c r="O1528" t="s">
        <v>7593</v>
      </c>
      <c r="P1528" s="6" t="s">
        <v>7597</v>
      </c>
      <c r="S1528" s="6" t="s">
        <v>8367</v>
      </c>
      <c r="T1528" s="4" t="s">
        <v>9025</v>
      </c>
      <c r="V1528" s="8">
        <v>45236</v>
      </c>
      <c r="W1528" s="4" t="s">
        <v>9037</v>
      </c>
      <c r="Z1528" s="8">
        <v>45140</v>
      </c>
      <c r="AA1528" s="4">
        <v>8</v>
      </c>
      <c r="AB1528" s="12">
        <v>1077.5833333333301</v>
      </c>
      <c r="AC1528" s="4" t="s">
        <v>9043</v>
      </c>
    </row>
    <row r="1529" spans="1:29" hidden="1" x14ac:dyDescent="0.25">
      <c r="A1529" s="13" t="s">
        <v>1204</v>
      </c>
      <c r="B1529" t="s">
        <v>3829</v>
      </c>
      <c r="C1529" s="4" t="str">
        <f t="shared" si="69"/>
        <v>IVON</v>
      </c>
      <c r="D1529" s="4" t="s">
        <v>5546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7772</v>
      </c>
      <c r="M1529" s="4">
        <v>403007</v>
      </c>
      <c r="N1529" t="s">
        <v>23</v>
      </c>
      <c r="O1529" t="s">
        <v>7593</v>
      </c>
      <c r="P1529" s="6" t="s">
        <v>7609</v>
      </c>
      <c r="S1529" s="6" t="s">
        <v>7772</v>
      </c>
      <c r="T1529" s="4" t="s">
        <v>9025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9043</v>
      </c>
    </row>
    <row r="1530" spans="1:29" hidden="1" x14ac:dyDescent="0.25">
      <c r="A1530" s="13" t="s">
        <v>1205</v>
      </c>
      <c r="B1530" t="s">
        <v>3830</v>
      </c>
      <c r="C1530" s="4" t="str">
        <f t="shared" si="69"/>
        <v>GIANINA</v>
      </c>
      <c r="D1530" s="4" t="s">
        <v>5547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5847</v>
      </c>
      <c r="I1530">
        <v>2</v>
      </c>
      <c r="L1530" s="9" t="s">
        <v>7673</v>
      </c>
      <c r="M1530" s="4">
        <v>403001</v>
      </c>
      <c r="N1530" t="s">
        <v>23</v>
      </c>
      <c r="O1530" t="s">
        <v>7593</v>
      </c>
      <c r="P1530" s="6" t="s">
        <v>7598</v>
      </c>
      <c r="S1530" s="6" t="s">
        <v>7673</v>
      </c>
      <c r="T1530" s="4" t="s">
        <v>9025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9043</v>
      </c>
    </row>
    <row r="1531" spans="1:29" hidden="1" x14ac:dyDescent="0.25">
      <c r="A1531" s="13" t="s">
        <v>1206</v>
      </c>
      <c r="B1531" t="s">
        <v>3831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5847</v>
      </c>
      <c r="I1531">
        <v>2</v>
      </c>
      <c r="L1531" s="9" t="s">
        <v>7714</v>
      </c>
      <c r="M1531" s="4">
        <v>403001</v>
      </c>
      <c r="N1531" t="s">
        <v>23</v>
      </c>
      <c r="O1531" t="s">
        <v>7593</v>
      </c>
      <c r="P1531" s="6" t="s">
        <v>7598</v>
      </c>
      <c r="S1531" s="6" t="s">
        <v>7714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9043</v>
      </c>
    </row>
    <row r="1532" spans="1:29" hidden="1" x14ac:dyDescent="0.25">
      <c r="A1532" s="13" t="s">
        <v>1207</v>
      </c>
      <c r="B1532" t="s">
        <v>3832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7592</v>
      </c>
      <c r="P1532" s="6" t="s">
        <v>7610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9043</v>
      </c>
    </row>
    <row r="1533" spans="1:29" ht="45" hidden="1" x14ac:dyDescent="0.25">
      <c r="A1533" s="13" t="s">
        <v>1191</v>
      </c>
      <c r="B1533" t="s">
        <v>3833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5847</v>
      </c>
      <c r="I1533">
        <v>2</v>
      </c>
      <c r="L1533" s="9" t="s">
        <v>8289</v>
      </c>
      <c r="M1533" s="4">
        <v>403017</v>
      </c>
      <c r="N1533" t="s">
        <v>23</v>
      </c>
      <c r="O1533" t="s">
        <v>7593</v>
      </c>
      <c r="P1533" s="6" t="s">
        <v>7597</v>
      </c>
      <c r="S1533" s="6" t="s">
        <v>8289</v>
      </c>
      <c r="T1533" s="4" t="s">
        <v>9025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9043</v>
      </c>
    </row>
    <row r="1534" spans="1:29" ht="30" hidden="1" x14ac:dyDescent="0.25">
      <c r="A1534" s="13" t="s">
        <v>1208</v>
      </c>
      <c r="B1534" t="s">
        <v>3834</v>
      </c>
      <c r="C1534" s="4" t="str">
        <f t="shared" si="69"/>
        <v>KATALINA</v>
      </c>
      <c r="D1534" s="4" t="s">
        <v>5548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6652</v>
      </c>
      <c r="I1534">
        <v>2</v>
      </c>
      <c r="L1534" s="9" t="s">
        <v>8368</v>
      </c>
      <c r="M1534" s="4">
        <v>403001</v>
      </c>
      <c r="N1534" t="s">
        <v>23</v>
      </c>
      <c r="O1534" t="s">
        <v>7593</v>
      </c>
      <c r="P1534" s="6" t="s">
        <v>7598</v>
      </c>
      <c r="S1534" s="6" t="s">
        <v>8368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9043</v>
      </c>
    </row>
    <row r="1535" spans="1:29" ht="30" hidden="1" x14ac:dyDescent="0.25">
      <c r="A1535" s="13" t="s">
        <v>1209</v>
      </c>
      <c r="B1535" t="s">
        <v>3835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6653</v>
      </c>
      <c r="I1535">
        <v>1</v>
      </c>
      <c r="L1535" s="9" t="s">
        <v>8369</v>
      </c>
      <c r="M1535" s="4">
        <v>403014</v>
      </c>
      <c r="N1535" t="s">
        <v>23</v>
      </c>
      <c r="O1535" t="s">
        <v>7593</v>
      </c>
      <c r="P1535" s="6" t="s">
        <v>7600</v>
      </c>
      <c r="S1535" s="6" t="s">
        <v>8369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9043</v>
      </c>
    </row>
    <row r="1536" spans="1:29" hidden="1" x14ac:dyDescent="0.25">
      <c r="A1536" s="13" t="s">
        <v>1210</v>
      </c>
      <c r="B1536" t="s">
        <v>3836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6654</v>
      </c>
      <c r="I1536">
        <v>1</v>
      </c>
      <c r="L1536" s="9" t="s">
        <v>7697</v>
      </c>
      <c r="M1536" s="4">
        <v>405001</v>
      </c>
      <c r="N1536" t="s">
        <v>23</v>
      </c>
      <c r="O1536" t="s">
        <v>7592</v>
      </c>
      <c r="P1536" s="6" t="s">
        <v>7610</v>
      </c>
      <c r="S1536" s="6" t="s">
        <v>7697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9043</v>
      </c>
    </row>
    <row r="1537" spans="1:29" hidden="1" x14ac:dyDescent="0.25">
      <c r="A1537" s="13" t="s">
        <v>1211</v>
      </c>
      <c r="B1537" t="s">
        <v>3819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6645</v>
      </c>
      <c r="I1537">
        <v>1</v>
      </c>
      <c r="L1537" s="9" t="s">
        <v>8362</v>
      </c>
      <c r="M1537" s="4">
        <v>405006</v>
      </c>
      <c r="N1537" t="s">
        <v>23</v>
      </c>
      <c r="O1537" t="s">
        <v>7592</v>
      </c>
      <c r="P1537" s="6" t="s">
        <v>7602</v>
      </c>
      <c r="S1537" s="6" t="s">
        <v>8362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9043</v>
      </c>
    </row>
    <row r="1538" spans="1:29" hidden="1" x14ac:dyDescent="0.25">
      <c r="A1538" s="13" t="s">
        <v>1212</v>
      </c>
      <c r="B1538" t="s">
        <v>3837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6655</v>
      </c>
      <c r="I1538">
        <v>2</v>
      </c>
      <c r="L1538" s="9" t="s">
        <v>8370</v>
      </c>
      <c r="M1538" s="4">
        <v>404016</v>
      </c>
      <c r="N1538" t="s">
        <v>23</v>
      </c>
      <c r="O1538" t="s">
        <v>7591</v>
      </c>
      <c r="P1538" s="6" t="s">
        <v>7603</v>
      </c>
      <c r="S1538" s="6" t="s">
        <v>8370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9043</v>
      </c>
    </row>
    <row r="1539" spans="1:29" ht="30" hidden="1" x14ac:dyDescent="0.25">
      <c r="A1539" s="13" t="s">
        <v>1213</v>
      </c>
      <c r="B1539" t="s">
        <v>3838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6656</v>
      </c>
      <c r="I1539">
        <v>2</v>
      </c>
      <c r="L1539" s="9" t="s">
        <v>8371</v>
      </c>
      <c r="M1539" s="4">
        <v>403020</v>
      </c>
      <c r="N1539" t="s">
        <v>23</v>
      </c>
      <c r="O1539" t="s">
        <v>7593</v>
      </c>
      <c r="P1539" s="6" t="s">
        <v>7623</v>
      </c>
      <c r="S1539" s="6" t="s">
        <v>8371</v>
      </c>
      <c r="T1539" s="4" t="s">
        <v>9025</v>
      </c>
      <c r="V1539" s="8">
        <v>45300</v>
      </c>
      <c r="W1539" s="4" t="s">
        <v>9037</v>
      </c>
      <c r="Z1539" s="8">
        <v>45223</v>
      </c>
      <c r="AA1539" s="4">
        <v>8</v>
      </c>
      <c r="AB1539" s="12">
        <v>1078.0416666666699</v>
      </c>
      <c r="AC1539" s="4" t="s">
        <v>9043</v>
      </c>
    </row>
    <row r="1540" spans="1:29" hidden="1" x14ac:dyDescent="0.25">
      <c r="A1540" s="13" t="s">
        <v>1214</v>
      </c>
      <c r="B1540" t="s">
        <v>3839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8244</v>
      </c>
      <c r="M1540" s="4">
        <v>403001</v>
      </c>
      <c r="N1540" t="s">
        <v>23</v>
      </c>
      <c r="O1540" t="s">
        <v>7593</v>
      </c>
      <c r="P1540" s="6" t="s">
        <v>7598</v>
      </c>
      <c r="S1540" s="6" t="s">
        <v>8244</v>
      </c>
      <c r="T1540" s="4" t="s">
        <v>9025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9043</v>
      </c>
    </row>
    <row r="1541" spans="1:29" hidden="1" x14ac:dyDescent="0.25">
      <c r="A1541" s="13" t="s">
        <v>1215</v>
      </c>
      <c r="B1541" t="s">
        <v>3840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6657</v>
      </c>
      <c r="I1541">
        <v>1</v>
      </c>
      <c r="L1541" s="9" t="s">
        <v>8372</v>
      </c>
      <c r="M1541" s="4">
        <v>405001</v>
      </c>
      <c r="N1541" t="s">
        <v>23</v>
      </c>
      <c r="O1541" t="s">
        <v>7592</v>
      </c>
      <c r="P1541" s="6" t="s">
        <v>7610</v>
      </c>
      <c r="S1541" s="6" t="s">
        <v>8372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9043</v>
      </c>
    </row>
    <row r="1542" spans="1:29" hidden="1" x14ac:dyDescent="0.25">
      <c r="A1542" s="13" t="s">
        <v>1216</v>
      </c>
      <c r="B1542" t="s">
        <v>3841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6658</v>
      </c>
      <c r="I1542">
        <v>2</v>
      </c>
      <c r="L1542" s="9" t="s">
        <v>7772</v>
      </c>
      <c r="M1542" s="4">
        <v>403007</v>
      </c>
      <c r="N1542" t="s">
        <v>23</v>
      </c>
      <c r="O1542" t="s">
        <v>7593</v>
      </c>
      <c r="P1542" s="6" t="s">
        <v>7609</v>
      </c>
      <c r="S1542" s="6" t="s">
        <v>7772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9043</v>
      </c>
    </row>
    <row r="1543" spans="1:29" hidden="1" x14ac:dyDescent="0.25">
      <c r="A1543" s="13" t="s">
        <v>1217</v>
      </c>
      <c r="B1543" t="s">
        <v>3842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8373</v>
      </c>
      <c r="M1543" s="4">
        <v>405001</v>
      </c>
      <c r="N1543" t="s">
        <v>23</v>
      </c>
      <c r="O1543" t="s">
        <v>7592</v>
      </c>
      <c r="P1543" s="6" t="s">
        <v>7610</v>
      </c>
      <c r="S1543" s="6" t="s">
        <v>8373</v>
      </c>
      <c r="T1543" s="4" t="s">
        <v>9025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9043</v>
      </c>
    </row>
    <row r="1544" spans="1:29" hidden="1" x14ac:dyDescent="0.25">
      <c r="A1544" s="13" t="s">
        <v>1218</v>
      </c>
      <c r="B1544" t="s">
        <v>3843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6659</v>
      </c>
      <c r="I1544">
        <v>2</v>
      </c>
      <c r="L1544" s="9" t="s">
        <v>7772</v>
      </c>
      <c r="M1544" s="4">
        <v>405001</v>
      </c>
      <c r="N1544" t="s">
        <v>23</v>
      </c>
      <c r="O1544" t="s">
        <v>7592</v>
      </c>
      <c r="P1544" s="6" t="s">
        <v>7610</v>
      </c>
      <c r="S1544" s="6" t="s">
        <v>7772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9043</v>
      </c>
    </row>
    <row r="1545" spans="1:29" hidden="1" x14ac:dyDescent="0.25">
      <c r="A1545" s="13" t="s">
        <v>1219</v>
      </c>
      <c r="B1545" t="s">
        <v>3844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6660</v>
      </c>
      <c r="I1545">
        <v>1</v>
      </c>
      <c r="L1545" s="9" t="s">
        <v>7724</v>
      </c>
      <c r="M1545" s="4">
        <v>405021</v>
      </c>
      <c r="N1545" t="s">
        <v>23</v>
      </c>
      <c r="O1545" t="s">
        <v>7592</v>
      </c>
      <c r="P1545" s="6" t="s">
        <v>7647</v>
      </c>
      <c r="S1545" s="6" t="s">
        <v>7724</v>
      </c>
      <c r="T1545" s="4" t="s">
        <v>9025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9043</v>
      </c>
    </row>
    <row r="1546" spans="1:29" hidden="1" x14ac:dyDescent="0.25">
      <c r="A1546" s="13" t="s">
        <v>1220</v>
      </c>
      <c r="B1546" t="s">
        <v>3845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6661</v>
      </c>
      <c r="I1546">
        <v>1</v>
      </c>
      <c r="L1546" s="9" t="s">
        <v>7697</v>
      </c>
      <c r="M1546" s="4">
        <v>405001</v>
      </c>
      <c r="N1546" t="s">
        <v>23</v>
      </c>
      <c r="O1546" t="s">
        <v>7592</v>
      </c>
      <c r="P1546" s="6" t="s">
        <v>7610</v>
      </c>
      <c r="S1546" s="6" t="s">
        <v>7697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9043</v>
      </c>
    </row>
    <row r="1547" spans="1:29" hidden="1" x14ac:dyDescent="0.25">
      <c r="A1547" s="13" t="s">
        <v>1221</v>
      </c>
      <c r="B1547" t="s">
        <v>3846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8374</v>
      </c>
      <c r="M1547" s="4">
        <v>405002</v>
      </c>
      <c r="N1547" t="s">
        <v>23</v>
      </c>
      <c r="O1547" t="s">
        <v>7592</v>
      </c>
      <c r="P1547" s="6" t="s">
        <v>7601</v>
      </c>
      <c r="S1547" s="6" t="s">
        <v>8374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9043</v>
      </c>
    </row>
    <row r="1548" spans="1:29" ht="30" hidden="1" x14ac:dyDescent="0.25">
      <c r="A1548" s="13" t="s">
        <v>1222</v>
      </c>
      <c r="B1548" t="s">
        <v>3847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6662</v>
      </c>
      <c r="I1548">
        <v>2</v>
      </c>
      <c r="L1548" s="9" t="s">
        <v>8375</v>
      </c>
      <c r="M1548" s="4">
        <v>405017</v>
      </c>
      <c r="N1548" t="s">
        <v>23</v>
      </c>
      <c r="O1548" t="s">
        <v>7592</v>
      </c>
      <c r="P1548" s="6" t="s">
        <v>7630</v>
      </c>
      <c r="S1548" s="6" t="s">
        <v>8375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9043</v>
      </c>
    </row>
    <row r="1549" spans="1:29" hidden="1" x14ac:dyDescent="0.25">
      <c r="A1549" s="13" t="s">
        <v>1223</v>
      </c>
      <c r="B1549" t="s">
        <v>3848</v>
      </c>
      <c r="C1549" s="4" t="str">
        <f t="shared" si="72"/>
        <v>LUCIANO</v>
      </c>
      <c r="D1549" s="4" t="s">
        <v>5549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6663</v>
      </c>
      <c r="I1549">
        <v>1</v>
      </c>
      <c r="L1549" s="9" t="s">
        <v>7708</v>
      </c>
      <c r="M1549" s="4">
        <v>405001</v>
      </c>
      <c r="N1549" t="s">
        <v>23</v>
      </c>
      <c r="O1549" t="s">
        <v>7592</v>
      </c>
      <c r="P1549" s="6" t="s">
        <v>7610</v>
      </c>
      <c r="S1549" s="6" t="s">
        <v>7708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9043</v>
      </c>
    </row>
    <row r="1550" spans="1:29" hidden="1" x14ac:dyDescent="0.25">
      <c r="A1550" s="13" t="s">
        <v>1224</v>
      </c>
      <c r="B1550" t="s">
        <v>3849</v>
      </c>
      <c r="C1550" s="4" t="str">
        <f t="shared" si="72"/>
        <v>FERNANDA</v>
      </c>
      <c r="D1550" s="4" t="s">
        <v>5550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7699</v>
      </c>
      <c r="M1550" s="4">
        <v>403001</v>
      </c>
      <c r="N1550" t="s">
        <v>23</v>
      </c>
      <c r="O1550" t="s">
        <v>7593</v>
      </c>
      <c r="P1550" s="6" t="s">
        <v>7598</v>
      </c>
      <c r="S1550" s="6" t="s">
        <v>7699</v>
      </c>
      <c r="T1550" s="4" t="s">
        <v>9025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9043</v>
      </c>
    </row>
    <row r="1551" spans="1:29" hidden="1" x14ac:dyDescent="0.25">
      <c r="A1551" s="13" t="s">
        <v>1225</v>
      </c>
      <c r="B1551" t="s">
        <v>3850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7708</v>
      </c>
      <c r="M1551" s="4">
        <v>403001</v>
      </c>
      <c r="N1551" t="s">
        <v>23</v>
      </c>
      <c r="O1551" t="s">
        <v>7593</v>
      </c>
      <c r="P1551" s="6" t="s">
        <v>7598</v>
      </c>
      <c r="S1551" s="6" t="s">
        <v>7708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9043</v>
      </c>
    </row>
    <row r="1552" spans="1:29" ht="30" hidden="1" x14ac:dyDescent="0.25">
      <c r="A1552" s="13" t="s">
        <v>1226</v>
      </c>
      <c r="B1552" t="s">
        <v>3851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6664</v>
      </c>
      <c r="I1552">
        <v>1</v>
      </c>
      <c r="L1552" s="9" t="s">
        <v>8348</v>
      </c>
      <c r="M1552" s="4">
        <v>405001</v>
      </c>
      <c r="N1552" t="s">
        <v>23</v>
      </c>
      <c r="O1552" t="s">
        <v>7592</v>
      </c>
      <c r="P1552" s="6" t="s">
        <v>7610</v>
      </c>
      <c r="S1552" s="6" t="s">
        <v>8348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9043</v>
      </c>
    </row>
    <row r="1553" spans="1:29" ht="30" hidden="1" x14ac:dyDescent="0.25">
      <c r="A1553" s="13" t="s">
        <v>1227</v>
      </c>
      <c r="B1553" t="s">
        <v>3852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6665</v>
      </c>
      <c r="I1553">
        <v>1</v>
      </c>
      <c r="L1553" s="9" t="s">
        <v>8376</v>
      </c>
      <c r="M1553" s="4">
        <v>405001</v>
      </c>
      <c r="N1553" t="s">
        <v>23</v>
      </c>
      <c r="O1553" t="s">
        <v>7592</v>
      </c>
      <c r="P1553" s="6" t="s">
        <v>7610</v>
      </c>
      <c r="S1553" s="6" t="s">
        <v>8376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9043</v>
      </c>
    </row>
    <row r="1554" spans="1:29" hidden="1" x14ac:dyDescent="0.25">
      <c r="A1554" s="13" t="s">
        <v>1228</v>
      </c>
      <c r="B1554" t="s">
        <v>3853</v>
      </c>
      <c r="C1554" s="4" t="str">
        <f t="shared" si="72"/>
        <v>ALONSO</v>
      </c>
      <c r="D1554" s="4" t="s">
        <v>5551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5847</v>
      </c>
      <c r="I1554">
        <v>1</v>
      </c>
      <c r="L1554" s="9" t="s">
        <v>8178</v>
      </c>
      <c r="M1554" s="4">
        <v>403021</v>
      </c>
      <c r="N1554" t="s">
        <v>23</v>
      </c>
      <c r="O1554" t="s">
        <v>7593</v>
      </c>
      <c r="P1554" s="6" t="s">
        <v>7613</v>
      </c>
      <c r="S1554" s="6" t="s">
        <v>8178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9043</v>
      </c>
    </row>
    <row r="1555" spans="1:29" hidden="1" x14ac:dyDescent="0.25">
      <c r="A1555" s="13" t="s">
        <v>1229</v>
      </c>
      <c r="B1555" t="s">
        <v>3854</v>
      </c>
      <c r="C1555" s="4" t="str">
        <f t="shared" si="72"/>
        <v>RENATO</v>
      </c>
      <c r="D1555" s="4" t="s">
        <v>5552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6666</v>
      </c>
      <c r="I1555">
        <v>1</v>
      </c>
      <c r="L1555" s="9" t="s">
        <v>8377</v>
      </c>
      <c r="M1555" s="4">
        <v>403006</v>
      </c>
      <c r="N1555" t="s">
        <v>23</v>
      </c>
      <c r="O1555" t="s">
        <v>7593</v>
      </c>
      <c r="P1555" s="6" t="s">
        <v>7624</v>
      </c>
      <c r="S1555" s="6" t="s">
        <v>8377</v>
      </c>
      <c r="T1555" s="4" t="s">
        <v>9025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9043</v>
      </c>
    </row>
    <row r="1556" spans="1:29" ht="30" hidden="1" x14ac:dyDescent="0.25">
      <c r="A1556" s="13" t="s">
        <v>1230</v>
      </c>
      <c r="B1556" t="s">
        <v>3855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8378</v>
      </c>
      <c r="M1556" s="4">
        <v>403014</v>
      </c>
      <c r="N1556" t="s">
        <v>23</v>
      </c>
      <c r="O1556" t="s">
        <v>7593</v>
      </c>
      <c r="P1556" s="6" t="s">
        <v>7600</v>
      </c>
      <c r="S1556" s="6" t="s">
        <v>8378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9043</v>
      </c>
    </row>
    <row r="1557" spans="1:29" ht="30" hidden="1" x14ac:dyDescent="0.25">
      <c r="A1557" s="13" t="s">
        <v>1231</v>
      </c>
      <c r="B1557" t="s">
        <v>3856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5847</v>
      </c>
      <c r="I1557">
        <v>2</v>
      </c>
      <c r="L1557" s="9" t="s">
        <v>7822</v>
      </c>
      <c r="M1557" s="4">
        <v>403101</v>
      </c>
      <c r="N1557" t="s">
        <v>23</v>
      </c>
      <c r="O1557" t="s">
        <v>7593</v>
      </c>
      <c r="P1557" s="6" t="s">
        <v>7615</v>
      </c>
      <c r="S1557" s="6" t="s">
        <v>7822</v>
      </c>
      <c r="T1557" s="4" t="s">
        <v>9026</v>
      </c>
      <c r="V1557" s="8">
        <v>45197</v>
      </c>
      <c r="W1557" s="4" t="s">
        <v>9037</v>
      </c>
      <c r="Z1557" s="8">
        <v>45132</v>
      </c>
      <c r="AA1557" s="4">
        <v>8</v>
      </c>
      <c r="AB1557" s="12">
        <v>1078.7916666666699</v>
      </c>
      <c r="AC1557" s="4" t="s">
        <v>9043</v>
      </c>
    </row>
    <row r="1558" spans="1:29" hidden="1" x14ac:dyDescent="0.25">
      <c r="A1558" s="13" t="s">
        <v>1232</v>
      </c>
      <c r="B1558" t="s">
        <v>3857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6667</v>
      </c>
      <c r="I1558">
        <v>2</v>
      </c>
      <c r="L1558" s="9" t="s">
        <v>7697</v>
      </c>
      <c r="M1558" s="4">
        <v>405001</v>
      </c>
      <c r="N1558" t="s">
        <v>23</v>
      </c>
      <c r="O1558" t="s">
        <v>7592</v>
      </c>
      <c r="P1558" s="6" t="s">
        <v>7610</v>
      </c>
      <c r="S1558" s="6" t="s">
        <v>7697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9043</v>
      </c>
    </row>
    <row r="1559" spans="1:29" hidden="1" x14ac:dyDescent="0.25">
      <c r="A1559" s="13" t="s">
        <v>9065</v>
      </c>
      <c r="B1559" t="s">
        <v>3858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6668</v>
      </c>
      <c r="I1559">
        <v>1</v>
      </c>
      <c r="L1559" s="9" t="s">
        <v>7697</v>
      </c>
      <c r="M1559" s="4">
        <v>405001</v>
      </c>
      <c r="N1559" t="s">
        <v>23</v>
      </c>
      <c r="O1559" t="s">
        <v>7592</v>
      </c>
      <c r="P1559" s="6" t="s">
        <v>7610</v>
      </c>
      <c r="S1559" s="6" t="s">
        <v>7697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9043</v>
      </c>
    </row>
    <row r="1560" spans="1:29" hidden="1" x14ac:dyDescent="0.25">
      <c r="A1560" s="13" t="s">
        <v>1233</v>
      </c>
      <c r="B1560" t="s">
        <v>3859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6669</v>
      </c>
      <c r="I1560">
        <v>2</v>
      </c>
      <c r="L1560" s="9" t="s">
        <v>7987</v>
      </c>
      <c r="M1560" s="4">
        <v>405013</v>
      </c>
      <c r="N1560" t="s">
        <v>23</v>
      </c>
      <c r="O1560" t="s">
        <v>7592</v>
      </c>
      <c r="P1560" s="6" t="s">
        <v>7611</v>
      </c>
      <c r="S1560" s="6" t="s">
        <v>7987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9043</v>
      </c>
    </row>
    <row r="1561" spans="1:29" hidden="1" x14ac:dyDescent="0.25">
      <c r="A1561" s="13" t="s">
        <v>1233</v>
      </c>
      <c r="B1561" t="s">
        <v>3860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6670</v>
      </c>
      <c r="I1561">
        <v>1</v>
      </c>
      <c r="L1561" s="9" t="s">
        <v>8379</v>
      </c>
      <c r="M1561" s="4">
        <v>405001</v>
      </c>
      <c r="N1561" t="s">
        <v>23</v>
      </c>
      <c r="O1561" t="s">
        <v>7592</v>
      </c>
      <c r="P1561" s="6" t="s">
        <v>7610</v>
      </c>
      <c r="S1561" s="6" t="s">
        <v>8379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9043</v>
      </c>
    </row>
    <row r="1562" spans="1:29" hidden="1" x14ac:dyDescent="0.25">
      <c r="A1562" s="13" t="s">
        <v>1233</v>
      </c>
      <c r="B1562" t="s">
        <v>3861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6671</v>
      </c>
      <c r="I1562">
        <v>2</v>
      </c>
      <c r="L1562" s="9" t="s">
        <v>7699</v>
      </c>
      <c r="M1562" s="4">
        <v>403001</v>
      </c>
      <c r="N1562" t="s">
        <v>23</v>
      </c>
      <c r="O1562" t="s">
        <v>7593</v>
      </c>
      <c r="P1562" s="6" t="s">
        <v>7598</v>
      </c>
      <c r="S1562" s="6" t="s">
        <v>7699</v>
      </c>
      <c r="T1562" s="4" t="s">
        <v>9025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9043</v>
      </c>
    </row>
    <row r="1563" spans="1:29" hidden="1" x14ac:dyDescent="0.25">
      <c r="A1563" s="13" t="s">
        <v>1234</v>
      </c>
      <c r="B1563" t="s">
        <v>3862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8380</v>
      </c>
      <c r="M1563" s="4">
        <v>403001</v>
      </c>
      <c r="N1563" t="s">
        <v>23</v>
      </c>
      <c r="O1563" t="s">
        <v>7593</v>
      </c>
      <c r="P1563" s="6" t="s">
        <v>7598</v>
      </c>
      <c r="S1563" s="6" t="s">
        <v>8380</v>
      </c>
      <c r="T1563" s="4" t="s">
        <v>9025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9043</v>
      </c>
    </row>
    <row r="1564" spans="1:29" ht="30" hidden="1" x14ac:dyDescent="0.25">
      <c r="A1564" s="13" t="s">
        <v>1235</v>
      </c>
      <c r="B1564" t="s">
        <v>3863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6672</v>
      </c>
      <c r="I1564">
        <v>1</v>
      </c>
      <c r="L1564" s="9" t="s">
        <v>8381</v>
      </c>
      <c r="M1564" s="4">
        <v>405013</v>
      </c>
      <c r="N1564" t="s">
        <v>23</v>
      </c>
      <c r="O1564" t="s">
        <v>7592</v>
      </c>
      <c r="P1564" s="6" t="s">
        <v>7611</v>
      </c>
      <c r="S1564" s="6" t="s">
        <v>8381</v>
      </c>
      <c r="T1564" s="4" t="s">
        <v>9025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9043</v>
      </c>
    </row>
    <row r="1565" spans="1:29" ht="30" hidden="1" x14ac:dyDescent="0.25">
      <c r="A1565" s="13" t="s">
        <v>1236</v>
      </c>
      <c r="B1565" t="s">
        <v>3863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6672</v>
      </c>
      <c r="I1565">
        <v>1</v>
      </c>
      <c r="L1565" s="9" t="s">
        <v>8381</v>
      </c>
      <c r="M1565" s="4">
        <v>405013</v>
      </c>
      <c r="N1565" t="s">
        <v>23</v>
      </c>
      <c r="O1565" t="s">
        <v>7592</v>
      </c>
      <c r="P1565" s="6" t="s">
        <v>7611</v>
      </c>
      <c r="S1565" s="6" t="s">
        <v>8381</v>
      </c>
      <c r="T1565" s="4" t="s">
        <v>9025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9043</v>
      </c>
    </row>
    <row r="1566" spans="1:29" ht="45" hidden="1" x14ac:dyDescent="0.25">
      <c r="A1566" s="13" t="s">
        <v>1237</v>
      </c>
      <c r="B1566" t="s">
        <v>3864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6672</v>
      </c>
      <c r="I1566">
        <v>1</v>
      </c>
      <c r="L1566" s="9" t="s">
        <v>8382</v>
      </c>
      <c r="M1566" s="4">
        <v>403017</v>
      </c>
      <c r="N1566" t="s">
        <v>23</v>
      </c>
      <c r="O1566" t="s">
        <v>7593</v>
      </c>
      <c r="P1566" s="6" t="s">
        <v>7597</v>
      </c>
      <c r="S1566" s="6" t="s">
        <v>8382</v>
      </c>
      <c r="T1566" s="4" t="s">
        <v>9025</v>
      </c>
      <c r="V1566" s="8">
        <v>45183</v>
      </c>
      <c r="W1566" s="4" t="s">
        <v>9037</v>
      </c>
      <c r="Z1566" s="8">
        <v>45029</v>
      </c>
      <c r="AA1566" s="4">
        <v>8</v>
      </c>
      <c r="AB1566" s="12">
        <v>1079.1666666666699</v>
      </c>
      <c r="AC1566" s="4" t="s">
        <v>9043</v>
      </c>
    </row>
    <row r="1567" spans="1:29" ht="30" hidden="1" x14ac:dyDescent="0.25">
      <c r="A1567" s="13" t="s">
        <v>1238</v>
      </c>
      <c r="B1567" t="s">
        <v>3865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6673</v>
      </c>
      <c r="I1567">
        <v>1</v>
      </c>
      <c r="L1567" s="9" t="s">
        <v>8383</v>
      </c>
      <c r="M1567" s="4">
        <v>403014</v>
      </c>
      <c r="N1567" t="s">
        <v>23</v>
      </c>
      <c r="O1567" t="s">
        <v>7593</v>
      </c>
      <c r="P1567" s="6" t="s">
        <v>7600</v>
      </c>
      <c r="S1567" s="6" t="s">
        <v>8383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9043</v>
      </c>
    </row>
    <row r="1568" spans="1:29" ht="30" hidden="1" x14ac:dyDescent="0.25">
      <c r="A1568" s="13" t="s">
        <v>1239</v>
      </c>
      <c r="B1568" t="s">
        <v>3866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6674</v>
      </c>
      <c r="I1568">
        <v>1</v>
      </c>
      <c r="L1568" s="9"/>
      <c r="M1568" s="4">
        <v>403014</v>
      </c>
      <c r="N1568" t="s">
        <v>23</v>
      </c>
      <c r="O1568" t="s">
        <v>7593</v>
      </c>
      <c r="P1568" s="6" t="s">
        <v>7600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9043</v>
      </c>
    </row>
    <row r="1569" spans="1:29" hidden="1" x14ac:dyDescent="0.25">
      <c r="A1569" s="13" t="s">
        <v>1240</v>
      </c>
      <c r="B1569" t="s">
        <v>3867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6675</v>
      </c>
      <c r="I1569">
        <v>1</v>
      </c>
      <c r="L1569" s="9" t="s">
        <v>8384</v>
      </c>
      <c r="M1569" s="4">
        <v>405001</v>
      </c>
      <c r="N1569" t="s">
        <v>23</v>
      </c>
      <c r="O1569" t="s">
        <v>7592</v>
      </c>
      <c r="P1569" s="6" t="s">
        <v>7610</v>
      </c>
      <c r="S1569" s="6" t="s">
        <v>8384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9043</v>
      </c>
    </row>
    <row r="1570" spans="1:29" hidden="1" x14ac:dyDescent="0.25">
      <c r="A1570" s="13" t="s">
        <v>1241</v>
      </c>
      <c r="B1570" t="s">
        <v>3868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7670</v>
      </c>
      <c r="M1570" s="4">
        <v>405007</v>
      </c>
      <c r="N1570" t="s">
        <v>23</v>
      </c>
      <c r="O1570" t="s">
        <v>7592</v>
      </c>
      <c r="P1570" s="6" t="s">
        <v>7595</v>
      </c>
      <c r="S1570" s="6" t="s">
        <v>7670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9043</v>
      </c>
    </row>
    <row r="1571" spans="1:29" ht="30" hidden="1" x14ac:dyDescent="0.25">
      <c r="A1571" s="13" t="s">
        <v>1242</v>
      </c>
      <c r="B1571" t="s">
        <v>3869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6676</v>
      </c>
      <c r="I1571">
        <v>2</v>
      </c>
      <c r="L1571" s="9" t="s">
        <v>8385</v>
      </c>
      <c r="M1571" s="4">
        <v>405001</v>
      </c>
      <c r="N1571" t="s">
        <v>23</v>
      </c>
      <c r="O1571" t="s">
        <v>7592</v>
      </c>
      <c r="P1571" s="6" t="s">
        <v>7610</v>
      </c>
      <c r="S1571" s="6" t="s">
        <v>8385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9043</v>
      </c>
    </row>
    <row r="1572" spans="1:29" ht="30" hidden="1" x14ac:dyDescent="0.25">
      <c r="A1572" s="13" t="s">
        <v>1243</v>
      </c>
      <c r="B1572" t="s">
        <v>3870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6677</v>
      </c>
      <c r="I1572">
        <v>2</v>
      </c>
      <c r="L1572" s="9" t="s">
        <v>8386</v>
      </c>
      <c r="M1572" s="4">
        <v>404016</v>
      </c>
      <c r="N1572" t="s">
        <v>23</v>
      </c>
      <c r="O1572" t="s">
        <v>7591</v>
      </c>
      <c r="P1572" s="6" t="s">
        <v>7603</v>
      </c>
      <c r="S1572" s="6" t="s">
        <v>8386</v>
      </c>
      <c r="T1572" s="4"/>
      <c r="V1572" s="8">
        <v>45359</v>
      </c>
      <c r="W1572" s="4" t="s">
        <v>9037</v>
      </c>
      <c r="Z1572" s="8">
        <v>45251</v>
      </c>
      <c r="AA1572" s="4">
        <v>8</v>
      </c>
      <c r="AB1572" s="12">
        <v>1079.4166666666699</v>
      </c>
      <c r="AC1572" s="4" t="s">
        <v>9043</v>
      </c>
    </row>
    <row r="1573" spans="1:29" hidden="1" x14ac:dyDescent="0.25">
      <c r="A1573" s="13" t="s">
        <v>1244</v>
      </c>
      <c r="B1573" t="s">
        <v>3871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8203</v>
      </c>
      <c r="M1573" s="4">
        <v>405001</v>
      </c>
      <c r="N1573" t="s">
        <v>23</v>
      </c>
      <c r="O1573" t="s">
        <v>7592</v>
      </c>
      <c r="P1573" s="6" t="s">
        <v>7610</v>
      </c>
      <c r="S1573" s="6" t="s">
        <v>8203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9043</v>
      </c>
    </row>
    <row r="1574" spans="1:29" hidden="1" x14ac:dyDescent="0.25">
      <c r="A1574" s="13" t="s">
        <v>1245</v>
      </c>
      <c r="B1574" t="s">
        <v>3872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6678</v>
      </c>
      <c r="I1574">
        <v>2</v>
      </c>
      <c r="L1574" s="9" t="s">
        <v>8297</v>
      </c>
      <c r="M1574" s="4">
        <v>404016</v>
      </c>
      <c r="N1574" t="s">
        <v>23</v>
      </c>
      <c r="O1574" t="s">
        <v>7591</v>
      </c>
      <c r="P1574" s="6" t="s">
        <v>7603</v>
      </c>
      <c r="S1574" s="6" t="s">
        <v>8297</v>
      </c>
      <c r="T1574" s="4"/>
      <c r="V1574" s="8">
        <v>45362</v>
      </c>
      <c r="W1574" s="4" t="s">
        <v>9037</v>
      </c>
      <c r="Z1574" s="8">
        <v>45281</v>
      </c>
      <c r="AA1574" s="4">
        <v>8</v>
      </c>
      <c r="AB1574" s="12">
        <v>1079.5</v>
      </c>
      <c r="AC1574" s="4" t="s">
        <v>9043</v>
      </c>
    </row>
    <row r="1575" spans="1:29" hidden="1" x14ac:dyDescent="0.25">
      <c r="A1575" s="13" t="s">
        <v>1246</v>
      </c>
      <c r="B1575" t="s">
        <v>3873</v>
      </c>
      <c r="C1575" s="4" t="str">
        <f t="shared" si="72"/>
        <v>SOFIA</v>
      </c>
      <c r="D1575" s="4" t="s">
        <v>5553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6679</v>
      </c>
      <c r="I1575">
        <v>2</v>
      </c>
      <c r="L1575" s="9" t="s">
        <v>7699</v>
      </c>
      <c r="M1575" s="4">
        <v>403001</v>
      </c>
      <c r="N1575" t="s">
        <v>23</v>
      </c>
      <c r="O1575" t="s">
        <v>7593</v>
      </c>
      <c r="P1575" s="6" t="s">
        <v>7598</v>
      </c>
      <c r="S1575" s="6" t="s">
        <v>7699</v>
      </c>
      <c r="T1575" s="4" t="s">
        <v>9025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9043</v>
      </c>
    </row>
    <row r="1576" spans="1:29" hidden="1" x14ac:dyDescent="0.25">
      <c r="A1576" s="13" t="s">
        <v>1247</v>
      </c>
      <c r="B1576" t="s">
        <v>3874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7780</v>
      </c>
      <c r="M1576" s="4">
        <v>403001</v>
      </c>
      <c r="N1576" t="s">
        <v>23</v>
      </c>
      <c r="O1576" t="s">
        <v>7593</v>
      </c>
      <c r="P1576" s="6" t="s">
        <v>7598</v>
      </c>
      <c r="S1576" s="6" t="s">
        <v>7780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9043</v>
      </c>
    </row>
    <row r="1577" spans="1:29" ht="45" hidden="1" x14ac:dyDescent="0.25">
      <c r="A1577" s="13" t="s">
        <v>1248</v>
      </c>
      <c r="B1577" t="s">
        <v>3875</v>
      </c>
      <c r="C1577" s="4" t="str">
        <f t="shared" si="72"/>
        <v>AMARA</v>
      </c>
      <c r="D1577" s="4" t="s">
        <v>5554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6680</v>
      </c>
      <c r="I1577">
        <v>2</v>
      </c>
      <c r="L1577" s="9" t="s">
        <v>8387</v>
      </c>
      <c r="M1577" s="4">
        <v>403017</v>
      </c>
      <c r="N1577" t="s">
        <v>23</v>
      </c>
      <c r="O1577" t="s">
        <v>7593</v>
      </c>
      <c r="P1577" s="6" t="s">
        <v>7597</v>
      </c>
      <c r="S1577" s="6" t="s">
        <v>8387</v>
      </c>
      <c r="T1577" s="4" t="s">
        <v>9025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9043</v>
      </c>
    </row>
    <row r="1578" spans="1:29" hidden="1" x14ac:dyDescent="0.25">
      <c r="A1578" s="13" t="s">
        <v>1248</v>
      </c>
      <c r="B1578" t="s">
        <v>3876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6681</v>
      </c>
      <c r="I1578">
        <v>1</v>
      </c>
      <c r="L1578" s="9" t="s">
        <v>8372</v>
      </c>
      <c r="M1578" s="4">
        <v>405001</v>
      </c>
      <c r="N1578" t="s">
        <v>23</v>
      </c>
      <c r="O1578" t="s">
        <v>7592</v>
      </c>
      <c r="P1578" s="6" t="s">
        <v>7610</v>
      </c>
      <c r="S1578" s="6" t="s">
        <v>8372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9043</v>
      </c>
    </row>
    <row r="1579" spans="1:29" hidden="1" x14ac:dyDescent="0.25">
      <c r="A1579" s="13" t="s">
        <v>1249</v>
      </c>
      <c r="B1579" t="s">
        <v>3877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6682</v>
      </c>
      <c r="I1579">
        <v>2</v>
      </c>
      <c r="L1579" s="9" t="s">
        <v>8388</v>
      </c>
      <c r="M1579" s="4">
        <v>405001</v>
      </c>
      <c r="N1579" t="s">
        <v>23</v>
      </c>
      <c r="O1579" t="s">
        <v>7592</v>
      </c>
      <c r="P1579" s="6" t="s">
        <v>7610</v>
      </c>
      <c r="S1579" s="6" t="s">
        <v>8388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9043</v>
      </c>
    </row>
    <row r="1580" spans="1:29" ht="30" hidden="1" x14ac:dyDescent="0.25">
      <c r="A1580" s="13" t="s">
        <v>1250</v>
      </c>
      <c r="B1580" t="s">
        <v>3878</v>
      </c>
      <c r="C1580" s="4" t="str">
        <f t="shared" si="72"/>
        <v>SEBASTIAN</v>
      </c>
      <c r="D1580" s="4" t="s">
        <v>5555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6683</v>
      </c>
      <c r="I1580">
        <v>1</v>
      </c>
      <c r="L1580" s="9" t="s">
        <v>8389</v>
      </c>
      <c r="M1580" s="4">
        <v>405013</v>
      </c>
      <c r="N1580" t="s">
        <v>23</v>
      </c>
      <c r="O1580" t="s">
        <v>7592</v>
      </c>
      <c r="P1580" s="6" t="s">
        <v>7611</v>
      </c>
      <c r="S1580" s="6" t="s">
        <v>8389</v>
      </c>
      <c r="T1580" s="4" t="s">
        <v>9025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9043</v>
      </c>
    </row>
    <row r="1581" spans="1:29" ht="30" hidden="1" x14ac:dyDescent="0.25">
      <c r="A1581" s="13" t="s">
        <v>1251</v>
      </c>
      <c r="B1581" t="s">
        <v>3879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6684</v>
      </c>
      <c r="I1581">
        <v>1</v>
      </c>
      <c r="L1581" s="9"/>
      <c r="M1581" s="4">
        <v>403014</v>
      </c>
      <c r="N1581" t="s">
        <v>23</v>
      </c>
      <c r="O1581" t="s">
        <v>7593</v>
      </c>
      <c r="P1581" s="6" t="s">
        <v>7600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9043</v>
      </c>
    </row>
    <row r="1582" spans="1:29" hidden="1" x14ac:dyDescent="0.25">
      <c r="A1582" s="13" t="s">
        <v>1252</v>
      </c>
      <c r="B1582" t="s">
        <v>3879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6684</v>
      </c>
      <c r="I1582">
        <v>1</v>
      </c>
      <c r="L1582" s="9"/>
      <c r="M1582" s="4">
        <v>403012</v>
      </c>
      <c r="N1582" t="s">
        <v>23</v>
      </c>
      <c r="O1582" t="s">
        <v>7593</v>
      </c>
      <c r="P1582" s="6" t="s">
        <v>7605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9043</v>
      </c>
    </row>
    <row r="1583" spans="1:29" hidden="1" x14ac:dyDescent="0.25">
      <c r="A1583" s="13" t="s">
        <v>1253</v>
      </c>
      <c r="B1583" t="s">
        <v>3880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8203</v>
      </c>
      <c r="M1583" s="4">
        <v>405001</v>
      </c>
      <c r="N1583" t="s">
        <v>23</v>
      </c>
      <c r="O1583" t="s">
        <v>7592</v>
      </c>
      <c r="P1583" s="6" t="s">
        <v>7610</v>
      </c>
      <c r="S1583" s="6" t="s">
        <v>8203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9043</v>
      </c>
    </row>
    <row r="1584" spans="1:29" hidden="1" x14ac:dyDescent="0.25">
      <c r="A1584" s="13" t="s">
        <v>1254</v>
      </c>
      <c r="B1584" t="s">
        <v>3881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6685</v>
      </c>
      <c r="I1584">
        <v>1</v>
      </c>
      <c r="L1584" s="9" t="s">
        <v>7697</v>
      </c>
      <c r="M1584" s="4">
        <v>405001</v>
      </c>
      <c r="N1584" t="s">
        <v>23</v>
      </c>
      <c r="O1584" t="s">
        <v>7592</v>
      </c>
      <c r="P1584" s="6" t="s">
        <v>7610</v>
      </c>
      <c r="S1584" s="6" t="s">
        <v>7697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9043</v>
      </c>
    </row>
    <row r="1585" spans="1:29" hidden="1" x14ac:dyDescent="0.25">
      <c r="A1585" s="13" t="s">
        <v>1248</v>
      </c>
      <c r="B1585" t="s">
        <v>3882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8061</v>
      </c>
      <c r="M1585" s="4">
        <v>403001</v>
      </c>
      <c r="N1585" t="s">
        <v>23</v>
      </c>
      <c r="O1585" t="s">
        <v>7593</v>
      </c>
      <c r="P1585" s="6" t="s">
        <v>7598</v>
      </c>
      <c r="S1585" s="6" t="s">
        <v>8061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9043</v>
      </c>
    </row>
    <row r="1586" spans="1:29" hidden="1" x14ac:dyDescent="0.25">
      <c r="A1586" s="13" t="s">
        <v>1248</v>
      </c>
      <c r="B1586" t="s">
        <v>3883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6686</v>
      </c>
      <c r="I1586">
        <v>2</v>
      </c>
      <c r="L1586" s="9" t="s">
        <v>8390</v>
      </c>
      <c r="M1586" s="4">
        <v>405001</v>
      </c>
      <c r="N1586" t="s">
        <v>23</v>
      </c>
      <c r="O1586" t="s">
        <v>7592</v>
      </c>
      <c r="P1586" s="6" t="s">
        <v>7610</v>
      </c>
      <c r="S1586" s="6" t="s">
        <v>8390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9043</v>
      </c>
    </row>
    <row r="1587" spans="1:29" hidden="1" x14ac:dyDescent="0.25">
      <c r="A1587" s="13" t="s">
        <v>1255</v>
      </c>
      <c r="B1587" t="s">
        <v>3884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6687</v>
      </c>
      <c r="I1587">
        <v>2</v>
      </c>
      <c r="L1587" s="9" t="s">
        <v>7673</v>
      </c>
      <c r="M1587" s="4">
        <v>403001</v>
      </c>
      <c r="N1587" t="s">
        <v>23</v>
      </c>
      <c r="O1587" t="s">
        <v>7593</v>
      </c>
      <c r="P1587" s="6" t="s">
        <v>7598</v>
      </c>
      <c r="S1587" s="6" t="s">
        <v>7673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9043</v>
      </c>
    </row>
    <row r="1588" spans="1:29" ht="30" hidden="1" x14ac:dyDescent="0.25">
      <c r="A1588" s="13" t="s">
        <v>1256</v>
      </c>
      <c r="B1588" t="s">
        <v>3885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6688</v>
      </c>
      <c r="I1588">
        <v>2</v>
      </c>
      <c r="L1588" s="9" t="s">
        <v>8391</v>
      </c>
      <c r="M1588" s="4">
        <v>403001</v>
      </c>
      <c r="N1588" t="s">
        <v>23</v>
      </c>
      <c r="O1588" t="s">
        <v>7593</v>
      </c>
      <c r="P1588" s="6" t="s">
        <v>7598</v>
      </c>
      <c r="S1588" s="6" t="s">
        <v>8391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9043</v>
      </c>
    </row>
    <row r="1589" spans="1:29" ht="30" hidden="1" x14ac:dyDescent="0.25">
      <c r="A1589" s="13" t="s">
        <v>9066</v>
      </c>
      <c r="B1589" t="s">
        <v>3879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6684</v>
      </c>
      <c r="I1589">
        <v>1</v>
      </c>
      <c r="L1589" s="9" t="s">
        <v>8392</v>
      </c>
      <c r="M1589" s="4">
        <v>403016</v>
      </c>
      <c r="N1589" t="s">
        <v>23</v>
      </c>
      <c r="O1589" t="s">
        <v>7593</v>
      </c>
      <c r="P1589" s="6" t="s">
        <v>7606</v>
      </c>
      <c r="S1589" s="6" t="s">
        <v>8392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9043</v>
      </c>
    </row>
    <row r="1590" spans="1:29" ht="60" hidden="1" x14ac:dyDescent="0.25">
      <c r="A1590" s="13" t="s">
        <v>1257</v>
      </c>
      <c r="B1590" t="s">
        <v>3879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6684</v>
      </c>
      <c r="I1590">
        <v>1</v>
      </c>
      <c r="L1590" s="9"/>
      <c r="M1590" s="4">
        <v>403013</v>
      </c>
      <c r="N1590" t="s">
        <v>23</v>
      </c>
      <c r="O1590" t="s">
        <v>7593</v>
      </c>
      <c r="P1590" s="6" t="s">
        <v>7604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9043</v>
      </c>
    </row>
    <row r="1591" spans="1:29" hidden="1" x14ac:dyDescent="0.25">
      <c r="A1591" s="13" t="s">
        <v>1258</v>
      </c>
      <c r="B1591" t="s">
        <v>3886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7697</v>
      </c>
      <c r="M1591" s="4">
        <v>405001</v>
      </c>
      <c r="N1591" t="s">
        <v>23</v>
      </c>
      <c r="O1591" t="s">
        <v>7592</v>
      </c>
      <c r="P1591" s="6" t="s">
        <v>7610</v>
      </c>
      <c r="S1591" s="6" t="s">
        <v>7697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9043</v>
      </c>
    </row>
    <row r="1592" spans="1:29" hidden="1" x14ac:dyDescent="0.25">
      <c r="A1592" s="13" t="s">
        <v>1259</v>
      </c>
      <c r="B1592" t="s">
        <v>3887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6689</v>
      </c>
      <c r="I1592">
        <v>1</v>
      </c>
      <c r="L1592" s="9" t="s">
        <v>8393</v>
      </c>
      <c r="M1592" s="4">
        <v>403001</v>
      </c>
      <c r="N1592" t="s">
        <v>23</v>
      </c>
      <c r="O1592" t="s">
        <v>7593</v>
      </c>
      <c r="P1592" s="6" t="s">
        <v>7598</v>
      </c>
      <c r="S1592" s="6" t="s">
        <v>8393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9043</v>
      </c>
    </row>
    <row r="1593" spans="1:29" hidden="1" x14ac:dyDescent="0.25">
      <c r="A1593" s="13" t="s">
        <v>1260</v>
      </c>
      <c r="B1593" t="s">
        <v>3888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8297</v>
      </c>
      <c r="M1593" s="4">
        <v>404016</v>
      </c>
      <c r="N1593" t="s">
        <v>23</v>
      </c>
      <c r="O1593" t="s">
        <v>7591</v>
      </c>
      <c r="P1593" s="6" t="s">
        <v>7603</v>
      </c>
      <c r="S1593" s="6" t="s">
        <v>8297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9043</v>
      </c>
    </row>
    <row r="1594" spans="1:29" hidden="1" x14ac:dyDescent="0.25">
      <c r="A1594" s="13" t="s">
        <v>1261</v>
      </c>
      <c r="B1594" t="s">
        <v>3889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7592</v>
      </c>
      <c r="P1594" s="6" t="s">
        <v>7610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9043</v>
      </c>
    </row>
    <row r="1595" spans="1:29" hidden="1" x14ac:dyDescent="0.25">
      <c r="A1595" s="13" t="s">
        <v>1262</v>
      </c>
      <c r="B1595" t="s">
        <v>3890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6690</v>
      </c>
      <c r="I1595">
        <v>2</v>
      </c>
      <c r="L1595" s="9" t="s">
        <v>8394</v>
      </c>
      <c r="M1595" s="4">
        <v>405001</v>
      </c>
      <c r="N1595" t="s">
        <v>23</v>
      </c>
      <c r="O1595" t="s">
        <v>7592</v>
      </c>
      <c r="P1595" s="6" t="s">
        <v>7610</v>
      </c>
      <c r="S1595" s="6" t="s">
        <v>8394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9043</v>
      </c>
    </row>
    <row r="1596" spans="1:29" hidden="1" x14ac:dyDescent="0.25">
      <c r="A1596" s="13" t="s">
        <v>1263</v>
      </c>
      <c r="B1596" t="s">
        <v>3891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8203</v>
      </c>
      <c r="M1596" s="4">
        <v>405001</v>
      </c>
      <c r="N1596" t="s">
        <v>23</v>
      </c>
      <c r="O1596" t="s">
        <v>7592</v>
      </c>
      <c r="P1596" s="6" t="s">
        <v>7610</v>
      </c>
      <c r="S1596" s="6" t="s">
        <v>8203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9043</v>
      </c>
    </row>
    <row r="1597" spans="1:29" hidden="1" x14ac:dyDescent="0.25">
      <c r="A1597" s="13" t="s">
        <v>1264</v>
      </c>
      <c r="B1597" t="s">
        <v>3892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8395</v>
      </c>
      <c r="M1597" s="4">
        <v>405013</v>
      </c>
      <c r="N1597" t="s">
        <v>23</v>
      </c>
      <c r="O1597" t="s">
        <v>7592</v>
      </c>
      <c r="P1597" s="6" t="s">
        <v>7611</v>
      </c>
      <c r="S1597" s="6" t="s">
        <v>8395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9043</v>
      </c>
    </row>
    <row r="1598" spans="1:29" ht="30" hidden="1" x14ac:dyDescent="0.25">
      <c r="A1598" s="13" t="s">
        <v>1265</v>
      </c>
      <c r="B1598" t="s">
        <v>3893</v>
      </c>
      <c r="C1598" s="4" t="str">
        <f t="shared" si="72"/>
        <v>SANTUSA</v>
      </c>
      <c r="D1598" s="4" t="s">
        <v>5556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6691</v>
      </c>
      <c r="I1598">
        <v>2</v>
      </c>
      <c r="L1598" s="9" t="s">
        <v>8035</v>
      </c>
      <c r="M1598" s="4">
        <v>403014</v>
      </c>
      <c r="N1598" t="s">
        <v>23</v>
      </c>
      <c r="O1598" t="s">
        <v>7593</v>
      </c>
      <c r="P1598" s="6" t="s">
        <v>7600</v>
      </c>
      <c r="S1598" s="6" t="s">
        <v>8035</v>
      </c>
      <c r="T1598" s="4" t="s">
        <v>9026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9043</v>
      </c>
    </row>
    <row r="1599" spans="1:29" hidden="1" x14ac:dyDescent="0.25">
      <c r="A1599" s="13" t="s">
        <v>1266</v>
      </c>
      <c r="B1599" t="s">
        <v>3894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8396</v>
      </c>
      <c r="M1599" s="4">
        <v>403006</v>
      </c>
      <c r="N1599" t="s">
        <v>23</v>
      </c>
      <c r="O1599" t="s">
        <v>7593</v>
      </c>
      <c r="P1599" s="6" t="s">
        <v>7624</v>
      </c>
      <c r="S1599" s="6" t="s">
        <v>8396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9043</v>
      </c>
    </row>
    <row r="1600" spans="1:29" hidden="1" x14ac:dyDescent="0.25">
      <c r="A1600" s="13" t="s">
        <v>1267</v>
      </c>
      <c r="B1600" t="s">
        <v>3895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6692</v>
      </c>
      <c r="I1600">
        <v>2</v>
      </c>
      <c r="L1600" s="9" t="s">
        <v>8397</v>
      </c>
      <c r="M1600" s="4">
        <v>403006</v>
      </c>
      <c r="N1600" t="s">
        <v>23</v>
      </c>
      <c r="O1600" t="s">
        <v>7593</v>
      </c>
      <c r="P1600" s="6" t="s">
        <v>7624</v>
      </c>
      <c r="S1600" s="6" t="s">
        <v>8397</v>
      </c>
      <c r="T1600" s="4" t="s">
        <v>9025</v>
      </c>
      <c r="V1600" s="8">
        <v>45315</v>
      </c>
      <c r="W1600" s="4" t="s">
        <v>9037</v>
      </c>
      <c r="Z1600" s="8">
        <v>45225</v>
      </c>
      <c r="AA1600" s="4">
        <v>8</v>
      </c>
      <c r="AB1600" s="12">
        <v>1080.5833333333301</v>
      </c>
      <c r="AC1600" s="4" t="s">
        <v>9043</v>
      </c>
    </row>
    <row r="1601" spans="1:29" hidden="1" x14ac:dyDescent="0.25">
      <c r="A1601" s="13" t="s">
        <v>1268</v>
      </c>
      <c r="B1601" t="s">
        <v>3896</v>
      </c>
      <c r="C1601" s="4" t="str">
        <f t="shared" si="72"/>
        <v>CRISTOBAL</v>
      </c>
      <c r="D1601" s="4" t="s">
        <v>5557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6693</v>
      </c>
      <c r="I1601">
        <v>1</v>
      </c>
      <c r="L1601" s="9" t="s">
        <v>8398</v>
      </c>
      <c r="M1601" s="4">
        <v>403007</v>
      </c>
      <c r="N1601" t="s">
        <v>23</v>
      </c>
      <c r="O1601" t="s">
        <v>7593</v>
      </c>
      <c r="P1601" s="6" t="s">
        <v>7609</v>
      </c>
      <c r="S1601" s="6" t="s">
        <v>8398</v>
      </c>
      <c r="T1601" s="4" t="s">
        <v>9025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9043</v>
      </c>
    </row>
    <row r="1602" spans="1:29" hidden="1" x14ac:dyDescent="0.25">
      <c r="A1602" s="13" t="s">
        <v>1269</v>
      </c>
      <c r="B1602" t="s">
        <v>3897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6694</v>
      </c>
      <c r="I1602">
        <v>2</v>
      </c>
      <c r="L1602" s="9" t="s">
        <v>7994</v>
      </c>
      <c r="M1602" s="4">
        <v>403006</v>
      </c>
      <c r="N1602" t="s">
        <v>23</v>
      </c>
      <c r="O1602" t="s">
        <v>7593</v>
      </c>
      <c r="P1602" s="6" t="s">
        <v>7624</v>
      </c>
      <c r="S1602" s="6" t="s">
        <v>7994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9043</v>
      </c>
    </row>
    <row r="1603" spans="1:29" hidden="1" x14ac:dyDescent="0.25">
      <c r="A1603" s="13" t="s">
        <v>1270</v>
      </c>
      <c r="B1603" t="s">
        <v>3898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6695</v>
      </c>
      <c r="I1603">
        <v>2</v>
      </c>
      <c r="L1603" s="9" t="s">
        <v>7881</v>
      </c>
      <c r="M1603" s="4">
        <v>403007</v>
      </c>
      <c r="N1603" t="s">
        <v>23</v>
      </c>
      <c r="O1603" t="s">
        <v>7593</v>
      </c>
      <c r="P1603" s="6" t="s">
        <v>7609</v>
      </c>
      <c r="S1603" s="6" t="s">
        <v>7881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9043</v>
      </c>
    </row>
    <row r="1604" spans="1:29" hidden="1" x14ac:dyDescent="0.25">
      <c r="A1604" s="13" t="s">
        <v>1271</v>
      </c>
      <c r="B1604" t="s">
        <v>3899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7706</v>
      </c>
      <c r="M1604" s="4">
        <v>403021</v>
      </c>
      <c r="N1604" t="s">
        <v>23</v>
      </c>
      <c r="O1604" t="s">
        <v>7593</v>
      </c>
      <c r="P1604" s="6" t="s">
        <v>7613</v>
      </c>
      <c r="S1604" s="6" t="s">
        <v>7706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9043</v>
      </c>
    </row>
    <row r="1605" spans="1:29" hidden="1" x14ac:dyDescent="0.25">
      <c r="A1605" s="13" t="s">
        <v>1272</v>
      </c>
      <c r="B1605" t="s">
        <v>3900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6696</v>
      </c>
      <c r="I1605">
        <v>2</v>
      </c>
      <c r="L1605" s="9" t="s">
        <v>7700</v>
      </c>
      <c r="M1605" s="4">
        <v>403007</v>
      </c>
      <c r="N1605" t="s">
        <v>23</v>
      </c>
      <c r="O1605" t="s">
        <v>7593</v>
      </c>
      <c r="P1605" s="6" t="s">
        <v>7609</v>
      </c>
      <c r="S1605" s="6" t="s">
        <v>7700</v>
      </c>
      <c r="T1605" s="4" t="s">
        <v>9025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9043</v>
      </c>
    </row>
    <row r="1606" spans="1:29" hidden="1" x14ac:dyDescent="0.25">
      <c r="A1606" s="13" t="s">
        <v>1273</v>
      </c>
      <c r="B1606" t="s">
        <v>3901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5847</v>
      </c>
      <c r="I1606">
        <v>2</v>
      </c>
      <c r="L1606" s="9" t="s">
        <v>7697</v>
      </c>
      <c r="M1606" s="4">
        <v>403001</v>
      </c>
      <c r="N1606" t="s">
        <v>23</v>
      </c>
      <c r="O1606" t="s">
        <v>7593</v>
      </c>
      <c r="P1606" s="6" t="s">
        <v>7598</v>
      </c>
      <c r="S1606" s="6" t="s">
        <v>7697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9043</v>
      </c>
    </row>
    <row r="1607" spans="1:29" ht="60" hidden="1" x14ac:dyDescent="0.25">
      <c r="A1607" s="13" t="s">
        <v>1274</v>
      </c>
      <c r="B1607" t="s">
        <v>3902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6697</v>
      </c>
      <c r="I1607">
        <v>1</v>
      </c>
      <c r="L1607" s="9" t="s">
        <v>8399</v>
      </c>
      <c r="M1607" s="4">
        <v>403013</v>
      </c>
      <c r="N1607" t="s">
        <v>23</v>
      </c>
      <c r="O1607" t="s">
        <v>7593</v>
      </c>
      <c r="P1607" s="6" t="s">
        <v>7604</v>
      </c>
      <c r="S1607" s="6" t="s">
        <v>8399</v>
      </c>
      <c r="T1607" s="4" t="s">
        <v>9026</v>
      </c>
      <c r="V1607" s="8">
        <v>45123</v>
      </c>
      <c r="W1607" s="4" t="s">
        <v>9037</v>
      </c>
      <c r="Z1607" s="8">
        <v>45110</v>
      </c>
      <c r="AA1607" s="4">
        <v>8</v>
      </c>
      <c r="AB1607" s="12">
        <v>1080.875</v>
      </c>
      <c r="AC1607" s="4" t="s">
        <v>9043</v>
      </c>
    </row>
    <row r="1608" spans="1:29" ht="45" hidden="1" x14ac:dyDescent="0.25">
      <c r="A1608" s="13" t="s">
        <v>1275</v>
      </c>
      <c r="B1608" t="s">
        <v>3903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6698</v>
      </c>
      <c r="I1608">
        <v>1</v>
      </c>
      <c r="L1608" s="9" t="s">
        <v>7657</v>
      </c>
      <c r="M1608" s="4">
        <v>405011</v>
      </c>
      <c r="N1608" t="s">
        <v>23</v>
      </c>
      <c r="O1608" t="s">
        <v>7592</v>
      </c>
      <c r="P1608" s="6" t="s">
        <v>7596</v>
      </c>
      <c r="S1608" s="6" t="s">
        <v>7657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9043</v>
      </c>
    </row>
    <row r="1609" spans="1:29" ht="30" hidden="1" x14ac:dyDescent="0.25">
      <c r="A1609" s="13" t="s">
        <v>1276</v>
      </c>
      <c r="B1609" t="s">
        <v>3904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6699</v>
      </c>
      <c r="I1609">
        <v>2</v>
      </c>
      <c r="L1609" s="9" t="s">
        <v>8400</v>
      </c>
      <c r="M1609" s="4">
        <v>404016</v>
      </c>
      <c r="N1609" t="s">
        <v>23</v>
      </c>
      <c r="O1609" t="s">
        <v>7591</v>
      </c>
      <c r="P1609" s="6" t="s">
        <v>7603</v>
      </c>
      <c r="S1609" s="6" t="s">
        <v>8400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9043</v>
      </c>
    </row>
    <row r="1610" spans="1:29" ht="30" hidden="1" x14ac:dyDescent="0.25">
      <c r="A1610" s="13" t="s">
        <v>1277</v>
      </c>
      <c r="B1610" t="s">
        <v>3905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6700</v>
      </c>
      <c r="I1610">
        <v>2</v>
      </c>
      <c r="L1610" s="9" t="s">
        <v>8401</v>
      </c>
      <c r="M1610" s="4">
        <v>404016</v>
      </c>
      <c r="N1610" t="s">
        <v>23</v>
      </c>
      <c r="O1610" t="s">
        <v>7591</v>
      </c>
      <c r="P1610" s="6" t="s">
        <v>7603</v>
      </c>
      <c r="S1610" s="6" t="s">
        <v>8401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9043</v>
      </c>
    </row>
    <row r="1611" spans="1:29" hidden="1" x14ac:dyDescent="0.25">
      <c r="A1611" s="13" t="s">
        <v>1278</v>
      </c>
      <c r="B1611" t="s">
        <v>3906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6701</v>
      </c>
      <c r="I1611">
        <v>1</v>
      </c>
      <c r="L1611" s="9" t="s">
        <v>7697</v>
      </c>
      <c r="M1611" s="4">
        <v>405001</v>
      </c>
      <c r="N1611" t="s">
        <v>23</v>
      </c>
      <c r="O1611" t="s">
        <v>7592</v>
      </c>
      <c r="P1611" s="6" t="s">
        <v>7610</v>
      </c>
      <c r="S1611" s="6" t="s">
        <v>7697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9043</v>
      </c>
    </row>
    <row r="1612" spans="1:29" hidden="1" x14ac:dyDescent="0.25">
      <c r="A1612" s="13" t="s">
        <v>1279</v>
      </c>
      <c r="B1612" t="s">
        <v>3907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7964</v>
      </c>
      <c r="M1612" s="4">
        <v>405013</v>
      </c>
      <c r="N1612" t="s">
        <v>23</v>
      </c>
      <c r="O1612" t="s">
        <v>7592</v>
      </c>
      <c r="P1612" s="6" t="s">
        <v>7611</v>
      </c>
      <c r="S1612" s="6" t="s">
        <v>7964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9043</v>
      </c>
    </row>
    <row r="1613" spans="1:29" hidden="1" x14ac:dyDescent="0.25">
      <c r="A1613" s="13" t="s">
        <v>1280</v>
      </c>
      <c r="B1613" t="s">
        <v>3908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6702</v>
      </c>
      <c r="I1613">
        <v>2</v>
      </c>
      <c r="L1613" s="9" t="s">
        <v>8402</v>
      </c>
      <c r="M1613" s="4">
        <v>405007</v>
      </c>
      <c r="N1613" t="s">
        <v>23</v>
      </c>
      <c r="O1613" t="s">
        <v>7592</v>
      </c>
      <c r="P1613" s="6" t="s">
        <v>7595</v>
      </c>
      <c r="S1613" s="6" t="s">
        <v>8402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9043</v>
      </c>
    </row>
    <row r="1614" spans="1:29" ht="30" hidden="1" x14ac:dyDescent="0.25">
      <c r="A1614" s="13" t="s">
        <v>1281</v>
      </c>
      <c r="B1614" t="s">
        <v>3909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6703</v>
      </c>
      <c r="I1614">
        <v>2</v>
      </c>
      <c r="L1614" s="9" t="s">
        <v>7920</v>
      </c>
      <c r="M1614" s="4">
        <v>405098</v>
      </c>
      <c r="N1614" t="s">
        <v>23</v>
      </c>
      <c r="O1614" t="s">
        <v>7592</v>
      </c>
      <c r="P1614" s="6" t="s">
        <v>7608</v>
      </c>
      <c r="S1614" s="6" t="s">
        <v>7920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9043</v>
      </c>
    </row>
    <row r="1615" spans="1:29" ht="30" hidden="1" x14ac:dyDescent="0.25">
      <c r="A1615" s="13" t="s">
        <v>1282</v>
      </c>
      <c r="B1615" t="s">
        <v>3910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6704</v>
      </c>
      <c r="I1615">
        <v>1</v>
      </c>
      <c r="L1615" s="9" t="s">
        <v>8403</v>
      </c>
      <c r="M1615" s="4">
        <v>405001</v>
      </c>
      <c r="N1615" t="s">
        <v>23</v>
      </c>
      <c r="O1615" t="s">
        <v>7592</v>
      </c>
      <c r="P1615" s="6" t="s">
        <v>7610</v>
      </c>
      <c r="S1615" s="6" t="s">
        <v>8403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9043</v>
      </c>
    </row>
    <row r="1616" spans="1:29" hidden="1" x14ac:dyDescent="0.25">
      <c r="A1616" s="13" t="s">
        <v>1283</v>
      </c>
      <c r="B1616" t="s">
        <v>3911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6705</v>
      </c>
      <c r="I1616">
        <v>2</v>
      </c>
      <c r="L1616" s="9" t="s">
        <v>8404</v>
      </c>
      <c r="M1616" s="4">
        <v>404118</v>
      </c>
      <c r="N1616" t="s">
        <v>23</v>
      </c>
      <c r="O1616" t="s">
        <v>7591</v>
      </c>
      <c r="P1616" s="6" t="s">
        <v>7594</v>
      </c>
      <c r="S1616" s="6" t="s">
        <v>8404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9043</v>
      </c>
    </row>
    <row r="1617" spans="1:29" hidden="1" x14ac:dyDescent="0.25">
      <c r="A1617" s="13" t="s">
        <v>1284</v>
      </c>
      <c r="B1617" t="s">
        <v>3912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6706</v>
      </c>
      <c r="I1617">
        <v>1</v>
      </c>
      <c r="L1617" s="9" t="s">
        <v>8405</v>
      </c>
      <c r="M1617" s="4">
        <v>403102</v>
      </c>
      <c r="N1617" t="s">
        <v>23</v>
      </c>
      <c r="O1617" t="s">
        <v>7593</v>
      </c>
      <c r="P1617" s="6" t="s">
        <v>7628</v>
      </c>
      <c r="S1617" s="6" t="s">
        <v>8405</v>
      </c>
      <c r="T1617" s="4" t="s">
        <v>9026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9043</v>
      </c>
    </row>
    <row r="1618" spans="1:29" hidden="1" x14ac:dyDescent="0.25">
      <c r="A1618" s="13" t="s">
        <v>1284</v>
      </c>
      <c r="B1618" t="s">
        <v>3913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6707</v>
      </c>
      <c r="I1618">
        <v>2</v>
      </c>
      <c r="L1618" s="9" t="s">
        <v>7856</v>
      </c>
      <c r="M1618" s="4">
        <v>403001</v>
      </c>
      <c r="N1618" t="s">
        <v>23</v>
      </c>
      <c r="O1618" t="s">
        <v>7593</v>
      </c>
      <c r="P1618" s="6" t="s">
        <v>7598</v>
      </c>
      <c r="S1618" s="6" t="s">
        <v>7856</v>
      </c>
      <c r="T1618" s="4" t="s">
        <v>9025</v>
      </c>
      <c r="V1618" s="8">
        <v>45302</v>
      </c>
      <c r="W1618" s="4" t="s">
        <v>9037</v>
      </c>
      <c r="Z1618" s="8">
        <v>45213</v>
      </c>
      <c r="AA1618" s="4">
        <v>8</v>
      </c>
      <c r="AB1618" s="12">
        <v>1081.3333333333301</v>
      </c>
      <c r="AC1618" s="4" t="s">
        <v>9043</v>
      </c>
    </row>
    <row r="1619" spans="1:29" hidden="1" x14ac:dyDescent="0.25">
      <c r="A1619" s="13" t="s">
        <v>1285</v>
      </c>
      <c r="B1619" t="s">
        <v>3914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6708</v>
      </c>
      <c r="I1619">
        <v>1</v>
      </c>
      <c r="L1619" s="9" t="s">
        <v>8406</v>
      </c>
      <c r="M1619" s="4">
        <v>403001</v>
      </c>
      <c r="N1619" t="s">
        <v>23</v>
      </c>
      <c r="O1619" t="s">
        <v>7593</v>
      </c>
      <c r="P1619" s="6" t="s">
        <v>7598</v>
      </c>
      <c r="S1619" s="6" t="s">
        <v>8406</v>
      </c>
      <c r="T1619" s="4"/>
      <c r="V1619" s="8">
        <v>45156</v>
      </c>
      <c r="W1619" s="4" t="s">
        <v>9037</v>
      </c>
      <c r="Z1619" s="8">
        <v>45128</v>
      </c>
      <c r="AA1619" s="4">
        <v>8</v>
      </c>
      <c r="AB1619" s="12">
        <v>1081.375</v>
      </c>
      <c r="AC1619" s="4" t="s">
        <v>9043</v>
      </c>
    </row>
    <row r="1620" spans="1:29" hidden="1" x14ac:dyDescent="0.25">
      <c r="A1620" s="13" t="s">
        <v>1286</v>
      </c>
      <c r="B1620" t="s">
        <v>3915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7838</v>
      </c>
      <c r="M1620" s="4">
        <v>405005</v>
      </c>
      <c r="N1620" t="s">
        <v>23</v>
      </c>
      <c r="O1620" t="s">
        <v>7592</v>
      </c>
      <c r="P1620" s="6" t="s">
        <v>7616</v>
      </c>
      <c r="S1620" s="6" t="s">
        <v>7838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9043</v>
      </c>
    </row>
    <row r="1621" spans="1:29" ht="30" hidden="1" x14ac:dyDescent="0.25">
      <c r="A1621" s="13" t="s">
        <v>1286</v>
      </c>
      <c r="B1621" t="s">
        <v>3916</v>
      </c>
      <c r="C1621" s="4" t="str">
        <f t="shared" si="75"/>
        <v>REGINALD</v>
      </c>
      <c r="D1621" s="4" t="s">
        <v>5558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5847</v>
      </c>
      <c r="I1621">
        <v>1</v>
      </c>
      <c r="L1621" s="9" t="s">
        <v>8407</v>
      </c>
      <c r="M1621" s="4">
        <v>405001</v>
      </c>
      <c r="N1621" t="s">
        <v>23</v>
      </c>
      <c r="O1621" t="s">
        <v>7592</v>
      </c>
      <c r="P1621" s="6" t="s">
        <v>7610</v>
      </c>
      <c r="S1621" s="6" t="s">
        <v>8407</v>
      </c>
      <c r="T1621" s="4"/>
      <c r="V1621" s="8">
        <v>45140</v>
      </c>
      <c r="W1621" s="4" t="s">
        <v>9037</v>
      </c>
      <c r="Z1621" s="8">
        <v>45093</v>
      </c>
      <c r="AA1621" s="4">
        <v>8</v>
      </c>
      <c r="AB1621" s="12">
        <v>1081.4583333333301</v>
      </c>
      <c r="AC1621" s="4" t="s">
        <v>9043</v>
      </c>
    </row>
    <row r="1622" spans="1:29" hidden="1" x14ac:dyDescent="0.25">
      <c r="A1622" s="13" t="s">
        <v>1286</v>
      </c>
      <c r="B1622" t="s">
        <v>3917</v>
      </c>
      <c r="C1622" s="4" t="str">
        <f t="shared" si="75"/>
        <v>REGINAL</v>
      </c>
      <c r="D1622" s="4" t="s">
        <v>5558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5847</v>
      </c>
      <c r="I1622">
        <v>1</v>
      </c>
      <c r="L1622" s="9" t="s">
        <v>7714</v>
      </c>
      <c r="M1622" s="4">
        <v>403001</v>
      </c>
      <c r="N1622" t="s">
        <v>23</v>
      </c>
      <c r="O1622" t="s">
        <v>7593</v>
      </c>
      <c r="P1622" s="6" t="s">
        <v>7598</v>
      </c>
      <c r="S1622" s="6" t="s">
        <v>7714</v>
      </c>
      <c r="T1622" s="4" t="s">
        <v>9025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9043</v>
      </c>
    </row>
    <row r="1623" spans="1:29" hidden="1" x14ac:dyDescent="0.25">
      <c r="A1623" s="13" t="s">
        <v>1287</v>
      </c>
      <c r="B1623" t="s">
        <v>3918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8203</v>
      </c>
      <c r="M1623" s="4">
        <v>405001</v>
      </c>
      <c r="N1623" t="s">
        <v>23</v>
      </c>
      <c r="O1623" t="s">
        <v>7592</v>
      </c>
      <c r="P1623" s="6" t="s">
        <v>7610</v>
      </c>
      <c r="S1623" s="6" t="s">
        <v>8203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9043</v>
      </c>
    </row>
    <row r="1624" spans="1:29" hidden="1" x14ac:dyDescent="0.25">
      <c r="A1624" s="13" t="s">
        <v>1288</v>
      </c>
      <c r="B1624" t="s">
        <v>3919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6709</v>
      </c>
      <c r="I1624">
        <v>1</v>
      </c>
      <c r="L1624" s="9" t="s">
        <v>8408</v>
      </c>
      <c r="M1624" s="4">
        <v>403012</v>
      </c>
      <c r="N1624" t="s">
        <v>23</v>
      </c>
      <c r="O1624" t="s">
        <v>7593</v>
      </c>
      <c r="P1624" s="6" t="s">
        <v>7605</v>
      </c>
      <c r="S1624" s="6" t="s">
        <v>8408</v>
      </c>
      <c r="T1624" s="4" t="s">
        <v>9026</v>
      </c>
      <c r="V1624" s="8">
        <v>45358</v>
      </c>
      <c r="W1624" s="4" t="s">
        <v>9037</v>
      </c>
      <c r="Z1624" s="8">
        <v>45335</v>
      </c>
      <c r="AA1624" s="4">
        <v>8</v>
      </c>
      <c r="AB1624" s="12">
        <v>1081.5833333333301</v>
      </c>
      <c r="AC1624" s="4" t="s">
        <v>9043</v>
      </c>
    </row>
    <row r="1625" spans="1:29" ht="30" hidden="1" x14ac:dyDescent="0.25">
      <c r="A1625" s="13" t="s">
        <v>1289</v>
      </c>
      <c r="B1625" t="s">
        <v>3919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6709</v>
      </c>
      <c r="I1625">
        <v>1</v>
      </c>
      <c r="L1625" s="9"/>
      <c r="M1625" s="4">
        <v>403016</v>
      </c>
      <c r="N1625" t="s">
        <v>23</v>
      </c>
      <c r="O1625" t="s">
        <v>7593</v>
      </c>
      <c r="P1625" s="6" t="s">
        <v>7606</v>
      </c>
      <c r="S1625" s="6"/>
      <c r="T1625" s="4" t="s">
        <v>9026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9043</v>
      </c>
    </row>
    <row r="1626" spans="1:29" ht="60" hidden="1" x14ac:dyDescent="0.25">
      <c r="A1626" s="13" t="s">
        <v>1290</v>
      </c>
      <c r="B1626" t="s">
        <v>3919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6709</v>
      </c>
      <c r="I1626">
        <v>1</v>
      </c>
      <c r="L1626" s="9"/>
      <c r="M1626" s="4">
        <v>403013</v>
      </c>
      <c r="N1626" t="s">
        <v>23</v>
      </c>
      <c r="O1626" t="s">
        <v>7593</v>
      </c>
      <c r="P1626" s="6" t="s">
        <v>7604</v>
      </c>
      <c r="S1626" s="6"/>
      <c r="T1626" s="4" t="s">
        <v>9026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9043</v>
      </c>
    </row>
    <row r="1627" spans="1:29" ht="60" hidden="1" x14ac:dyDescent="0.25">
      <c r="A1627" s="13" t="s">
        <v>1291</v>
      </c>
      <c r="B1627" t="s">
        <v>3920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6710</v>
      </c>
      <c r="I1627">
        <v>1</v>
      </c>
      <c r="L1627" s="9" t="s">
        <v>7815</v>
      </c>
      <c r="M1627" s="4">
        <v>403013</v>
      </c>
      <c r="N1627" t="s">
        <v>23</v>
      </c>
      <c r="O1627" t="s">
        <v>7593</v>
      </c>
      <c r="P1627" s="6" t="s">
        <v>7604</v>
      </c>
      <c r="S1627" s="6" t="s">
        <v>7815</v>
      </c>
      <c r="T1627" s="4" t="s">
        <v>9026</v>
      </c>
      <c r="V1627" s="8">
        <v>45158</v>
      </c>
      <c r="W1627" s="4" t="s">
        <v>9037</v>
      </c>
      <c r="Z1627" s="8">
        <v>45154</v>
      </c>
      <c r="AA1627" s="4">
        <v>8</v>
      </c>
      <c r="AB1627" s="12">
        <v>1081.7083333333301</v>
      </c>
      <c r="AC1627" s="4" t="s">
        <v>9043</v>
      </c>
    </row>
    <row r="1628" spans="1:29" ht="60" hidden="1" x14ac:dyDescent="0.25">
      <c r="A1628" s="13" t="s">
        <v>1292</v>
      </c>
      <c r="B1628" t="s">
        <v>3921</v>
      </c>
      <c r="C1628" s="4" t="str">
        <f t="shared" si="75"/>
        <v>DOMNGO</v>
      </c>
      <c r="D1628" s="4" t="s">
        <v>5559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6711</v>
      </c>
      <c r="I1628">
        <v>1</v>
      </c>
      <c r="L1628" s="9" t="s">
        <v>8409</v>
      </c>
      <c r="M1628" s="4">
        <v>403013</v>
      </c>
      <c r="N1628" t="s">
        <v>23</v>
      </c>
      <c r="O1628" t="s">
        <v>7593</v>
      </c>
      <c r="P1628" s="6" t="s">
        <v>7604</v>
      </c>
      <c r="S1628" s="6" t="s">
        <v>8409</v>
      </c>
      <c r="T1628" s="4" t="s">
        <v>9025</v>
      </c>
      <c r="V1628" s="8">
        <v>45181</v>
      </c>
      <c r="W1628" s="4" t="s">
        <v>9037</v>
      </c>
      <c r="Z1628" s="8">
        <v>45065</v>
      </c>
      <c r="AA1628" s="4">
        <v>8</v>
      </c>
      <c r="AB1628" s="12">
        <v>1081.75</v>
      </c>
      <c r="AC1628" s="4" t="s">
        <v>9043</v>
      </c>
    </row>
    <row r="1629" spans="1:29" hidden="1" x14ac:dyDescent="0.25">
      <c r="A1629" s="13" t="s">
        <v>1293</v>
      </c>
      <c r="B1629" t="s">
        <v>3922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8026</v>
      </c>
      <c r="M1629" s="4">
        <v>403007</v>
      </c>
      <c r="N1629" t="s">
        <v>23</v>
      </c>
      <c r="O1629" t="s">
        <v>7593</v>
      </c>
      <c r="P1629" s="6" t="s">
        <v>7609</v>
      </c>
      <c r="S1629" s="6" t="s">
        <v>8026</v>
      </c>
      <c r="T1629" s="4" t="s">
        <v>9025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9043</v>
      </c>
    </row>
    <row r="1630" spans="1:29" hidden="1" x14ac:dyDescent="0.25">
      <c r="A1630" s="13" t="s">
        <v>1294</v>
      </c>
      <c r="B1630" t="s">
        <v>3923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7593</v>
      </c>
      <c r="P1630" s="6" t="s">
        <v>7598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9043</v>
      </c>
    </row>
    <row r="1631" spans="1:29" hidden="1" x14ac:dyDescent="0.25">
      <c r="A1631" s="13" t="s">
        <v>1293</v>
      </c>
      <c r="B1631" t="s">
        <v>3924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6712</v>
      </c>
      <c r="I1631">
        <v>1</v>
      </c>
      <c r="L1631" s="9" t="s">
        <v>7664</v>
      </c>
      <c r="M1631" s="4">
        <v>404118</v>
      </c>
      <c r="N1631" t="s">
        <v>23</v>
      </c>
      <c r="O1631" t="s">
        <v>7591</v>
      </c>
      <c r="P1631" s="6" t="s">
        <v>7594</v>
      </c>
      <c r="S1631" s="6" t="s">
        <v>7664</v>
      </c>
      <c r="T1631" s="4"/>
      <c r="V1631" s="8">
        <v>45222</v>
      </c>
      <c r="W1631" s="4" t="s">
        <v>9037</v>
      </c>
      <c r="Z1631" s="8">
        <v>43605</v>
      </c>
      <c r="AA1631" s="4">
        <v>8</v>
      </c>
      <c r="AB1631" s="12">
        <v>1081.875</v>
      </c>
      <c r="AC1631" s="4" t="s">
        <v>9043</v>
      </c>
    </row>
    <row r="1632" spans="1:29" hidden="1" x14ac:dyDescent="0.25">
      <c r="A1632" s="13" t="s">
        <v>1295</v>
      </c>
      <c r="B1632" t="s">
        <v>3925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6713</v>
      </c>
      <c r="I1632">
        <v>2</v>
      </c>
      <c r="L1632" s="9"/>
      <c r="M1632" s="4">
        <v>405005</v>
      </c>
      <c r="N1632" t="s">
        <v>23</v>
      </c>
      <c r="O1632" t="s">
        <v>7592</v>
      </c>
      <c r="P1632" s="6" t="s">
        <v>7616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9043</v>
      </c>
    </row>
    <row r="1633" spans="1:29" hidden="1" x14ac:dyDescent="0.25">
      <c r="A1633" s="13" t="s">
        <v>1296</v>
      </c>
      <c r="B1633" t="s">
        <v>3926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6714</v>
      </c>
      <c r="I1633">
        <v>2</v>
      </c>
      <c r="L1633" s="9"/>
      <c r="M1633" s="4">
        <v>403021</v>
      </c>
      <c r="N1633" t="s">
        <v>23</v>
      </c>
      <c r="O1633" t="s">
        <v>7593</v>
      </c>
      <c r="P1633" s="6" t="s">
        <v>7613</v>
      </c>
      <c r="S1633" s="6"/>
      <c r="T1633" s="4"/>
      <c r="V1633" s="8">
        <v>45292</v>
      </c>
      <c r="W1633" s="4" t="s">
        <v>9037</v>
      </c>
      <c r="Z1633" s="8">
        <v>45240</v>
      </c>
      <c r="AA1633" s="4">
        <v>8</v>
      </c>
      <c r="AB1633" s="12">
        <v>1081.9583333333301</v>
      </c>
      <c r="AC1633" s="4" t="s">
        <v>9043</v>
      </c>
    </row>
    <row r="1634" spans="1:29" hidden="1" x14ac:dyDescent="0.25">
      <c r="A1634" s="13" t="s">
        <v>1297</v>
      </c>
      <c r="B1634" t="s">
        <v>3927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6715</v>
      </c>
      <c r="I1634">
        <v>1</v>
      </c>
      <c r="L1634" s="9" t="s">
        <v>8410</v>
      </c>
      <c r="M1634" s="4">
        <v>403001</v>
      </c>
      <c r="N1634" t="s">
        <v>23</v>
      </c>
      <c r="O1634" t="s">
        <v>7593</v>
      </c>
      <c r="P1634" s="6" t="s">
        <v>7598</v>
      </c>
      <c r="S1634" s="6" t="s">
        <v>8410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9043</v>
      </c>
    </row>
    <row r="1635" spans="1:29" hidden="1" x14ac:dyDescent="0.25">
      <c r="A1635" s="13" t="s">
        <v>1298</v>
      </c>
      <c r="B1635" t="s">
        <v>3926</v>
      </c>
      <c r="C1635" s="4" t="str">
        <f t="shared" si="75"/>
        <v>EVARISTA</v>
      </c>
      <c r="D1635" s="4" t="s">
        <v>5560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6714</v>
      </c>
      <c r="I1635">
        <v>2</v>
      </c>
      <c r="L1635" s="9" t="s">
        <v>7818</v>
      </c>
      <c r="M1635" s="4">
        <v>403021</v>
      </c>
      <c r="N1635" t="s">
        <v>23</v>
      </c>
      <c r="O1635" t="s">
        <v>7593</v>
      </c>
      <c r="P1635" s="6" t="s">
        <v>7613</v>
      </c>
      <c r="S1635" s="6" t="s">
        <v>7818</v>
      </c>
      <c r="T1635" s="4" t="s">
        <v>9025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9043</v>
      </c>
    </row>
    <row r="1636" spans="1:29" ht="30" hidden="1" x14ac:dyDescent="0.25">
      <c r="A1636" s="13" t="s">
        <v>1299</v>
      </c>
      <c r="B1636" t="s">
        <v>3928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6716</v>
      </c>
      <c r="I1636">
        <v>1</v>
      </c>
      <c r="L1636" s="9"/>
      <c r="M1636" s="4">
        <v>403016</v>
      </c>
      <c r="N1636" t="s">
        <v>23</v>
      </c>
      <c r="O1636" t="s">
        <v>7593</v>
      </c>
      <c r="P1636" s="6" t="s">
        <v>7606</v>
      </c>
      <c r="S1636" s="6"/>
      <c r="T1636" s="4" t="s">
        <v>9026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9043</v>
      </c>
    </row>
    <row r="1637" spans="1:29" hidden="1" x14ac:dyDescent="0.25">
      <c r="A1637" s="13" t="s">
        <v>1300</v>
      </c>
      <c r="B1637" t="s">
        <v>3929</v>
      </c>
      <c r="C1637" s="4" t="str">
        <f t="shared" si="75"/>
        <v>SHIRLEY</v>
      </c>
      <c r="D1637" s="4" t="s">
        <v>5561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6717</v>
      </c>
      <c r="I1637">
        <v>2</v>
      </c>
      <c r="L1637" s="9" t="s">
        <v>7964</v>
      </c>
      <c r="M1637" s="4">
        <v>405013</v>
      </c>
      <c r="N1637" t="s">
        <v>23</v>
      </c>
      <c r="O1637" t="s">
        <v>7592</v>
      </c>
      <c r="P1637" s="6" t="s">
        <v>7611</v>
      </c>
      <c r="S1637" s="6" t="s">
        <v>7964</v>
      </c>
      <c r="T1637" s="4" t="s">
        <v>9025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9043</v>
      </c>
    </row>
    <row r="1638" spans="1:29" ht="30" hidden="1" x14ac:dyDescent="0.25">
      <c r="A1638" s="13" t="s">
        <v>1300</v>
      </c>
      <c r="B1638" t="s">
        <v>3930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6718</v>
      </c>
      <c r="I1638">
        <v>1</v>
      </c>
      <c r="L1638" s="9" t="s">
        <v>8411</v>
      </c>
      <c r="M1638" s="4">
        <v>405001</v>
      </c>
      <c r="N1638" t="s">
        <v>23</v>
      </c>
      <c r="O1638" t="s">
        <v>7592</v>
      </c>
      <c r="P1638" s="6" t="s">
        <v>7610</v>
      </c>
      <c r="S1638" s="6" t="s">
        <v>8411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9043</v>
      </c>
    </row>
    <row r="1639" spans="1:29" ht="30" hidden="1" x14ac:dyDescent="0.25">
      <c r="A1639" s="13" t="s">
        <v>1300</v>
      </c>
      <c r="B1639" t="s">
        <v>3931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6719</v>
      </c>
      <c r="I1639">
        <v>2</v>
      </c>
      <c r="L1639" s="9" t="s">
        <v>8412</v>
      </c>
      <c r="M1639" s="4">
        <v>405001</v>
      </c>
      <c r="N1639" t="s">
        <v>23</v>
      </c>
      <c r="O1639" t="s">
        <v>7592</v>
      </c>
      <c r="P1639" s="6" t="s">
        <v>7610</v>
      </c>
      <c r="S1639" s="6" t="s">
        <v>8412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9043</v>
      </c>
    </row>
    <row r="1640" spans="1:29" hidden="1" x14ac:dyDescent="0.25">
      <c r="A1640" s="13" t="s">
        <v>1301</v>
      </c>
      <c r="B1640" t="s">
        <v>3932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5847</v>
      </c>
      <c r="I1640">
        <v>2</v>
      </c>
      <c r="L1640" s="9" t="s">
        <v>7850</v>
      </c>
      <c r="M1640" s="4">
        <v>405098</v>
      </c>
      <c r="N1640" t="s">
        <v>23</v>
      </c>
      <c r="O1640" t="s">
        <v>7592</v>
      </c>
      <c r="P1640" s="6" t="s">
        <v>7608</v>
      </c>
      <c r="S1640" s="6" t="s">
        <v>7850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9043</v>
      </c>
    </row>
    <row r="1641" spans="1:29" ht="30" hidden="1" x14ac:dyDescent="0.25">
      <c r="A1641" s="13" t="s">
        <v>1301</v>
      </c>
      <c r="B1641" t="s">
        <v>3933</v>
      </c>
      <c r="C1641" s="4" t="str">
        <f t="shared" si="75"/>
        <v>RAQUEL</v>
      </c>
      <c r="D1641" s="4" t="s">
        <v>5562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5847</v>
      </c>
      <c r="I1641">
        <v>2</v>
      </c>
      <c r="L1641" s="9" t="s">
        <v>8413</v>
      </c>
      <c r="M1641" s="4">
        <v>403014</v>
      </c>
      <c r="N1641" t="s">
        <v>23</v>
      </c>
      <c r="O1641" t="s">
        <v>7593</v>
      </c>
      <c r="P1641" s="6" t="s">
        <v>7600</v>
      </c>
      <c r="S1641" s="6" t="s">
        <v>8413</v>
      </c>
      <c r="T1641" s="4" t="s">
        <v>9026</v>
      </c>
      <c r="V1641" s="8">
        <v>45270</v>
      </c>
      <c r="W1641" s="4" t="s">
        <v>9037</v>
      </c>
      <c r="Z1641" s="8">
        <v>45202</v>
      </c>
      <c r="AA1641" s="4">
        <v>8</v>
      </c>
      <c r="AB1641" s="12">
        <v>1082.2916666666699</v>
      </c>
      <c r="AC1641" s="4" t="s">
        <v>9043</v>
      </c>
    </row>
    <row r="1642" spans="1:29" ht="30" hidden="1" x14ac:dyDescent="0.25">
      <c r="A1642" s="13" t="s">
        <v>1302</v>
      </c>
      <c r="B1642" t="s">
        <v>3933</v>
      </c>
      <c r="C1642" s="4" t="str">
        <f t="shared" si="75"/>
        <v>RAQUEL</v>
      </c>
      <c r="D1642" s="4" t="s">
        <v>5562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5847</v>
      </c>
      <c r="I1642">
        <v>2</v>
      </c>
      <c r="L1642" s="9" t="s">
        <v>8413</v>
      </c>
      <c r="M1642" s="4">
        <v>403016</v>
      </c>
      <c r="N1642" t="s">
        <v>23</v>
      </c>
      <c r="O1642" t="s">
        <v>7593</v>
      </c>
      <c r="P1642" s="6" t="s">
        <v>7606</v>
      </c>
      <c r="S1642" s="6" t="s">
        <v>8413</v>
      </c>
      <c r="T1642" s="4" t="s">
        <v>9026</v>
      </c>
      <c r="V1642" s="8">
        <v>45270</v>
      </c>
      <c r="W1642" s="4" t="s">
        <v>9037</v>
      </c>
      <c r="Z1642" s="8">
        <v>45202</v>
      </c>
      <c r="AA1642" s="4">
        <v>8</v>
      </c>
      <c r="AB1642" s="12">
        <v>1082.3333333333301</v>
      </c>
      <c r="AC1642" s="4" t="s">
        <v>9043</v>
      </c>
    </row>
    <row r="1643" spans="1:29" ht="60" hidden="1" x14ac:dyDescent="0.25">
      <c r="A1643" s="13" t="s">
        <v>1302</v>
      </c>
      <c r="B1643" t="s">
        <v>3933</v>
      </c>
      <c r="C1643" s="4" t="str">
        <f t="shared" si="75"/>
        <v>RAQUEL</v>
      </c>
      <c r="D1643" s="4" t="s">
        <v>5562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5847</v>
      </c>
      <c r="I1643">
        <v>2</v>
      </c>
      <c r="L1643" s="9" t="s">
        <v>8413</v>
      </c>
      <c r="M1643" s="4">
        <v>403013</v>
      </c>
      <c r="N1643" t="s">
        <v>23</v>
      </c>
      <c r="O1643" t="s">
        <v>7593</v>
      </c>
      <c r="P1643" s="6" t="s">
        <v>7604</v>
      </c>
      <c r="S1643" s="6" t="s">
        <v>8413</v>
      </c>
      <c r="T1643" s="4" t="s">
        <v>9026</v>
      </c>
      <c r="V1643" s="8">
        <v>45270</v>
      </c>
      <c r="W1643" s="4" t="s">
        <v>9037</v>
      </c>
      <c r="Z1643" s="8">
        <v>45202</v>
      </c>
      <c r="AA1643" s="4">
        <v>8</v>
      </c>
      <c r="AB1643" s="12">
        <v>1082.375</v>
      </c>
      <c r="AC1643" s="4" t="s">
        <v>9043</v>
      </c>
    </row>
    <row r="1644" spans="1:29" ht="30" hidden="1" x14ac:dyDescent="0.25">
      <c r="A1644" s="13" t="s">
        <v>1303</v>
      </c>
      <c r="B1644" t="s">
        <v>3934</v>
      </c>
      <c r="C1644" s="4" t="str">
        <f t="shared" si="75"/>
        <v>JOSE</v>
      </c>
      <c r="D1644" s="4" t="s">
        <v>5563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6720</v>
      </c>
      <c r="I1644">
        <v>0</v>
      </c>
      <c r="L1644" s="9" t="s">
        <v>7850</v>
      </c>
      <c r="M1644" s="4">
        <v>403014</v>
      </c>
      <c r="N1644" t="s">
        <v>23</v>
      </c>
      <c r="O1644" t="s">
        <v>7593</v>
      </c>
      <c r="P1644" s="6" t="s">
        <v>7600</v>
      </c>
      <c r="S1644" s="6" t="s">
        <v>7850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9043</v>
      </c>
    </row>
    <row r="1645" spans="1:29" hidden="1" x14ac:dyDescent="0.25">
      <c r="A1645" s="13" t="s">
        <v>1304</v>
      </c>
      <c r="B1645" t="s">
        <v>3934</v>
      </c>
      <c r="C1645" s="4" t="str">
        <f t="shared" si="75"/>
        <v>JOSE</v>
      </c>
      <c r="D1645" s="4" t="s">
        <v>5563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6720</v>
      </c>
      <c r="I1645">
        <v>0</v>
      </c>
      <c r="L1645" s="9" t="s">
        <v>8414</v>
      </c>
      <c r="M1645" s="4">
        <v>403020</v>
      </c>
      <c r="N1645" t="s">
        <v>23</v>
      </c>
      <c r="O1645" t="s">
        <v>7593</v>
      </c>
      <c r="P1645" s="6" t="s">
        <v>7623</v>
      </c>
      <c r="S1645" s="6" t="s">
        <v>8414</v>
      </c>
      <c r="T1645" s="4" t="s">
        <v>9025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9043</v>
      </c>
    </row>
    <row r="1646" spans="1:29" hidden="1" x14ac:dyDescent="0.25">
      <c r="A1646" s="13" t="s">
        <v>1305</v>
      </c>
      <c r="B1646" t="s">
        <v>3935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6721</v>
      </c>
      <c r="I1646">
        <v>1</v>
      </c>
      <c r="L1646" s="9"/>
      <c r="M1646" s="4">
        <v>405007</v>
      </c>
      <c r="N1646" t="s">
        <v>23</v>
      </c>
      <c r="O1646" t="s">
        <v>7592</v>
      </c>
      <c r="P1646" s="6" t="s">
        <v>7595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9043</v>
      </c>
    </row>
    <row r="1647" spans="1:29" hidden="1" x14ac:dyDescent="0.25">
      <c r="A1647" s="13" t="s">
        <v>1306</v>
      </c>
      <c r="B1647" t="s">
        <v>3936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6721</v>
      </c>
      <c r="I1647">
        <v>1</v>
      </c>
      <c r="L1647" s="9" t="s">
        <v>7697</v>
      </c>
      <c r="M1647" s="4">
        <v>403001</v>
      </c>
      <c r="N1647" t="s">
        <v>23</v>
      </c>
      <c r="O1647" t="s">
        <v>7593</v>
      </c>
      <c r="P1647" s="6" t="s">
        <v>7598</v>
      </c>
      <c r="S1647" s="6" t="s">
        <v>7697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9043</v>
      </c>
    </row>
    <row r="1648" spans="1:29" hidden="1" x14ac:dyDescent="0.25">
      <c r="A1648" s="13" t="s">
        <v>1306</v>
      </c>
      <c r="B1648" t="s">
        <v>3937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6722</v>
      </c>
      <c r="I1648">
        <v>2</v>
      </c>
      <c r="L1648" s="9" t="s">
        <v>8415</v>
      </c>
      <c r="M1648" s="4">
        <v>405013</v>
      </c>
      <c r="N1648" t="s">
        <v>23</v>
      </c>
      <c r="O1648" t="s">
        <v>7592</v>
      </c>
      <c r="P1648" s="6" t="s">
        <v>7611</v>
      </c>
      <c r="S1648" s="6" t="s">
        <v>8415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9043</v>
      </c>
    </row>
    <row r="1649" spans="1:29" ht="30" hidden="1" x14ac:dyDescent="0.25">
      <c r="A1649" s="13" t="s">
        <v>9067</v>
      </c>
      <c r="B1649" t="s">
        <v>3938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6723</v>
      </c>
      <c r="I1649">
        <v>1</v>
      </c>
      <c r="L1649" s="9" t="s">
        <v>8416</v>
      </c>
      <c r="M1649" s="4">
        <v>403006</v>
      </c>
      <c r="N1649" t="s">
        <v>23</v>
      </c>
      <c r="O1649" t="s">
        <v>7593</v>
      </c>
      <c r="P1649" s="6" t="s">
        <v>7624</v>
      </c>
      <c r="S1649" s="6" t="s">
        <v>8416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9043</v>
      </c>
    </row>
    <row r="1650" spans="1:29" hidden="1" x14ac:dyDescent="0.25">
      <c r="A1650" s="13" t="s">
        <v>1307</v>
      </c>
      <c r="B1650" t="s">
        <v>3939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8417</v>
      </c>
      <c r="M1650" s="4">
        <v>404010</v>
      </c>
      <c r="N1650" t="s">
        <v>23</v>
      </c>
      <c r="O1650" t="s">
        <v>7591</v>
      </c>
      <c r="P1650" s="6" t="s">
        <v>7648</v>
      </c>
      <c r="S1650" s="6" t="s">
        <v>8417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9043</v>
      </c>
    </row>
    <row r="1651" spans="1:29" ht="45" hidden="1" x14ac:dyDescent="0.25">
      <c r="A1651" s="13" t="s">
        <v>1307</v>
      </c>
      <c r="B1651" t="s">
        <v>3940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5847</v>
      </c>
      <c r="I1651">
        <v>2</v>
      </c>
      <c r="L1651" s="9" t="s">
        <v>7956</v>
      </c>
      <c r="M1651" s="4">
        <v>405009</v>
      </c>
      <c r="N1651" t="s">
        <v>23</v>
      </c>
      <c r="O1651" t="s">
        <v>7592</v>
      </c>
      <c r="P1651" s="6" t="s">
        <v>7644</v>
      </c>
      <c r="S1651" s="6" t="s">
        <v>7956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9043</v>
      </c>
    </row>
    <row r="1652" spans="1:29" ht="60" hidden="1" x14ac:dyDescent="0.25">
      <c r="A1652" s="13" t="s">
        <v>1308</v>
      </c>
      <c r="B1652" t="s">
        <v>3940</v>
      </c>
      <c r="C1652" s="4" t="str">
        <f t="shared" si="75"/>
        <v>BETTY</v>
      </c>
      <c r="D1652" s="4" t="s">
        <v>5564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5847</v>
      </c>
      <c r="I1652">
        <v>2</v>
      </c>
      <c r="L1652" s="9" t="s">
        <v>7956</v>
      </c>
      <c r="M1652" s="4">
        <v>403013</v>
      </c>
      <c r="N1652" t="s">
        <v>23</v>
      </c>
      <c r="O1652" t="s">
        <v>7593</v>
      </c>
      <c r="P1652" s="6" t="s">
        <v>7604</v>
      </c>
      <c r="S1652" s="6" t="s">
        <v>7956</v>
      </c>
      <c r="T1652" s="4" t="s">
        <v>9025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9043</v>
      </c>
    </row>
    <row r="1653" spans="1:29" hidden="1" x14ac:dyDescent="0.25">
      <c r="A1653" s="13" t="s">
        <v>1307</v>
      </c>
      <c r="B1653" t="s">
        <v>3941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7697</v>
      </c>
      <c r="M1653" s="4">
        <v>405001</v>
      </c>
      <c r="N1653" t="s">
        <v>23</v>
      </c>
      <c r="O1653" t="s">
        <v>7592</v>
      </c>
      <c r="P1653" s="6" t="s">
        <v>7610</v>
      </c>
      <c r="S1653" s="6" t="s">
        <v>7697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9043</v>
      </c>
    </row>
    <row r="1654" spans="1:29" hidden="1" x14ac:dyDescent="0.25">
      <c r="A1654" s="13" t="s">
        <v>1309</v>
      </c>
      <c r="B1654" t="s">
        <v>3942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7835</v>
      </c>
      <c r="M1654" s="4">
        <v>405098</v>
      </c>
      <c r="N1654" t="s">
        <v>23</v>
      </c>
      <c r="O1654" t="s">
        <v>7592</v>
      </c>
      <c r="P1654" s="6" t="s">
        <v>7608</v>
      </c>
      <c r="S1654" s="6" t="s">
        <v>7835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9043</v>
      </c>
    </row>
    <row r="1655" spans="1:29" ht="30" hidden="1" x14ac:dyDescent="0.25">
      <c r="A1655" s="13" t="s">
        <v>1310</v>
      </c>
      <c r="B1655" t="s">
        <v>3942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8102</v>
      </c>
      <c r="M1655" s="4">
        <v>403014</v>
      </c>
      <c r="N1655" t="s">
        <v>23</v>
      </c>
      <c r="O1655" t="s">
        <v>7593</v>
      </c>
      <c r="P1655" s="6" t="s">
        <v>7600</v>
      </c>
      <c r="S1655" s="6" t="s">
        <v>8102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9043</v>
      </c>
    </row>
    <row r="1656" spans="1:29" hidden="1" x14ac:dyDescent="0.25">
      <c r="A1656" s="13" t="s">
        <v>1311</v>
      </c>
      <c r="B1656" t="s">
        <v>3943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6724</v>
      </c>
      <c r="I1656">
        <v>2</v>
      </c>
      <c r="L1656" s="9" t="s">
        <v>7856</v>
      </c>
      <c r="M1656" s="4">
        <v>403001</v>
      </c>
      <c r="N1656" t="s">
        <v>23</v>
      </c>
      <c r="O1656" t="s">
        <v>7593</v>
      </c>
      <c r="P1656" s="6" t="s">
        <v>7598</v>
      </c>
      <c r="S1656" s="6" t="s">
        <v>7856</v>
      </c>
      <c r="T1656" s="4" t="s">
        <v>9025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9043</v>
      </c>
    </row>
    <row r="1657" spans="1:29" ht="30" hidden="1" x14ac:dyDescent="0.25">
      <c r="A1657" s="13" t="s">
        <v>1312</v>
      </c>
      <c r="B1657" t="s">
        <v>3942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8418</v>
      </c>
      <c r="M1657" s="4">
        <v>403014</v>
      </c>
      <c r="N1657" t="s">
        <v>23</v>
      </c>
      <c r="O1657" t="s">
        <v>7593</v>
      </c>
      <c r="P1657" s="6" t="s">
        <v>7600</v>
      </c>
      <c r="S1657" s="6" t="s">
        <v>8418</v>
      </c>
      <c r="T1657" s="4" t="s">
        <v>9032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9043</v>
      </c>
    </row>
    <row r="1658" spans="1:29" ht="30" hidden="1" x14ac:dyDescent="0.25">
      <c r="A1658" s="13" t="s">
        <v>1313</v>
      </c>
      <c r="B1658" t="s">
        <v>3944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6725</v>
      </c>
      <c r="I1658">
        <v>1</v>
      </c>
      <c r="L1658" s="9" t="s">
        <v>8419</v>
      </c>
      <c r="M1658" s="4">
        <v>403016</v>
      </c>
      <c r="N1658" t="s">
        <v>23</v>
      </c>
      <c r="O1658" t="s">
        <v>7593</v>
      </c>
      <c r="P1658" s="6" t="s">
        <v>7606</v>
      </c>
      <c r="S1658" s="6" t="s">
        <v>8419</v>
      </c>
      <c r="T1658" s="4" t="s">
        <v>9026</v>
      </c>
      <c r="V1658" s="8">
        <v>45149</v>
      </c>
      <c r="W1658" s="4" t="s">
        <v>9037</v>
      </c>
      <c r="Z1658" s="8">
        <v>45154</v>
      </c>
      <c r="AA1658" s="4">
        <v>8</v>
      </c>
      <c r="AB1658" s="12">
        <v>1083</v>
      </c>
      <c r="AC1658" s="4" t="s">
        <v>9043</v>
      </c>
    </row>
    <row r="1659" spans="1:29" hidden="1" x14ac:dyDescent="0.25">
      <c r="A1659" s="13" t="s">
        <v>1314</v>
      </c>
      <c r="B1659" t="s">
        <v>3945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6726</v>
      </c>
      <c r="I1659">
        <v>1</v>
      </c>
      <c r="L1659" s="9" t="s">
        <v>7856</v>
      </c>
      <c r="M1659" s="4">
        <v>403001</v>
      </c>
      <c r="N1659" t="s">
        <v>23</v>
      </c>
      <c r="O1659" t="s">
        <v>7593</v>
      </c>
      <c r="P1659" s="6" t="s">
        <v>7598</v>
      </c>
      <c r="S1659" s="6" t="s">
        <v>7856</v>
      </c>
      <c r="T1659" s="4" t="s">
        <v>9025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9043</v>
      </c>
    </row>
    <row r="1660" spans="1:29" hidden="1" x14ac:dyDescent="0.25">
      <c r="A1660" s="13" t="s">
        <v>1315</v>
      </c>
      <c r="B1660" t="s">
        <v>3946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7591</v>
      </c>
      <c r="P1660" s="6" t="s">
        <v>7649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9043</v>
      </c>
    </row>
    <row r="1661" spans="1:29" hidden="1" x14ac:dyDescent="0.25">
      <c r="A1661" s="13" t="s">
        <v>1316</v>
      </c>
      <c r="B1661" t="s">
        <v>3947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7591</v>
      </c>
      <c r="P1661" s="6" t="s">
        <v>7649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9043</v>
      </c>
    </row>
    <row r="1662" spans="1:29" hidden="1" x14ac:dyDescent="0.25">
      <c r="A1662" s="13" t="s">
        <v>1317</v>
      </c>
      <c r="B1662" t="s">
        <v>3948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6727</v>
      </c>
      <c r="I1662">
        <v>2</v>
      </c>
      <c r="L1662" s="9" t="s">
        <v>7714</v>
      </c>
      <c r="M1662" s="4">
        <v>405001</v>
      </c>
      <c r="N1662" t="s">
        <v>23</v>
      </c>
      <c r="O1662" t="s">
        <v>7592</v>
      </c>
      <c r="P1662" s="6" t="s">
        <v>7610</v>
      </c>
      <c r="S1662" s="6" t="s">
        <v>7714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9043</v>
      </c>
    </row>
    <row r="1663" spans="1:29" ht="30" hidden="1" x14ac:dyDescent="0.25">
      <c r="A1663" s="13" t="s">
        <v>1317</v>
      </c>
      <c r="B1663" t="s">
        <v>3949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6728</v>
      </c>
      <c r="I1663">
        <v>2</v>
      </c>
      <c r="L1663" s="9" t="s">
        <v>8086</v>
      </c>
      <c r="M1663" s="4">
        <v>403001</v>
      </c>
      <c r="N1663" t="s">
        <v>23</v>
      </c>
      <c r="O1663" t="s">
        <v>7593</v>
      </c>
      <c r="P1663" s="6" t="s">
        <v>7598</v>
      </c>
      <c r="S1663" s="6" t="s">
        <v>8086</v>
      </c>
      <c r="T1663" s="4" t="s">
        <v>9025</v>
      </c>
      <c r="V1663" s="8">
        <v>45262</v>
      </c>
      <c r="W1663" s="4" t="s">
        <v>9037</v>
      </c>
      <c r="Z1663" s="8">
        <v>45254</v>
      </c>
      <c r="AA1663" s="4">
        <v>8</v>
      </c>
      <c r="AB1663" s="12">
        <v>1083.2083333333301</v>
      </c>
      <c r="AC1663" s="4" t="s">
        <v>9043</v>
      </c>
    </row>
    <row r="1664" spans="1:29" hidden="1" x14ac:dyDescent="0.25">
      <c r="A1664" s="13" t="s">
        <v>1318</v>
      </c>
      <c r="B1664" t="s">
        <v>3950</v>
      </c>
      <c r="C1664" s="4" t="str">
        <f t="shared" si="75"/>
        <v>RAMON</v>
      </c>
      <c r="D1664" s="4" t="s">
        <v>5565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6729</v>
      </c>
      <c r="I1664">
        <v>1</v>
      </c>
      <c r="L1664" s="9" t="s">
        <v>7712</v>
      </c>
      <c r="M1664" s="4">
        <v>404118</v>
      </c>
      <c r="N1664" t="s">
        <v>23</v>
      </c>
      <c r="O1664" t="s">
        <v>7591</v>
      </c>
      <c r="P1664" s="6" t="s">
        <v>7594</v>
      </c>
      <c r="S1664" s="6" t="s">
        <v>7712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9043</v>
      </c>
    </row>
    <row r="1665" spans="1:29" ht="30" hidden="1" x14ac:dyDescent="0.25">
      <c r="A1665" s="13" t="s">
        <v>1317</v>
      </c>
      <c r="B1665" t="s">
        <v>3951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8001</v>
      </c>
      <c r="M1665" s="4">
        <v>403016</v>
      </c>
      <c r="N1665" t="s">
        <v>23</v>
      </c>
      <c r="O1665" t="s">
        <v>7593</v>
      </c>
      <c r="P1665" s="6" t="s">
        <v>7606</v>
      </c>
      <c r="S1665" s="6" t="s">
        <v>8001</v>
      </c>
      <c r="T1665" s="4" t="s">
        <v>9026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9043</v>
      </c>
    </row>
    <row r="1666" spans="1:29" ht="30" hidden="1" x14ac:dyDescent="0.25">
      <c r="A1666" s="13" t="s">
        <v>1319</v>
      </c>
      <c r="B1666" t="s">
        <v>3952</v>
      </c>
      <c r="C1666" s="4" t="str">
        <f t="shared" ref="C1666:C1729" si="78">LEFT(B1666,FIND(" ",B1666)-1)</f>
        <v>HORACIO</v>
      </c>
      <c r="D1666" s="4" t="s">
        <v>5566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6730</v>
      </c>
      <c r="I1666">
        <v>1</v>
      </c>
      <c r="L1666" s="9" t="s">
        <v>7749</v>
      </c>
      <c r="M1666" s="4">
        <v>403014</v>
      </c>
      <c r="N1666" t="s">
        <v>23</v>
      </c>
      <c r="O1666" t="s">
        <v>7593</v>
      </c>
      <c r="P1666" s="6" t="s">
        <v>7600</v>
      </c>
      <c r="S1666" s="6" t="s">
        <v>7749</v>
      </c>
      <c r="T1666" s="4" t="s">
        <v>9026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9043</v>
      </c>
    </row>
    <row r="1667" spans="1:29" hidden="1" x14ac:dyDescent="0.25">
      <c r="A1667" s="13" t="s">
        <v>1319</v>
      </c>
      <c r="B1667" t="s">
        <v>3952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6730</v>
      </c>
      <c r="I1667">
        <v>1</v>
      </c>
      <c r="L1667" s="9" t="s">
        <v>8306</v>
      </c>
      <c r="M1667" s="4">
        <v>403020</v>
      </c>
      <c r="N1667" t="s">
        <v>23</v>
      </c>
      <c r="O1667" t="s">
        <v>7593</v>
      </c>
      <c r="P1667" s="6" t="s">
        <v>7623</v>
      </c>
      <c r="S1667" s="6" t="s">
        <v>8306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9043</v>
      </c>
    </row>
    <row r="1668" spans="1:29" hidden="1" x14ac:dyDescent="0.25">
      <c r="A1668" s="13" t="s">
        <v>1320</v>
      </c>
      <c r="B1668" t="s">
        <v>3953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7592</v>
      </c>
      <c r="P1668" s="6" t="s">
        <v>7608</v>
      </c>
      <c r="S1668" s="6"/>
      <c r="T1668" s="4"/>
      <c r="V1668" s="8">
        <v>45322</v>
      </c>
      <c r="W1668" s="4" t="s">
        <v>9037</v>
      </c>
      <c r="Z1668" s="8">
        <v>45330</v>
      </c>
      <c r="AA1668" s="4">
        <v>8</v>
      </c>
      <c r="AB1668" s="12">
        <v>1083.4166666666699</v>
      </c>
      <c r="AC1668" s="4" t="s">
        <v>9043</v>
      </c>
    </row>
    <row r="1669" spans="1:29" ht="30" hidden="1" x14ac:dyDescent="0.25">
      <c r="A1669" s="13" t="s">
        <v>1320</v>
      </c>
      <c r="B1669" t="s">
        <v>3952</v>
      </c>
      <c r="C1669" s="4" t="str">
        <f t="shared" si="78"/>
        <v>HORACIO</v>
      </c>
      <c r="D1669" s="4" t="s">
        <v>5566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6730</v>
      </c>
      <c r="I1669">
        <v>1</v>
      </c>
      <c r="L1669" s="9" t="s">
        <v>7749</v>
      </c>
      <c r="M1669" s="4">
        <v>403016</v>
      </c>
      <c r="N1669" t="s">
        <v>23</v>
      </c>
      <c r="O1669" t="s">
        <v>7593</v>
      </c>
      <c r="P1669" s="6" t="s">
        <v>7606</v>
      </c>
      <c r="S1669" s="6" t="s">
        <v>7749</v>
      </c>
      <c r="T1669" s="4" t="s">
        <v>9026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9043</v>
      </c>
    </row>
    <row r="1670" spans="1:29" ht="30" hidden="1" x14ac:dyDescent="0.25">
      <c r="A1670" s="13" t="s">
        <v>1320</v>
      </c>
      <c r="B1670" t="s">
        <v>3954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6731</v>
      </c>
      <c r="I1670">
        <v>2</v>
      </c>
      <c r="L1670" s="9" t="s">
        <v>8420</v>
      </c>
      <c r="M1670" s="4">
        <v>403001</v>
      </c>
      <c r="N1670" t="s">
        <v>23</v>
      </c>
      <c r="O1670" t="s">
        <v>7593</v>
      </c>
      <c r="P1670" s="6" t="s">
        <v>7598</v>
      </c>
      <c r="S1670" s="6" t="s">
        <v>8420</v>
      </c>
      <c r="T1670" s="4" t="s">
        <v>9025</v>
      </c>
      <c r="V1670" s="8">
        <v>45201</v>
      </c>
      <c r="W1670" s="4" t="s">
        <v>9037</v>
      </c>
      <c r="Z1670" s="8">
        <v>45142</v>
      </c>
      <c r="AA1670" s="4">
        <v>8</v>
      </c>
      <c r="AB1670" s="12">
        <v>1083.5</v>
      </c>
      <c r="AC1670" s="4" t="s">
        <v>9043</v>
      </c>
    </row>
    <row r="1671" spans="1:29" hidden="1" x14ac:dyDescent="0.25">
      <c r="A1671" s="13" t="s">
        <v>1321</v>
      </c>
      <c r="B1671" t="s">
        <v>3954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6731</v>
      </c>
      <c r="I1671">
        <v>2</v>
      </c>
      <c r="L1671" s="9" t="s">
        <v>7983</v>
      </c>
      <c r="M1671" s="4">
        <v>403001</v>
      </c>
      <c r="N1671" t="s">
        <v>23</v>
      </c>
      <c r="O1671" t="s">
        <v>7593</v>
      </c>
      <c r="P1671" s="6" t="s">
        <v>7598</v>
      </c>
      <c r="S1671" s="6" t="s">
        <v>7983</v>
      </c>
      <c r="T1671" s="4" t="s">
        <v>9025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9043</v>
      </c>
    </row>
    <row r="1672" spans="1:29" ht="30" hidden="1" x14ac:dyDescent="0.25">
      <c r="A1672" s="13" t="s">
        <v>1321</v>
      </c>
      <c r="B1672" t="s">
        <v>3955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7593</v>
      </c>
      <c r="P1672" s="6" t="s">
        <v>7600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9043</v>
      </c>
    </row>
    <row r="1673" spans="1:29" ht="30" hidden="1" x14ac:dyDescent="0.25">
      <c r="A1673" s="13" t="s">
        <v>1322</v>
      </c>
      <c r="B1673" t="s">
        <v>3955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8421</v>
      </c>
      <c r="M1673" s="4">
        <v>403016</v>
      </c>
      <c r="N1673" t="s">
        <v>23</v>
      </c>
      <c r="O1673" t="s">
        <v>7593</v>
      </c>
      <c r="P1673" s="6" t="s">
        <v>7606</v>
      </c>
      <c r="S1673" s="6" t="s">
        <v>8421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9043</v>
      </c>
    </row>
    <row r="1674" spans="1:29" ht="60" hidden="1" x14ac:dyDescent="0.25">
      <c r="A1674" s="13" t="s">
        <v>1323</v>
      </c>
      <c r="B1674" t="s">
        <v>3955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7593</v>
      </c>
      <c r="P1674" s="6" t="s">
        <v>7604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9043</v>
      </c>
    </row>
    <row r="1675" spans="1:29" hidden="1" x14ac:dyDescent="0.25">
      <c r="A1675" s="13" t="s">
        <v>1324</v>
      </c>
      <c r="B1675" t="s">
        <v>3956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6732</v>
      </c>
      <c r="I1675">
        <v>2</v>
      </c>
      <c r="L1675" s="9" t="s">
        <v>8422</v>
      </c>
      <c r="M1675" s="4">
        <v>404016</v>
      </c>
      <c r="N1675" t="s">
        <v>23</v>
      </c>
      <c r="O1675" t="s">
        <v>7591</v>
      </c>
      <c r="P1675" s="6" t="s">
        <v>7603</v>
      </c>
      <c r="S1675" s="6" t="s">
        <v>8422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9043</v>
      </c>
    </row>
    <row r="1676" spans="1:29" hidden="1" x14ac:dyDescent="0.25">
      <c r="A1676" s="13" t="s">
        <v>1325</v>
      </c>
      <c r="B1676" t="s">
        <v>3956</v>
      </c>
      <c r="C1676" s="4" t="str">
        <f t="shared" si="78"/>
        <v>MARGARITA</v>
      </c>
      <c r="D1676" s="4" t="s">
        <v>5567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6732</v>
      </c>
      <c r="I1676">
        <v>2</v>
      </c>
      <c r="L1676" s="9" t="s">
        <v>8423</v>
      </c>
      <c r="M1676" s="4">
        <v>403001</v>
      </c>
      <c r="N1676" t="s">
        <v>23</v>
      </c>
      <c r="O1676" t="s">
        <v>7593</v>
      </c>
      <c r="P1676" s="6" t="s">
        <v>7598</v>
      </c>
      <c r="S1676" s="6" t="s">
        <v>8423</v>
      </c>
      <c r="T1676" s="4" t="s">
        <v>9025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9043</v>
      </c>
    </row>
    <row r="1677" spans="1:29" ht="60" hidden="1" x14ac:dyDescent="0.25">
      <c r="A1677" s="13" t="s">
        <v>1325</v>
      </c>
      <c r="B1677" t="s">
        <v>3957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6733</v>
      </c>
      <c r="I1677">
        <v>2</v>
      </c>
      <c r="L1677" s="9" t="s">
        <v>7988</v>
      </c>
      <c r="M1677" s="4">
        <v>403013</v>
      </c>
      <c r="N1677" t="s">
        <v>23</v>
      </c>
      <c r="O1677" t="s">
        <v>7593</v>
      </c>
      <c r="P1677" s="6" t="s">
        <v>7604</v>
      </c>
      <c r="S1677" s="6" t="s">
        <v>7988</v>
      </c>
      <c r="T1677" s="4" t="s">
        <v>9025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9043</v>
      </c>
    </row>
    <row r="1678" spans="1:29" hidden="1" x14ac:dyDescent="0.25">
      <c r="A1678" s="13" t="s">
        <v>1325</v>
      </c>
      <c r="B1678" t="s">
        <v>3958</v>
      </c>
      <c r="C1678" s="4" t="str">
        <f t="shared" si="78"/>
        <v>ENEDINA</v>
      </c>
      <c r="D1678" s="4" t="s">
        <v>5568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6734</v>
      </c>
      <c r="I1678">
        <v>2</v>
      </c>
      <c r="L1678" s="9" t="s">
        <v>8424</v>
      </c>
      <c r="M1678" s="4">
        <v>403001</v>
      </c>
      <c r="N1678" t="s">
        <v>23</v>
      </c>
      <c r="O1678" t="s">
        <v>7593</v>
      </c>
      <c r="P1678" s="6" t="s">
        <v>7598</v>
      </c>
      <c r="S1678" s="6" t="s">
        <v>8424</v>
      </c>
      <c r="T1678" s="4" t="s">
        <v>9025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9043</v>
      </c>
    </row>
    <row r="1679" spans="1:29" hidden="1" x14ac:dyDescent="0.25">
      <c r="A1679" s="13" t="s">
        <v>1325</v>
      </c>
      <c r="B1679" t="s">
        <v>3959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7592</v>
      </c>
      <c r="P1679" s="6" t="s">
        <v>7610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9043</v>
      </c>
    </row>
    <row r="1680" spans="1:29" ht="30" hidden="1" x14ac:dyDescent="0.25">
      <c r="A1680" s="13" t="s">
        <v>1326</v>
      </c>
      <c r="B1680" t="s">
        <v>3960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6735</v>
      </c>
      <c r="I1680">
        <v>1</v>
      </c>
      <c r="L1680" s="9"/>
      <c r="M1680" s="4">
        <v>403014</v>
      </c>
      <c r="N1680" t="s">
        <v>23</v>
      </c>
      <c r="O1680" t="s">
        <v>7593</v>
      </c>
      <c r="P1680" s="6" t="s">
        <v>7600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9043</v>
      </c>
    </row>
    <row r="1681" spans="1:29" ht="30" hidden="1" x14ac:dyDescent="0.25">
      <c r="A1681" s="13" t="s">
        <v>1327</v>
      </c>
      <c r="B1681" t="s">
        <v>3960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6735</v>
      </c>
      <c r="I1681">
        <v>1</v>
      </c>
      <c r="L1681" s="9" t="s">
        <v>8425</v>
      </c>
      <c r="M1681" s="4">
        <v>403014</v>
      </c>
      <c r="N1681" t="s">
        <v>23</v>
      </c>
      <c r="O1681" t="s">
        <v>7593</v>
      </c>
      <c r="P1681" s="6" t="s">
        <v>7600</v>
      </c>
      <c r="S1681" s="6" t="s">
        <v>8425</v>
      </c>
      <c r="T1681" s="4" t="s">
        <v>9025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9043</v>
      </c>
    </row>
    <row r="1682" spans="1:29" ht="30" hidden="1" x14ac:dyDescent="0.25">
      <c r="A1682" s="13" t="s">
        <v>1326</v>
      </c>
      <c r="B1682" t="s">
        <v>3960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6735</v>
      </c>
      <c r="I1682">
        <v>1</v>
      </c>
      <c r="L1682" s="9" t="s">
        <v>8425</v>
      </c>
      <c r="M1682" s="4">
        <v>403016</v>
      </c>
      <c r="N1682" t="s">
        <v>23</v>
      </c>
      <c r="O1682" t="s">
        <v>7593</v>
      </c>
      <c r="P1682" s="6" t="s">
        <v>7606</v>
      </c>
      <c r="S1682" s="6" t="s">
        <v>8425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9043</v>
      </c>
    </row>
    <row r="1683" spans="1:29" ht="30" hidden="1" x14ac:dyDescent="0.25">
      <c r="A1683" s="13" t="s">
        <v>1328</v>
      </c>
      <c r="B1683" t="s">
        <v>3960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6735</v>
      </c>
      <c r="I1683">
        <v>1</v>
      </c>
      <c r="L1683" s="9" t="s">
        <v>8425</v>
      </c>
      <c r="M1683" s="4">
        <v>403016</v>
      </c>
      <c r="N1683" t="s">
        <v>23</v>
      </c>
      <c r="O1683" t="s">
        <v>7593</v>
      </c>
      <c r="P1683" s="6" t="s">
        <v>7606</v>
      </c>
      <c r="S1683" s="6" t="s">
        <v>8425</v>
      </c>
      <c r="T1683" s="4" t="s">
        <v>9025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9043</v>
      </c>
    </row>
    <row r="1684" spans="1:29" hidden="1" x14ac:dyDescent="0.25">
      <c r="A1684" s="13" t="s">
        <v>1328</v>
      </c>
      <c r="B1684" t="s">
        <v>3961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6736</v>
      </c>
      <c r="I1684">
        <v>1</v>
      </c>
      <c r="L1684" s="9" t="s">
        <v>8426</v>
      </c>
      <c r="M1684" s="4">
        <v>403021</v>
      </c>
      <c r="N1684" t="s">
        <v>23</v>
      </c>
      <c r="O1684" t="s">
        <v>7593</v>
      </c>
      <c r="P1684" s="6" t="s">
        <v>7613</v>
      </c>
      <c r="S1684" s="6" t="s">
        <v>8426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9043</v>
      </c>
    </row>
    <row r="1685" spans="1:29" hidden="1" x14ac:dyDescent="0.25">
      <c r="A1685" s="13" t="s">
        <v>1329</v>
      </c>
      <c r="B1685" t="s">
        <v>3962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5847</v>
      </c>
      <c r="I1685">
        <v>1</v>
      </c>
      <c r="L1685" s="9" t="s">
        <v>7727</v>
      </c>
      <c r="M1685" s="4">
        <v>404118</v>
      </c>
      <c r="N1685" t="s">
        <v>23</v>
      </c>
      <c r="O1685" t="s">
        <v>7591</v>
      </c>
      <c r="P1685" s="6" t="s">
        <v>7594</v>
      </c>
      <c r="S1685" s="6" t="s">
        <v>7727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9043</v>
      </c>
    </row>
    <row r="1686" spans="1:29" hidden="1" x14ac:dyDescent="0.25">
      <c r="A1686" s="13" t="s">
        <v>1330</v>
      </c>
      <c r="B1686" t="s">
        <v>3961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8306</v>
      </c>
      <c r="M1686" s="4">
        <v>403021</v>
      </c>
      <c r="N1686" t="s">
        <v>23</v>
      </c>
      <c r="O1686" t="s">
        <v>7593</v>
      </c>
      <c r="P1686" s="6" t="s">
        <v>7613</v>
      </c>
      <c r="S1686" s="6" t="s">
        <v>8306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9043</v>
      </c>
    </row>
    <row r="1687" spans="1:29" ht="30" hidden="1" x14ac:dyDescent="0.25">
      <c r="A1687" s="13" t="s">
        <v>1331</v>
      </c>
      <c r="B1687" t="s">
        <v>3963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6737</v>
      </c>
      <c r="I1687">
        <v>2</v>
      </c>
      <c r="L1687" s="9" t="s">
        <v>8306</v>
      </c>
      <c r="M1687" s="4">
        <v>403014</v>
      </c>
      <c r="N1687" t="s">
        <v>23</v>
      </c>
      <c r="O1687" t="s">
        <v>7593</v>
      </c>
      <c r="P1687" s="6" t="s">
        <v>7600</v>
      </c>
      <c r="S1687" s="6" t="s">
        <v>8306</v>
      </c>
      <c r="T1687" s="4" t="s">
        <v>9025</v>
      </c>
      <c r="V1687" s="8">
        <v>45295</v>
      </c>
      <c r="W1687" s="4" t="s">
        <v>9037</v>
      </c>
      <c r="Z1687" s="8">
        <v>45107</v>
      </c>
      <c r="AA1687" s="4">
        <v>8</v>
      </c>
      <c r="AB1687" s="12">
        <v>1084.2083333333301</v>
      </c>
      <c r="AC1687" s="4" t="s">
        <v>9043</v>
      </c>
    </row>
    <row r="1688" spans="1:29" ht="30" hidden="1" x14ac:dyDescent="0.25">
      <c r="A1688" s="13" t="s">
        <v>1332</v>
      </c>
      <c r="B1688" t="s">
        <v>3963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6737</v>
      </c>
      <c r="I1688">
        <v>2</v>
      </c>
      <c r="L1688" s="9" t="s">
        <v>8427</v>
      </c>
      <c r="M1688" s="4">
        <v>403016</v>
      </c>
      <c r="N1688" t="s">
        <v>23</v>
      </c>
      <c r="O1688" t="s">
        <v>7593</v>
      </c>
      <c r="P1688" s="6" t="s">
        <v>7606</v>
      </c>
      <c r="S1688" s="6" t="s">
        <v>8427</v>
      </c>
      <c r="T1688" s="4" t="s">
        <v>9025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9043</v>
      </c>
    </row>
    <row r="1689" spans="1:29" hidden="1" x14ac:dyDescent="0.25">
      <c r="A1689" s="13" t="s">
        <v>1333</v>
      </c>
      <c r="B1689" t="s">
        <v>3964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6037</v>
      </c>
      <c r="I1689">
        <v>1</v>
      </c>
      <c r="L1689" s="9"/>
      <c r="M1689" s="4">
        <v>405013</v>
      </c>
      <c r="N1689" t="s">
        <v>23</v>
      </c>
      <c r="O1689" t="s">
        <v>7592</v>
      </c>
      <c r="P1689" s="6" t="s">
        <v>7611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9043</v>
      </c>
    </row>
    <row r="1690" spans="1:29" hidden="1" x14ac:dyDescent="0.25">
      <c r="A1690" s="13" t="s">
        <v>1334</v>
      </c>
      <c r="B1690" t="s">
        <v>3965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5847</v>
      </c>
      <c r="I1690">
        <v>1</v>
      </c>
      <c r="L1690" s="9" t="s">
        <v>8428</v>
      </c>
      <c r="M1690" s="4">
        <v>404118</v>
      </c>
      <c r="N1690" t="s">
        <v>23</v>
      </c>
      <c r="O1690" t="s">
        <v>7591</v>
      </c>
      <c r="P1690" s="6" t="s">
        <v>7594</v>
      </c>
      <c r="S1690" s="6" t="s">
        <v>8428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9043</v>
      </c>
    </row>
    <row r="1691" spans="1:29" ht="60" hidden="1" x14ac:dyDescent="0.25">
      <c r="A1691" s="13" t="s">
        <v>1334</v>
      </c>
      <c r="B1691" t="s">
        <v>3966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5847</v>
      </c>
      <c r="I1691">
        <v>2</v>
      </c>
      <c r="L1691" s="9" t="s">
        <v>8429</v>
      </c>
      <c r="M1691" s="4">
        <v>403013</v>
      </c>
      <c r="N1691" t="s">
        <v>23</v>
      </c>
      <c r="O1691" t="s">
        <v>7593</v>
      </c>
      <c r="P1691" s="6" t="s">
        <v>7604</v>
      </c>
      <c r="S1691" s="6" t="s">
        <v>8429</v>
      </c>
      <c r="T1691" s="4" t="s">
        <v>9025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9043</v>
      </c>
    </row>
    <row r="1692" spans="1:29" ht="30" hidden="1" x14ac:dyDescent="0.25">
      <c r="A1692" s="13" t="s">
        <v>1335</v>
      </c>
      <c r="B1692" t="s">
        <v>3967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6738</v>
      </c>
      <c r="I1692">
        <v>2</v>
      </c>
      <c r="L1692" s="9" t="s">
        <v>7809</v>
      </c>
      <c r="M1692" s="4">
        <v>405001</v>
      </c>
      <c r="N1692" t="s">
        <v>23</v>
      </c>
      <c r="O1692" t="s">
        <v>7592</v>
      </c>
      <c r="P1692" s="6" t="s">
        <v>7610</v>
      </c>
      <c r="S1692" s="6" t="s">
        <v>7809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9043</v>
      </c>
    </row>
    <row r="1693" spans="1:29" hidden="1" x14ac:dyDescent="0.25">
      <c r="A1693" s="13" t="s">
        <v>1336</v>
      </c>
      <c r="B1693" t="s">
        <v>3968</v>
      </c>
      <c r="C1693" s="4" t="str">
        <f t="shared" si="78"/>
        <v>GIL</v>
      </c>
      <c r="D1693" s="4" t="s">
        <v>1333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6739</v>
      </c>
      <c r="I1693">
        <v>1</v>
      </c>
      <c r="L1693" s="9" t="s">
        <v>8430</v>
      </c>
      <c r="M1693" s="4">
        <v>403001</v>
      </c>
      <c r="N1693" t="s">
        <v>23</v>
      </c>
      <c r="O1693" t="s">
        <v>7593</v>
      </c>
      <c r="P1693" s="6" t="s">
        <v>7598</v>
      </c>
      <c r="S1693" s="6" t="s">
        <v>8430</v>
      </c>
      <c r="T1693" s="4" t="s">
        <v>9025</v>
      </c>
      <c r="V1693" s="8">
        <v>45295</v>
      </c>
      <c r="W1693" s="4" t="s">
        <v>9037</v>
      </c>
      <c r="Z1693" s="8">
        <v>45243</v>
      </c>
      <c r="AA1693" s="4">
        <v>8</v>
      </c>
      <c r="AB1693" s="12">
        <v>1084.4583333333301</v>
      </c>
      <c r="AC1693" s="4" t="s">
        <v>9043</v>
      </c>
    </row>
    <row r="1694" spans="1:29" ht="30" hidden="1" x14ac:dyDescent="0.25">
      <c r="A1694" s="13" t="s">
        <v>1337</v>
      </c>
      <c r="B1694" t="s">
        <v>3969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6740</v>
      </c>
      <c r="I1694">
        <v>1</v>
      </c>
      <c r="L1694" s="9"/>
      <c r="M1694" s="4">
        <v>403014</v>
      </c>
      <c r="N1694" t="s">
        <v>23</v>
      </c>
      <c r="O1694" t="s">
        <v>7593</v>
      </c>
      <c r="P1694" s="6" t="s">
        <v>7600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9043</v>
      </c>
    </row>
    <row r="1695" spans="1:29" ht="30" hidden="1" x14ac:dyDescent="0.25">
      <c r="A1695" s="13" t="s">
        <v>1338</v>
      </c>
      <c r="B1695" t="s">
        <v>3969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6740</v>
      </c>
      <c r="I1695">
        <v>1</v>
      </c>
      <c r="L1695" s="9" t="s">
        <v>8431</v>
      </c>
      <c r="M1695" s="4">
        <v>403016</v>
      </c>
      <c r="N1695" t="s">
        <v>23</v>
      </c>
      <c r="O1695" t="s">
        <v>7593</v>
      </c>
      <c r="P1695" s="6" t="s">
        <v>7606</v>
      </c>
      <c r="S1695" s="6" t="s">
        <v>8431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9043</v>
      </c>
    </row>
    <row r="1696" spans="1:29" ht="30" hidden="1" x14ac:dyDescent="0.25">
      <c r="A1696" s="13" t="s">
        <v>1339</v>
      </c>
      <c r="B1696" t="s">
        <v>3970</v>
      </c>
      <c r="C1696" s="4" t="str">
        <f t="shared" si="78"/>
        <v>ROSA</v>
      </c>
      <c r="D1696" s="4" t="s">
        <v>5569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6741</v>
      </c>
      <c r="I1696">
        <v>2</v>
      </c>
      <c r="L1696" s="9" t="s">
        <v>7809</v>
      </c>
      <c r="M1696" s="4">
        <v>403001</v>
      </c>
      <c r="N1696" t="s">
        <v>23</v>
      </c>
      <c r="O1696" t="s">
        <v>7593</v>
      </c>
      <c r="P1696" s="6" t="s">
        <v>7598</v>
      </c>
      <c r="S1696" s="6" t="s">
        <v>7809</v>
      </c>
      <c r="T1696" s="4"/>
      <c r="V1696" s="8">
        <v>45202</v>
      </c>
      <c r="W1696" s="4" t="s">
        <v>9037</v>
      </c>
      <c r="Z1696" s="8">
        <v>45160</v>
      </c>
      <c r="AA1696" s="4">
        <v>8</v>
      </c>
      <c r="AB1696" s="12">
        <v>1084.5833333333301</v>
      </c>
      <c r="AC1696" s="4" t="s">
        <v>9043</v>
      </c>
    </row>
    <row r="1697" spans="1:29" ht="60" hidden="1" x14ac:dyDescent="0.25">
      <c r="A1697" s="13" t="s">
        <v>1340</v>
      </c>
      <c r="B1697" t="s">
        <v>3971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6742</v>
      </c>
      <c r="I1697">
        <v>2</v>
      </c>
      <c r="L1697" s="9" t="s">
        <v>8432</v>
      </c>
      <c r="M1697" s="4">
        <v>403013</v>
      </c>
      <c r="N1697" t="s">
        <v>23</v>
      </c>
      <c r="O1697" t="s">
        <v>7593</v>
      </c>
      <c r="P1697" s="6" t="s">
        <v>7604</v>
      </c>
      <c r="S1697" s="6" t="s">
        <v>8432</v>
      </c>
      <c r="T1697" s="4" t="s">
        <v>9025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9043</v>
      </c>
    </row>
    <row r="1698" spans="1:29" hidden="1" x14ac:dyDescent="0.25">
      <c r="A1698" s="13" t="s">
        <v>1341</v>
      </c>
      <c r="B1698" t="s">
        <v>3972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6743</v>
      </c>
      <c r="I1698">
        <v>2</v>
      </c>
      <c r="L1698" s="9" t="s">
        <v>8433</v>
      </c>
      <c r="M1698" s="4">
        <v>404118</v>
      </c>
      <c r="N1698" t="s">
        <v>23</v>
      </c>
      <c r="O1698" t="s">
        <v>7591</v>
      </c>
      <c r="P1698" s="6" t="s">
        <v>7594</v>
      </c>
      <c r="S1698" s="6" t="s">
        <v>8433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9043</v>
      </c>
    </row>
    <row r="1699" spans="1:29" hidden="1" x14ac:dyDescent="0.25">
      <c r="A1699" s="13" t="s">
        <v>1336</v>
      </c>
      <c r="B1699" t="s">
        <v>3973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5847</v>
      </c>
      <c r="I1699">
        <v>2</v>
      </c>
      <c r="L1699" s="9" t="s">
        <v>7714</v>
      </c>
      <c r="M1699" s="4">
        <v>403001</v>
      </c>
      <c r="N1699" t="s">
        <v>23</v>
      </c>
      <c r="O1699" t="s">
        <v>7593</v>
      </c>
      <c r="P1699" s="6" t="s">
        <v>7598</v>
      </c>
      <c r="S1699" s="6" t="s">
        <v>7714</v>
      </c>
      <c r="T1699" s="4" t="s">
        <v>9025</v>
      </c>
      <c r="V1699" s="8">
        <v>45294</v>
      </c>
      <c r="W1699" s="4" t="s">
        <v>9037</v>
      </c>
      <c r="Z1699" s="8">
        <v>45251</v>
      </c>
      <c r="AA1699" s="4">
        <v>8</v>
      </c>
      <c r="AB1699" s="12">
        <v>1084.7083333333301</v>
      </c>
      <c r="AC1699" s="4" t="s">
        <v>9043</v>
      </c>
    </row>
    <row r="1700" spans="1:29" hidden="1" x14ac:dyDescent="0.25">
      <c r="A1700" s="13" t="s">
        <v>1342</v>
      </c>
      <c r="B1700" t="s">
        <v>3974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6744</v>
      </c>
      <c r="I1700">
        <v>2</v>
      </c>
      <c r="L1700" s="9" t="s">
        <v>7714</v>
      </c>
      <c r="M1700" s="4">
        <v>405001</v>
      </c>
      <c r="N1700" t="s">
        <v>23</v>
      </c>
      <c r="O1700" t="s">
        <v>7592</v>
      </c>
      <c r="P1700" s="6" t="s">
        <v>7610</v>
      </c>
      <c r="S1700" s="6" t="s">
        <v>7714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9043</v>
      </c>
    </row>
    <row r="1701" spans="1:29" hidden="1" x14ac:dyDescent="0.25">
      <c r="A1701" s="13" t="s">
        <v>1343</v>
      </c>
      <c r="B1701" t="s">
        <v>3975</v>
      </c>
      <c r="C1701" s="4" t="str">
        <f t="shared" si="78"/>
        <v>GABRIEL</v>
      </c>
      <c r="D1701" s="4" t="s">
        <v>5570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6745</v>
      </c>
      <c r="I1701">
        <v>1</v>
      </c>
      <c r="L1701" s="9" t="s">
        <v>7697</v>
      </c>
      <c r="M1701" s="4">
        <v>405001</v>
      </c>
      <c r="N1701" t="s">
        <v>23</v>
      </c>
      <c r="O1701" t="s">
        <v>7592</v>
      </c>
      <c r="P1701" s="6" t="s">
        <v>7610</v>
      </c>
      <c r="S1701" s="6" t="s">
        <v>7697</v>
      </c>
      <c r="T1701" s="4" t="s">
        <v>9025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9043</v>
      </c>
    </row>
    <row r="1702" spans="1:29" hidden="1" x14ac:dyDescent="0.25">
      <c r="A1702" s="13" t="s">
        <v>1344</v>
      </c>
      <c r="B1702" t="s">
        <v>3976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6746</v>
      </c>
      <c r="I1702">
        <v>2</v>
      </c>
      <c r="L1702" s="9" t="s">
        <v>8434</v>
      </c>
      <c r="M1702" s="4">
        <v>403021</v>
      </c>
      <c r="N1702" t="s">
        <v>23</v>
      </c>
      <c r="O1702" t="s">
        <v>7593</v>
      </c>
      <c r="P1702" s="6" t="s">
        <v>7613</v>
      </c>
      <c r="S1702" s="6" t="s">
        <v>8434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9043</v>
      </c>
    </row>
    <row r="1703" spans="1:29" ht="60" hidden="1" x14ac:dyDescent="0.25">
      <c r="A1703" s="13" t="s">
        <v>1345</v>
      </c>
      <c r="B1703" t="s">
        <v>3971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6742</v>
      </c>
      <c r="I1703">
        <v>2</v>
      </c>
      <c r="L1703" s="9" t="s">
        <v>8435</v>
      </c>
      <c r="M1703" s="4">
        <v>403013</v>
      </c>
      <c r="N1703" t="s">
        <v>23</v>
      </c>
      <c r="O1703" t="s">
        <v>7593</v>
      </c>
      <c r="P1703" s="6" t="s">
        <v>7604</v>
      </c>
      <c r="S1703" s="6" t="s">
        <v>8435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9043</v>
      </c>
    </row>
    <row r="1704" spans="1:29" ht="45" hidden="1" x14ac:dyDescent="0.25">
      <c r="A1704" s="13" t="s">
        <v>1346</v>
      </c>
      <c r="B1704" t="s">
        <v>3977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6747</v>
      </c>
      <c r="I1704">
        <v>1</v>
      </c>
      <c r="L1704" s="9" t="s">
        <v>8436</v>
      </c>
      <c r="M1704" s="4">
        <v>405012</v>
      </c>
      <c r="N1704" t="s">
        <v>23</v>
      </c>
      <c r="O1704" t="s">
        <v>7592</v>
      </c>
      <c r="P1704" s="6" t="s">
        <v>7614</v>
      </c>
      <c r="S1704" s="6" t="s">
        <v>8436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9043</v>
      </c>
    </row>
    <row r="1705" spans="1:29" hidden="1" x14ac:dyDescent="0.25">
      <c r="A1705" s="13" t="s">
        <v>1342</v>
      </c>
      <c r="B1705" t="s">
        <v>3978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6748</v>
      </c>
      <c r="I1705">
        <v>2</v>
      </c>
      <c r="L1705" s="9" t="s">
        <v>8437</v>
      </c>
      <c r="M1705" s="4">
        <v>403001</v>
      </c>
      <c r="N1705" t="s">
        <v>23</v>
      </c>
      <c r="O1705" t="s">
        <v>7593</v>
      </c>
      <c r="P1705" s="6" t="s">
        <v>7598</v>
      </c>
      <c r="S1705" s="6" t="s">
        <v>8437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9043</v>
      </c>
    </row>
    <row r="1706" spans="1:29" ht="60" hidden="1" x14ac:dyDescent="0.25">
      <c r="A1706" s="13" t="s">
        <v>1347</v>
      </c>
      <c r="B1706" t="s">
        <v>3979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5847</v>
      </c>
      <c r="I1706">
        <v>1</v>
      </c>
      <c r="L1706" s="9"/>
      <c r="M1706" s="4">
        <v>403013</v>
      </c>
      <c r="N1706" t="s">
        <v>23</v>
      </c>
      <c r="O1706" t="s">
        <v>7593</v>
      </c>
      <c r="P1706" s="6" t="s">
        <v>7604</v>
      </c>
      <c r="S1706" s="6"/>
      <c r="T1706" s="4"/>
      <c r="V1706" s="8">
        <v>45209</v>
      </c>
      <c r="W1706" s="4" t="s">
        <v>9037</v>
      </c>
      <c r="Z1706" s="8">
        <v>45161</v>
      </c>
      <c r="AA1706" s="4">
        <v>8</v>
      </c>
      <c r="AB1706" s="12">
        <v>1085</v>
      </c>
      <c r="AC1706" s="4" t="s">
        <v>9043</v>
      </c>
    </row>
    <row r="1707" spans="1:29" hidden="1" x14ac:dyDescent="0.25">
      <c r="A1707" s="13" t="s">
        <v>1348</v>
      </c>
      <c r="B1707" t="s">
        <v>3980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6749</v>
      </c>
      <c r="I1707">
        <v>1</v>
      </c>
      <c r="L1707" s="9" t="s">
        <v>8438</v>
      </c>
      <c r="M1707" s="4">
        <v>404118</v>
      </c>
      <c r="N1707" t="s">
        <v>23</v>
      </c>
      <c r="O1707" t="s">
        <v>7591</v>
      </c>
      <c r="P1707" s="6" t="s">
        <v>7594</v>
      </c>
      <c r="S1707" s="6" t="s">
        <v>8438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9043</v>
      </c>
    </row>
    <row r="1708" spans="1:29" hidden="1" x14ac:dyDescent="0.25">
      <c r="A1708" s="13" t="s">
        <v>1349</v>
      </c>
      <c r="B1708" t="s">
        <v>3981</v>
      </c>
      <c r="C1708" s="4" t="str">
        <f t="shared" si="78"/>
        <v>RAMON</v>
      </c>
      <c r="D1708" s="4" t="s">
        <v>5571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6750</v>
      </c>
      <c r="I1708">
        <v>1</v>
      </c>
      <c r="L1708" s="9" t="s">
        <v>8439</v>
      </c>
      <c r="M1708" s="4">
        <v>403001</v>
      </c>
      <c r="N1708" t="s">
        <v>23</v>
      </c>
      <c r="O1708" t="s">
        <v>7593</v>
      </c>
      <c r="P1708" s="6" t="s">
        <v>7598</v>
      </c>
      <c r="S1708" s="6" t="s">
        <v>8439</v>
      </c>
      <c r="T1708" s="4" t="s">
        <v>9025</v>
      </c>
      <c r="V1708" s="8">
        <v>45174</v>
      </c>
      <c r="W1708" s="4" t="s">
        <v>9037</v>
      </c>
      <c r="Z1708" s="8">
        <v>45063</v>
      </c>
      <c r="AA1708" s="4">
        <v>8</v>
      </c>
      <c r="AB1708" s="12">
        <v>1085.0833333333301</v>
      </c>
      <c r="AC1708" s="4" t="s">
        <v>9043</v>
      </c>
    </row>
    <row r="1709" spans="1:29" ht="45" hidden="1" x14ac:dyDescent="0.25">
      <c r="A1709" s="13" t="s">
        <v>1350</v>
      </c>
      <c r="B1709" t="s">
        <v>3977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6747</v>
      </c>
      <c r="I1709">
        <v>1</v>
      </c>
      <c r="L1709" s="9"/>
      <c r="M1709" s="4">
        <v>405011</v>
      </c>
      <c r="N1709" t="s">
        <v>23</v>
      </c>
      <c r="O1709" t="s">
        <v>7592</v>
      </c>
      <c r="P1709" s="6" t="s">
        <v>7596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9043</v>
      </c>
    </row>
    <row r="1710" spans="1:29" hidden="1" x14ac:dyDescent="0.25">
      <c r="A1710" s="13" t="s">
        <v>1351</v>
      </c>
      <c r="B1710" t="s">
        <v>3982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6751</v>
      </c>
      <c r="I1710">
        <v>2</v>
      </c>
      <c r="L1710" s="9" t="s">
        <v>8440</v>
      </c>
      <c r="M1710" s="4">
        <v>403001</v>
      </c>
      <c r="N1710" t="s">
        <v>23</v>
      </c>
      <c r="O1710" t="s">
        <v>7593</v>
      </c>
      <c r="P1710" s="6" t="s">
        <v>7598</v>
      </c>
      <c r="S1710" s="6" t="s">
        <v>8440</v>
      </c>
      <c r="T1710" s="4" t="s">
        <v>9025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9043</v>
      </c>
    </row>
    <row r="1711" spans="1:29" hidden="1" x14ac:dyDescent="0.25">
      <c r="A1711" s="13" t="s">
        <v>1352</v>
      </c>
      <c r="B1711" t="s">
        <v>3983</v>
      </c>
      <c r="C1711" s="4" t="str">
        <f t="shared" si="78"/>
        <v>CLAUDINA</v>
      </c>
      <c r="D1711" s="4" t="s">
        <v>5572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6752</v>
      </c>
      <c r="I1711">
        <v>2</v>
      </c>
      <c r="L1711" s="9" t="s">
        <v>8439</v>
      </c>
      <c r="M1711" s="4">
        <v>403001</v>
      </c>
      <c r="N1711" t="s">
        <v>23</v>
      </c>
      <c r="O1711" t="s">
        <v>7593</v>
      </c>
      <c r="P1711" s="6" t="s">
        <v>7598</v>
      </c>
      <c r="S1711" s="6" t="s">
        <v>8439</v>
      </c>
      <c r="T1711" s="4"/>
      <c r="V1711" s="8">
        <v>45127</v>
      </c>
      <c r="W1711" s="4" t="s">
        <v>9037</v>
      </c>
      <c r="Z1711" s="8">
        <v>45119</v>
      </c>
      <c r="AA1711" s="4">
        <v>8</v>
      </c>
      <c r="AB1711" s="12">
        <v>1085.2083333333301</v>
      </c>
      <c r="AC1711" s="4" t="s">
        <v>9043</v>
      </c>
    </row>
    <row r="1712" spans="1:29" hidden="1" x14ac:dyDescent="0.25">
      <c r="A1712" s="13" t="s">
        <v>1353</v>
      </c>
      <c r="B1712" t="s">
        <v>3984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8441</v>
      </c>
      <c r="M1712" s="4">
        <v>404118</v>
      </c>
      <c r="N1712" t="s">
        <v>23</v>
      </c>
      <c r="O1712" t="s">
        <v>7591</v>
      </c>
      <c r="P1712" s="6" t="s">
        <v>7594</v>
      </c>
      <c r="S1712" s="6" t="s">
        <v>8441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9043</v>
      </c>
    </row>
    <row r="1713" spans="1:29" hidden="1" x14ac:dyDescent="0.25">
      <c r="A1713" s="13" t="s">
        <v>1354</v>
      </c>
      <c r="B1713" t="s">
        <v>3985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6753</v>
      </c>
      <c r="I1713">
        <v>2</v>
      </c>
      <c r="L1713" s="9" t="s">
        <v>7659</v>
      </c>
      <c r="M1713" s="4">
        <v>403001</v>
      </c>
      <c r="N1713" t="s">
        <v>23</v>
      </c>
      <c r="O1713" t="s">
        <v>7593</v>
      </c>
      <c r="P1713" s="6" t="s">
        <v>7598</v>
      </c>
      <c r="S1713" s="6" t="s">
        <v>7659</v>
      </c>
      <c r="T1713" s="4" t="s">
        <v>9025</v>
      </c>
      <c r="V1713" s="8">
        <v>45175</v>
      </c>
      <c r="W1713" s="4" t="s">
        <v>9037</v>
      </c>
      <c r="Z1713" s="8">
        <v>45026</v>
      </c>
      <c r="AA1713" s="4">
        <v>8</v>
      </c>
      <c r="AB1713" s="12">
        <v>1085.2916666666699</v>
      </c>
      <c r="AC1713" s="4" t="s">
        <v>9043</v>
      </c>
    </row>
    <row r="1714" spans="1:29" hidden="1" x14ac:dyDescent="0.25">
      <c r="A1714" s="13" t="s">
        <v>1355</v>
      </c>
      <c r="B1714" t="s">
        <v>3986</v>
      </c>
      <c r="C1714" s="4" t="str">
        <f t="shared" si="78"/>
        <v>JUAN</v>
      </c>
      <c r="D1714" s="4" t="s">
        <v>5573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7714</v>
      </c>
      <c r="M1714" s="4">
        <v>403001</v>
      </c>
      <c r="N1714" t="s">
        <v>23</v>
      </c>
      <c r="O1714" t="s">
        <v>7593</v>
      </c>
      <c r="P1714" s="6" t="s">
        <v>7598</v>
      </c>
      <c r="S1714" s="6" t="s">
        <v>7714</v>
      </c>
      <c r="T1714" s="4" t="s">
        <v>9025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9043</v>
      </c>
    </row>
    <row r="1715" spans="1:29" hidden="1" x14ac:dyDescent="0.25">
      <c r="A1715" s="13" t="s">
        <v>1356</v>
      </c>
      <c r="B1715" t="s">
        <v>3987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6754</v>
      </c>
      <c r="I1715">
        <v>2</v>
      </c>
      <c r="L1715" s="9" t="s">
        <v>8442</v>
      </c>
      <c r="M1715" s="4">
        <v>404118</v>
      </c>
      <c r="N1715" t="s">
        <v>23</v>
      </c>
      <c r="O1715" t="s">
        <v>7591</v>
      </c>
      <c r="P1715" s="6" t="s">
        <v>7594</v>
      </c>
      <c r="S1715" s="6" t="s">
        <v>8442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9043</v>
      </c>
    </row>
    <row r="1716" spans="1:29" hidden="1" x14ac:dyDescent="0.25">
      <c r="A1716" s="13" t="s">
        <v>1356</v>
      </c>
      <c r="B1716" t="s">
        <v>3988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7592</v>
      </c>
      <c r="P1716" s="6" t="s">
        <v>7608</v>
      </c>
      <c r="S1716" s="6"/>
      <c r="T1716" s="4" t="s">
        <v>9025</v>
      </c>
      <c r="V1716" s="8">
        <v>45135</v>
      </c>
      <c r="W1716" s="4" t="s">
        <v>9037</v>
      </c>
      <c r="Z1716" s="8">
        <v>45071</v>
      </c>
      <c r="AA1716" s="4">
        <v>8</v>
      </c>
      <c r="AB1716" s="12">
        <v>1085.4166666666699</v>
      </c>
      <c r="AC1716" s="4" t="s">
        <v>9043</v>
      </c>
    </row>
    <row r="1717" spans="1:29" ht="30" hidden="1" x14ac:dyDescent="0.25">
      <c r="A1717" s="13" t="s">
        <v>1356</v>
      </c>
      <c r="B1717" t="s">
        <v>3989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6755</v>
      </c>
      <c r="I1717">
        <v>1</v>
      </c>
      <c r="L1717" s="9" t="s">
        <v>8443</v>
      </c>
      <c r="M1717" s="4">
        <v>403001</v>
      </c>
      <c r="N1717" t="s">
        <v>23</v>
      </c>
      <c r="O1717" t="s">
        <v>7593</v>
      </c>
      <c r="P1717" s="6" t="s">
        <v>7598</v>
      </c>
      <c r="S1717" s="6" t="s">
        <v>8443</v>
      </c>
      <c r="T1717" s="4" t="s">
        <v>9025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9043</v>
      </c>
    </row>
    <row r="1718" spans="1:29" hidden="1" x14ac:dyDescent="0.25">
      <c r="A1718" s="13" t="s">
        <v>1357</v>
      </c>
      <c r="B1718" t="s">
        <v>3990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6756</v>
      </c>
      <c r="I1718">
        <v>1</v>
      </c>
      <c r="L1718" s="9" t="s">
        <v>8444</v>
      </c>
      <c r="M1718" s="4">
        <v>403001</v>
      </c>
      <c r="N1718" t="s">
        <v>23</v>
      </c>
      <c r="O1718" t="s">
        <v>7593</v>
      </c>
      <c r="P1718" s="6" t="s">
        <v>7598</v>
      </c>
      <c r="S1718" s="6" t="s">
        <v>8444</v>
      </c>
      <c r="T1718" s="4" t="s">
        <v>9025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9043</v>
      </c>
    </row>
    <row r="1719" spans="1:29" ht="30" hidden="1" x14ac:dyDescent="0.25">
      <c r="A1719" s="13" t="s">
        <v>1358</v>
      </c>
      <c r="B1719" t="s">
        <v>3991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6757</v>
      </c>
      <c r="I1719">
        <v>2</v>
      </c>
      <c r="L1719" s="9"/>
      <c r="M1719" s="4">
        <v>403014</v>
      </c>
      <c r="N1719" t="s">
        <v>23</v>
      </c>
      <c r="O1719" t="s">
        <v>7593</v>
      </c>
      <c r="P1719" s="6" t="s">
        <v>7600</v>
      </c>
      <c r="S1719" s="6"/>
      <c r="T1719" s="4" t="s">
        <v>9026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9043</v>
      </c>
    </row>
    <row r="1720" spans="1:29" ht="30" hidden="1" x14ac:dyDescent="0.25">
      <c r="A1720" s="13" t="s">
        <v>1359</v>
      </c>
      <c r="B1720" t="s">
        <v>3991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6757</v>
      </c>
      <c r="I1720">
        <v>2</v>
      </c>
      <c r="L1720" s="9"/>
      <c r="M1720" s="4">
        <v>403016</v>
      </c>
      <c r="N1720" t="s">
        <v>23</v>
      </c>
      <c r="O1720" t="s">
        <v>7593</v>
      </c>
      <c r="P1720" s="6" t="s">
        <v>7606</v>
      </c>
      <c r="S1720" s="6"/>
      <c r="T1720" s="4" t="s">
        <v>9026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9043</v>
      </c>
    </row>
    <row r="1721" spans="1:29" ht="60" hidden="1" x14ac:dyDescent="0.25">
      <c r="A1721" s="13" t="s">
        <v>1359</v>
      </c>
      <c r="B1721" t="s">
        <v>3991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6757</v>
      </c>
      <c r="I1721">
        <v>2</v>
      </c>
      <c r="L1721" s="9" t="s">
        <v>7839</v>
      </c>
      <c r="M1721" s="4">
        <v>403013</v>
      </c>
      <c r="N1721" t="s">
        <v>23</v>
      </c>
      <c r="O1721" t="s">
        <v>7593</v>
      </c>
      <c r="P1721" s="6" t="s">
        <v>7604</v>
      </c>
      <c r="S1721" s="6" t="s">
        <v>7839</v>
      </c>
      <c r="T1721" s="4" t="s">
        <v>9026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9043</v>
      </c>
    </row>
    <row r="1722" spans="1:29" hidden="1" x14ac:dyDescent="0.25">
      <c r="A1722" s="13" t="s">
        <v>1360</v>
      </c>
      <c r="B1722" t="s">
        <v>3992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6758</v>
      </c>
      <c r="I1722">
        <v>1</v>
      </c>
      <c r="L1722" s="9" t="s">
        <v>8445</v>
      </c>
      <c r="M1722" s="4">
        <v>403001</v>
      </c>
      <c r="N1722" t="s">
        <v>23</v>
      </c>
      <c r="O1722" t="s">
        <v>7593</v>
      </c>
      <c r="P1722" s="6" t="s">
        <v>7598</v>
      </c>
      <c r="S1722" s="6" t="s">
        <v>8445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9043</v>
      </c>
    </row>
    <row r="1723" spans="1:29" hidden="1" x14ac:dyDescent="0.25">
      <c r="A1723" s="13" t="s">
        <v>1361</v>
      </c>
      <c r="B1723" t="s">
        <v>3993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6759</v>
      </c>
      <c r="I1723">
        <v>2</v>
      </c>
      <c r="L1723" s="9" t="s">
        <v>8262</v>
      </c>
      <c r="M1723" s="4">
        <v>403001</v>
      </c>
      <c r="N1723" t="s">
        <v>23</v>
      </c>
      <c r="O1723" t="s">
        <v>7593</v>
      </c>
      <c r="P1723" s="6" t="s">
        <v>7598</v>
      </c>
      <c r="S1723" s="6" t="s">
        <v>8262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9043</v>
      </c>
    </row>
    <row r="1724" spans="1:29" hidden="1" x14ac:dyDescent="0.25">
      <c r="A1724" s="13" t="s">
        <v>1361</v>
      </c>
      <c r="B1724" t="s">
        <v>3994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6760</v>
      </c>
      <c r="I1724">
        <v>2</v>
      </c>
      <c r="L1724" s="9" t="s">
        <v>7689</v>
      </c>
      <c r="M1724" s="4">
        <v>404118</v>
      </c>
      <c r="N1724" t="s">
        <v>23</v>
      </c>
      <c r="O1724" t="s">
        <v>7591</v>
      </c>
      <c r="P1724" s="6" t="s">
        <v>7594</v>
      </c>
      <c r="S1724" s="6" t="s">
        <v>7689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9043</v>
      </c>
    </row>
    <row r="1725" spans="1:29" hidden="1" x14ac:dyDescent="0.25">
      <c r="A1725" s="13" t="s">
        <v>1362</v>
      </c>
      <c r="B1725" t="s">
        <v>3994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6760</v>
      </c>
      <c r="I1725">
        <v>2</v>
      </c>
      <c r="L1725" s="9" t="s">
        <v>7714</v>
      </c>
      <c r="M1725" s="4">
        <v>403001</v>
      </c>
      <c r="N1725" t="s">
        <v>23</v>
      </c>
      <c r="O1725" t="s">
        <v>7593</v>
      </c>
      <c r="P1725" s="6" t="s">
        <v>7598</v>
      </c>
      <c r="S1725" s="6" t="s">
        <v>7714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9043</v>
      </c>
    </row>
    <row r="1726" spans="1:29" ht="45" hidden="1" x14ac:dyDescent="0.25">
      <c r="A1726" s="13" t="s">
        <v>1363</v>
      </c>
      <c r="B1726" t="s">
        <v>3995</v>
      </c>
      <c r="C1726" s="4" t="str">
        <f t="shared" si="78"/>
        <v>LUISA</v>
      </c>
      <c r="D1726" s="4" t="s">
        <v>5574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5847</v>
      </c>
      <c r="I1726">
        <v>2</v>
      </c>
      <c r="L1726" s="9" t="s">
        <v>8446</v>
      </c>
      <c r="M1726" s="4">
        <v>403017</v>
      </c>
      <c r="N1726" t="s">
        <v>23</v>
      </c>
      <c r="O1726" t="s">
        <v>7593</v>
      </c>
      <c r="P1726" s="6" t="s">
        <v>7597</v>
      </c>
      <c r="S1726" s="6" t="s">
        <v>8446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9043</v>
      </c>
    </row>
    <row r="1727" spans="1:29" hidden="1" x14ac:dyDescent="0.25">
      <c r="A1727" s="13" t="s">
        <v>1363</v>
      </c>
      <c r="B1727" t="s">
        <v>3996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6761</v>
      </c>
      <c r="I1727">
        <v>1</v>
      </c>
      <c r="L1727" s="9" t="s">
        <v>8447</v>
      </c>
      <c r="M1727" s="4">
        <v>403012</v>
      </c>
      <c r="N1727" t="s">
        <v>23</v>
      </c>
      <c r="O1727" t="s">
        <v>7593</v>
      </c>
      <c r="P1727" s="6" t="s">
        <v>7605</v>
      </c>
      <c r="S1727" s="6" t="s">
        <v>8447</v>
      </c>
      <c r="T1727" s="4" t="s">
        <v>9025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9043</v>
      </c>
    </row>
    <row r="1728" spans="1:29" ht="60" hidden="1" x14ac:dyDescent="0.25">
      <c r="A1728" s="13" t="s">
        <v>1364</v>
      </c>
      <c r="B1728" t="s">
        <v>3996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6761</v>
      </c>
      <c r="I1728">
        <v>1</v>
      </c>
      <c r="L1728" s="9" t="s">
        <v>8447</v>
      </c>
      <c r="M1728" s="4">
        <v>403013</v>
      </c>
      <c r="N1728" t="s">
        <v>23</v>
      </c>
      <c r="O1728" t="s">
        <v>7593</v>
      </c>
      <c r="P1728" s="6" t="s">
        <v>7604</v>
      </c>
      <c r="S1728" s="6" t="s">
        <v>8447</v>
      </c>
      <c r="T1728" s="4" t="s">
        <v>9025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9043</v>
      </c>
    </row>
    <row r="1729" spans="1:29" ht="30" hidden="1" x14ac:dyDescent="0.25">
      <c r="A1729" s="13" t="s">
        <v>1365</v>
      </c>
      <c r="B1729" t="s">
        <v>3997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8448</v>
      </c>
      <c r="M1729" s="4">
        <v>404118</v>
      </c>
      <c r="N1729" t="s">
        <v>23</v>
      </c>
      <c r="O1729" t="s">
        <v>7591</v>
      </c>
      <c r="P1729" s="6" t="s">
        <v>7594</v>
      </c>
      <c r="S1729" s="6" t="s">
        <v>8448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9043</v>
      </c>
    </row>
    <row r="1730" spans="1:29" ht="30" hidden="1" x14ac:dyDescent="0.25">
      <c r="A1730" s="13" t="s">
        <v>1366</v>
      </c>
      <c r="B1730" t="s">
        <v>3998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7593</v>
      </c>
      <c r="P1730" s="6" t="s">
        <v>7600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9043</v>
      </c>
    </row>
    <row r="1731" spans="1:29" ht="30" hidden="1" x14ac:dyDescent="0.25">
      <c r="A1731" s="13" t="s">
        <v>1366</v>
      </c>
      <c r="B1731" t="s">
        <v>3998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7593</v>
      </c>
      <c r="P1731" s="6" t="s">
        <v>7606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9043</v>
      </c>
    </row>
    <row r="1732" spans="1:29" ht="60" hidden="1" x14ac:dyDescent="0.25">
      <c r="A1732" s="13" t="s">
        <v>1367</v>
      </c>
      <c r="B1732" t="s">
        <v>3999</v>
      </c>
      <c r="C1732" s="4" t="str">
        <f t="shared" si="81"/>
        <v>FRANCISCO</v>
      </c>
      <c r="D1732" s="4" t="s">
        <v>5575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6762</v>
      </c>
      <c r="I1732">
        <v>1</v>
      </c>
      <c r="L1732" s="9" t="s">
        <v>7744</v>
      </c>
      <c r="M1732" s="4">
        <v>403013</v>
      </c>
      <c r="N1732" t="s">
        <v>23</v>
      </c>
      <c r="O1732" t="s">
        <v>7593</v>
      </c>
      <c r="P1732" s="6" t="s">
        <v>7604</v>
      </c>
      <c r="S1732" s="6" t="s">
        <v>7744</v>
      </c>
      <c r="T1732" s="4" t="s">
        <v>9026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9043</v>
      </c>
    </row>
    <row r="1733" spans="1:29" ht="60" hidden="1" x14ac:dyDescent="0.25">
      <c r="A1733" s="13" t="s">
        <v>1368</v>
      </c>
      <c r="B1733" t="s">
        <v>4000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6763</v>
      </c>
      <c r="I1733">
        <v>1</v>
      </c>
      <c r="L1733" s="9" t="s">
        <v>8449</v>
      </c>
      <c r="M1733" s="4">
        <v>403013</v>
      </c>
      <c r="N1733" t="s">
        <v>23</v>
      </c>
      <c r="O1733" t="s">
        <v>7593</v>
      </c>
      <c r="P1733" s="6" t="s">
        <v>7604</v>
      </c>
      <c r="S1733" s="6" t="s">
        <v>8449</v>
      </c>
      <c r="T1733" s="4" t="s">
        <v>9025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9043</v>
      </c>
    </row>
    <row r="1734" spans="1:29" ht="30" hidden="1" x14ac:dyDescent="0.25">
      <c r="A1734" s="13" t="s">
        <v>1369</v>
      </c>
      <c r="B1734" t="s">
        <v>4001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6764</v>
      </c>
      <c r="I1734">
        <v>1</v>
      </c>
      <c r="L1734" s="9" t="s">
        <v>7835</v>
      </c>
      <c r="M1734" s="4">
        <v>403014</v>
      </c>
      <c r="N1734" t="s">
        <v>23</v>
      </c>
      <c r="O1734" t="s">
        <v>7593</v>
      </c>
      <c r="P1734" s="6" t="s">
        <v>7600</v>
      </c>
      <c r="S1734" s="6" t="s">
        <v>7835</v>
      </c>
      <c r="T1734" s="4" t="s">
        <v>9026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9043</v>
      </c>
    </row>
    <row r="1735" spans="1:29" ht="30" hidden="1" x14ac:dyDescent="0.25">
      <c r="A1735" s="13" t="s">
        <v>1369</v>
      </c>
      <c r="B1735" t="s">
        <v>4001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6764</v>
      </c>
      <c r="I1735">
        <v>1</v>
      </c>
      <c r="L1735" s="9" t="s">
        <v>7835</v>
      </c>
      <c r="M1735" s="4">
        <v>403016</v>
      </c>
      <c r="N1735" t="s">
        <v>23</v>
      </c>
      <c r="O1735" t="s">
        <v>7593</v>
      </c>
      <c r="P1735" s="6" t="s">
        <v>7606</v>
      </c>
      <c r="S1735" s="6" t="s">
        <v>7835</v>
      </c>
      <c r="T1735" s="4" t="s">
        <v>9026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9043</v>
      </c>
    </row>
    <row r="1736" spans="1:29" hidden="1" x14ac:dyDescent="0.25">
      <c r="A1736" s="13" t="s">
        <v>1370</v>
      </c>
      <c r="B1736" t="s">
        <v>4002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6765</v>
      </c>
      <c r="I1736">
        <v>1</v>
      </c>
      <c r="L1736" s="9" t="s">
        <v>8423</v>
      </c>
      <c r="M1736" s="4">
        <v>403001</v>
      </c>
      <c r="N1736" t="s">
        <v>23</v>
      </c>
      <c r="O1736" t="s">
        <v>7593</v>
      </c>
      <c r="P1736" s="6" t="s">
        <v>7598</v>
      </c>
      <c r="S1736" s="6" t="s">
        <v>8423</v>
      </c>
      <c r="T1736" s="4" t="s">
        <v>9025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9043</v>
      </c>
    </row>
    <row r="1737" spans="1:29" ht="60" hidden="1" x14ac:dyDescent="0.25">
      <c r="A1737" s="13" t="s">
        <v>1371</v>
      </c>
      <c r="B1737" t="s">
        <v>4003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8450</v>
      </c>
      <c r="M1737" s="4">
        <v>403013</v>
      </c>
      <c r="N1737" t="s">
        <v>23</v>
      </c>
      <c r="O1737" t="s">
        <v>7593</v>
      </c>
      <c r="P1737" s="6" t="s">
        <v>7604</v>
      </c>
      <c r="S1737" s="6" t="s">
        <v>8450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9043</v>
      </c>
    </row>
    <row r="1738" spans="1:29" hidden="1" x14ac:dyDescent="0.25">
      <c r="A1738" s="13" t="s">
        <v>1372</v>
      </c>
      <c r="B1738" t="s">
        <v>4004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6766</v>
      </c>
      <c r="I1738">
        <v>1</v>
      </c>
      <c r="L1738" s="9" t="s">
        <v>7800</v>
      </c>
      <c r="M1738" s="4">
        <v>404118</v>
      </c>
      <c r="N1738" t="s">
        <v>23</v>
      </c>
      <c r="O1738" t="s">
        <v>7591</v>
      </c>
      <c r="P1738" s="6" t="s">
        <v>7594</v>
      </c>
      <c r="S1738" s="6" t="s">
        <v>7800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9043</v>
      </c>
    </row>
    <row r="1739" spans="1:29" hidden="1" x14ac:dyDescent="0.25">
      <c r="A1739" s="13" t="s">
        <v>1373</v>
      </c>
      <c r="B1739" t="s">
        <v>4004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6766</v>
      </c>
      <c r="I1739">
        <v>1</v>
      </c>
      <c r="L1739" s="9" t="s">
        <v>8451</v>
      </c>
      <c r="M1739" s="4">
        <v>403001</v>
      </c>
      <c r="N1739" t="s">
        <v>23</v>
      </c>
      <c r="O1739" t="s">
        <v>7593</v>
      </c>
      <c r="P1739" s="6" t="s">
        <v>7598</v>
      </c>
      <c r="S1739" s="6" t="s">
        <v>8451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9043</v>
      </c>
    </row>
    <row r="1740" spans="1:29" hidden="1" x14ac:dyDescent="0.25">
      <c r="A1740" s="13" t="s">
        <v>1374</v>
      </c>
      <c r="B1740" t="s">
        <v>4001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7593</v>
      </c>
      <c r="P1740" s="6" t="s">
        <v>7623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9043</v>
      </c>
    </row>
    <row r="1741" spans="1:29" hidden="1" x14ac:dyDescent="0.25">
      <c r="A1741" s="13" t="s">
        <v>1375</v>
      </c>
      <c r="B1741" t="s">
        <v>4005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8452</v>
      </c>
      <c r="M1741" s="4">
        <v>403001</v>
      </c>
      <c r="N1741" t="s">
        <v>23</v>
      </c>
      <c r="O1741" t="s">
        <v>7593</v>
      </c>
      <c r="P1741" s="6" t="s">
        <v>7598</v>
      </c>
      <c r="S1741" s="6" t="s">
        <v>8452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9043</v>
      </c>
    </row>
    <row r="1742" spans="1:29" hidden="1" x14ac:dyDescent="0.25">
      <c r="A1742" s="13" t="s">
        <v>1376</v>
      </c>
      <c r="B1742" t="s">
        <v>4006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6767</v>
      </c>
      <c r="I1742">
        <v>1</v>
      </c>
      <c r="L1742" s="9" t="s">
        <v>7970</v>
      </c>
      <c r="M1742" s="4">
        <v>403001</v>
      </c>
      <c r="N1742" t="s">
        <v>23</v>
      </c>
      <c r="O1742" t="s">
        <v>7593</v>
      </c>
      <c r="P1742" s="6" t="s">
        <v>7598</v>
      </c>
      <c r="S1742" s="6" t="s">
        <v>7970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9043</v>
      </c>
    </row>
    <row r="1743" spans="1:29" hidden="1" x14ac:dyDescent="0.25">
      <c r="A1743" s="13" t="s">
        <v>1376</v>
      </c>
      <c r="B1743" t="s">
        <v>4007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6768</v>
      </c>
      <c r="I1743">
        <v>1</v>
      </c>
      <c r="L1743" s="9" t="s">
        <v>8453</v>
      </c>
      <c r="M1743" s="4">
        <v>403001</v>
      </c>
      <c r="N1743" t="s">
        <v>23</v>
      </c>
      <c r="O1743" t="s">
        <v>7593</v>
      </c>
      <c r="P1743" s="6" t="s">
        <v>7598</v>
      </c>
      <c r="S1743" s="6" t="s">
        <v>8453</v>
      </c>
      <c r="T1743" s="4"/>
      <c r="V1743" s="8">
        <v>45196</v>
      </c>
      <c r="W1743" s="4" t="s">
        <v>9037</v>
      </c>
      <c r="Z1743" s="8">
        <v>45174</v>
      </c>
      <c r="AA1743" s="4">
        <v>8</v>
      </c>
      <c r="AB1743" s="12">
        <v>1086.5416666666699</v>
      </c>
      <c r="AC1743" s="4" t="s">
        <v>9043</v>
      </c>
    </row>
    <row r="1744" spans="1:29" hidden="1" x14ac:dyDescent="0.25">
      <c r="A1744" s="13" t="s">
        <v>1377</v>
      </c>
      <c r="B1744" t="s">
        <v>4008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6769</v>
      </c>
      <c r="I1744">
        <v>1</v>
      </c>
      <c r="L1744" s="9" t="s">
        <v>8430</v>
      </c>
      <c r="M1744" s="4">
        <v>403001</v>
      </c>
      <c r="N1744" t="s">
        <v>23</v>
      </c>
      <c r="O1744" t="s">
        <v>7593</v>
      </c>
      <c r="P1744" s="6" t="s">
        <v>7598</v>
      </c>
      <c r="S1744" s="6" t="s">
        <v>8430</v>
      </c>
      <c r="T1744" s="4" t="s">
        <v>9026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9043</v>
      </c>
    </row>
    <row r="1745" spans="1:29" hidden="1" x14ac:dyDescent="0.25">
      <c r="A1745" s="13" t="s">
        <v>1378</v>
      </c>
      <c r="B1745" t="s">
        <v>4009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6770</v>
      </c>
      <c r="I1745">
        <v>2</v>
      </c>
      <c r="L1745" s="9" t="s">
        <v>8454</v>
      </c>
      <c r="M1745" s="4">
        <v>403001</v>
      </c>
      <c r="N1745" t="s">
        <v>23</v>
      </c>
      <c r="O1745" t="s">
        <v>7593</v>
      </c>
      <c r="P1745" s="6" t="s">
        <v>7598</v>
      </c>
      <c r="S1745" s="6" t="s">
        <v>8454</v>
      </c>
      <c r="T1745" s="4" t="s">
        <v>9025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9043</v>
      </c>
    </row>
    <row r="1746" spans="1:29" hidden="1" x14ac:dyDescent="0.25">
      <c r="A1746" s="13" t="s">
        <v>1379</v>
      </c>
      <c r="B1746" t="s">
        <v>4010</v>
      </c>
      <c r="C1746" s="4" t="str">
        <f t="shared" si="81"/>
        <v>LIZARDO</v>
      </c>
      <c r="D1746" s="4" t="s">
        <v>5576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5847</v>
      </c>
      <c r="I1746">
        <v>1</v>
      </c>
      <c r="L1746" s="9" t="s">
        <v>8455</v>
      </c>
      <c r="M1746" s="4">
        <v>405001</v>
      </c>
      <c r="N1746" t="s">
        <v>23</v>
      </c>
      <c r="O1746" t="s">
        <v>7592</v>
      </c>
      <c r="P1746" s="6" t="s">
        <v>7610</v>
      </c>
      <c r="S1746" s="6" t="s">
        <v>8455</v>
      </c>
      <c r="T1746" s="4" t="s">
        <v>9025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9043</v>
      </c>
    </row>
    <row r="1747" spans="1:29" ht="30" hidden="1" x14ac:dyDescent="0.25">
      <c r="A1747" s="13" t="s">
        <v>1380</v>
      </c>
      <c r="B1747" t="s">
        <v>4011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6771</v>
      </c>
      <c r="I1747">
        <v>2</v>
      </c>
      <c r="L1747" s="9"/>
      <c r="M1747" s="4">
        <v>403014</v>
      </c>
      <c r="N1747" t="s">
        <v>23</v>
      </c>
      <c r="O1747" t="s">
        <v>7593</v>
      </c>
      <c r="P1747" s="6" t="s">
        <v>7600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9043</v>
      </c>
    </row>
    <row r="1748" spans="1:29" ht="30" hidden="1" x14ac:dyDescent="0.25">
      <c r="A1748" s="13" t="s">
        <v>1380</v>
      </c>
      <c r="B1748" t="s">
        <v>4011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6771</v>
      </c>
      <c r="I1748">
        <v>2</v>
      </c>
      <c r="L1748" s="9" t="s">
        <v>8456</v>
      </c>
      <c r="M1748" s="4">
        <v>403016</v>
      </c>
      <c r="N1748" t="s">
        <v>23</v>
      </c>
      <c r="O1748" t="s">
        <v>7593</v>
      </c>
      <c r="P1748" s="6" t="s">
        <v>7606</v>
      </c>
      <c r="S1748" s="6" t="s">
        <v>8456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9043</v>
      </c>
    </row>
    <row r="1749" spans="1:29" hidden="1" x14ac:dyDescent="0.25">
      <c r="A1749" s="13" t="s">
        <v>1381</v>
      </c>
      <c r="B1749" t="s">
        <v>4012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6772</v>
      </c>
      <c r="I1749">
        <v>1</v>
      </c>
      <c r="L1749" s="9" t="s">
        <v>8457</v>
      </c>
      <c r="M1749" s="4">
        <v>404118</v>
      </c>
      <c r="N1749" t="s">
        <v>23</v>
      </c>
      <c r="O1749" t="s">
        <v>7591</v>
      </c>
      <c r="P1749" s="6" t="s">
        <v>7594</v>
      </c>
      <c r="S1749" s="6" t="s">
        <v>8457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9043</v>
      </c>
    </row>
    <row r="1750" spans="1:29" ht="30" hidden="1" x14ac:dyDescent="0.25">
      <c r="A1750" s="13" t="s">
        <v>1381</v>
      </c>
      <c r="B1750" t="s">
        <v>4013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6773</v>
      </c>
      <c r="I1750">
        <v>1</v>
      </c>
      <c r="L1750" s="9" t="s">
        <v>7809</v>
      </c>
      <c r="M1750" s="4">
        <v>405001</v>
      </c>
      <c r="N1750" t="s">
        <v>23</v>
      </c>
      <c r="O1750" t="s">
        <v>7592</v>
      </c>
      <c r="P1750" s="6" t="s">
        <v>7610</v>
      </c>
      <c r="S1750" s="6" t="s">
        <v>7809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9043</v>
      </c>
    </row>
    <row r="1751" spans="1:29" hidden="1" x14ac:dyDescent="0.25">
      <c r="A1751" s="13" t="s">
        <v>1382</v>
      </c>
      <c r="B1751" t="s">
        <v>4014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6774</v>
      </c>
      <c r="I1751">
        <v>2</v>
      </c>
      <c r="L1751" s="9" t="s">
        <v>7699</v>
      </c>
      <c r="M1751" s="4">
        <v>405001</v>
      </c>
      <c r="N1751" t="s">
        <v>23</v>
      </c>
      <c r="O1751" t="s">
        <v>7592</v>
      </c>
      <c r="P1751" s="6" t="s">
        <v>7610</v>
      </c>
      <c r="S1751" s="6" t="s">
        <v>7699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9043</v>
      </c>
    </row>
    <row r="1752" spans="1:29" ht="30" hidden="1" x14ac:dyDescent="0.25">
      <c r="A1752" s="13" t="s">
        <v>1383</v>
      </c>
      <c r="B1752" t="s">
        <v>4015</v>
      </c>
      <c r="C1752" s="4" t="str">
        <f t="shared" si="81"/>
        <v>JHOANA</v>
      </c>
      <c r="D1752" s="4" t="s">
        <v>5577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6775</v>
      </c>
      <c r="I1752">
        <v>2</v>
      </c>
      <c r="L1752" s="9" t="s">
        <v>8458</v>
      </c>
      <c r="M1752" s="4">
        <v>403014</v>
      </c>
      <c r="N1752" t="s">
        <v>23</v>
      </c>
      <c r="O1752" t="s">
        <v>7593</v>
      </c>
      <c r="P1752" s="6" t="s">
        <v>7600</v>
      </c>
      <c r="S1752" s="6" t="s">
        <v>8458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9043</v>
      </c>
    </row>
    <row r="1753" spans="1:29" ht="30" hidden="1" x14ac:dyDescent="0.25">
      <c r="A1753" s="13" t="s">
        <v>1384</v>
      </c>
      <c r="B1753" t="s">
        <v>4015</v>
      </c>
      <c r="C1753" s="4" t="str">
        <f t="shared" si="81"/>
        <v>JHOANA</v>
      </c>
      <c r="D1753" s="4" t="s">
        <v>5577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6775</v>
      </c>
      <c r="I1753">
        <v>2</v>
      </c>
      <c r="L1753" s="9" t="s">
        <v>8458</v>
      </c>
      <c r="M1753" s="4">
        <v>403016</v>
      </c>
      <c r="N1753" t="s">
        <v>23</v>
      </c>
      <c r="O1753" t="s">
        <v>7593</v>
      </c>
      <c r="P1753" s="6" t="s">
        <v>7606</v>
      </c>
      <c r="S1753" s="6" t="s">
        <v>8458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9043</v>
      </c>
    </row>
    <row r="1754" spans="1:29" hidden="1" x14ac:dyDescent="0.25">
      <c r="A1754" s="13" t="s">
        <v>1385</v>
      </c>
      <c r="B1754" t="s">
        <v>4016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8278</v>
      </c>
      <c r="M1754" s="4">
        <v>405013</v>
      </c>
      <c r="N1754" t="s">
        <v>23</v>
      </c>
      <c r="O1754" t="s">
        <v>7592</v>
      </c>
      <c r="P1754" s="6" t="s">
        <v>7611</v>
      </c>
      <c r="S1754" s="6" t="s">
        <v>8278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9043</v>
      </c>
    </row>
    <row r="1755" spans="1:29" hidden="1" x14ac:dyDescent="0.25">
      <c r="A1755" s="13" t="s">
        <v>1386</v>
      </c>
      <c r="B1755" t="s">
        <v>4017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8150</v>
      </c>
      <c r="M1755" s="4">
        <v>403107</v>
      </c>
      <c r="N1755" t="s">
        <v>23</v>
      </c>
      <c r="O1755" t="s">
        <v>7593</v>
      </c>
      <c r="P1755" s="6" t="s">
        <v>7627</v>
      </c>
      <c r="S1755" s="6" t="s">
        <v>8150</v>
      </c>
      <c r="T1755" s="4"/>
      <c r="V1755" s="8">
        <v>45342</v>
      </c>
      <c r="W1755" s="4" t="s">
        <v>9037</v>
      </c>
      <c r="Z1755" s="8">
        <v>45335</v>
      </c>
      <c r="AA1755" s="4">
        <v>8</v>
      </c>
      <c r="AB1755" s="12">
        <v>1087.0416666666699</v>
      </c>
      <c r="AC1755" s="4" t="s">
        <v>9043</v>
      </c>
    </row>
    <row r="1756" spans="1:29" ht="30" hidden="1" x14ac:dyDescent="0.25">
      <c r="A1756" s="13" t="s">
        <v>1387</v>
      </c>
      <c r="B1756" t="s">
        <v>4018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5847</v>
      </c>
      <c r="I1756">
        <v>1</v>
      </c>
      <c r="L1756" s="9" t="s">
        <v>8459</v>
      </c>
      <c r="M1756" s="4">
        <v>403021</v>
      </c>
      <c r="N1756" t="s">
        <v>23</v>
      </c>
      <c r="O1756" t="s">
        <v>7593</v>
      </c>
      <c r="P1756" s="6" t="s">
        <v>7613</v>
      </c>
      <c r="S1756" s="6" t="s">
        <v>8459</v>
      </c>
      <c r="T1756" s="4" t="s">
        <v>9025</v>
      </c>
      <c r="V1756" s="8">
        <v>45191</v>
      </c>
      <c r="W1756" s="4" t="s">
        <v>9037</v>
      </c>
      <c r="Z1756" s="8">
        <v>45225</v>
      </c>
      <c r="AA1756" s="4">
        <v>8</v>
      </c>
      <c r="AB1756" s="12">
        <v>1087.0833333333301</v>
      </c>
      <c r="AC1756" s="4" t="s">
        <v>9043</v>
      </c>
    </row>
    <row r="1757" spans="1:29" ht="45" hidden="1" x14ac:dyDescent="0.25">
      <c r="A1757" s="13" t="s">
        <v>1388</v>
      </c>
      <c r="B1757" t="s">
        <v>4019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8177</v>
      </c>
      <c r="M1757" s="4">
        <v>404118</v>
      </c>
      <c r="N1757" t="s">
        <v>23</v>
      </c>
      <c r="O1757" t="s">
        <v>7591</v>
      </c>
      <c r="P1757" s="6" t="s">
        <v>7594</v>
      </c>
      <c r="S1757" s="6" t="s">
        <v>8177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9043</v>
      </c>
    </row>
    <row r="1758" spans="1:29" hidden="1" x14ac:dyDescent="0.25">
      <c r="A1758" s="13" t="s">
        <v>1389</v>
      </c>
      <c r="B1758" t="s">
        <v>4020</v>
      </c>
      <c r="C1758" s="4" t="str">
        <f t="shared" si="81"/>
        <v>JOSE</v>
      </c>
      <c r="D1758" s="4" t="s">
        <v>5578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6776</v>
      </c>
      <c r="I1758">
        <v>1</v>
      </c>
      <c r="L1758" s="9" t="s">
        <v>8095</v>
      </c>
      <c r="M1758" s="4">
        <v>403001</v>
      </c>
      <c r="N1758" t="s">
        <v>23</v>
      </c>
      <c r="O1758" t="s">
        <v>7593</v>
      </c>
      <c r="P1758" s="6" t="s">
        <v>7598</v>
      </c>
      <c r="S1758" s="6" t="s">
        <v>8095</v>
      </c>
      <c r="T1758" s="4" t="s">
        <v>9025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9043</v>
      </c>
    </row>
    <row r="1759" spans="1:29" hidden="1" x14ac:dyDescent="0.25">
      <c r="A1759" s="13" t="s">
        <v>1390</v>
      </c>
      <c r="B1759" t="s">
        <v>4021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6777</v>
      </c>
      <c r="I1759">
        <v>2</v>
      </c>
      <c r="L1759" s="9" t="s">
        <v>7972</v>
      </c>
      <c r="M1759" s="4">
        <v>403019</v>
      </c>
      <c r="N1759" t="s">
        <v>23</v>
      </c>
      <c r="O1759" t="s">
        <v>7593</v>
      </c>
      <c r="P1759" s="6" t="s">
        <v>7620</v>
      </c>
      <c r="S1759" s="6" t="s">
        <v>7972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9043</v>
      </c>
    </row>
    <row r="1760" spans="1:29" hidden="1" x14ac:dyDescent="0.25">
      <c r="A1760" s="13" t="s">
        <v>1390</v>
      </c>
      <c r="B1760" t="s">
        <v>4022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5847</v>
      </c>
      <c r="I1760">
        <v>1</v>
      </c>
      <c r="L1760" s="9" t="s">
        <v>8087</v>
      </c>
      <c r="M1760" s="4">
        <v>404118</v>
      </c>
      <c r="N1760" t="s">
        <v>23</v>
      </c>
      <c r="O1760" t="s">
        <v>7591</v>
      </c>
      <c r="P1760" s="6" t="s">
        <v>7594</v>
      </c>
      <c r="S1760" s="6" t="s">
        <v>8087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9043</v>
      </c>
    </row>
    <row r="1761" spans="1:29" hidden="1" x14ac:dyDescent="0.25">
      <c r="A1761" s="13" t="s">
        <v>1391</v>
      </c>
      <c r="B1761" t="s">
        <v>4023</v>
      </c>
      <c r="C1761" s="4" t="str">
        <f t="shared" si="81"/>
        <v>SAMUEL</v>
      </c>
      <c r="D1761" s="4" t="s">
        <v>5579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5847</v>
      </c>
      <c r="I1761">
        <v>1</v>
      </c>
      <c r="L1761" s="9" t="s">
        <v>7671</v>
      </c>
      <c r="M1761" s="4">
        <v>404118</v>
      </c>
      <c r="N1761" t="s">
        <v>23</v>
      </c>
      <c r="O1761" t="s">
        <v>7591</v>
      </c>
      <c r="P1761" s="6" t="s">
        <v>7594</v>
      </c>
      <c r="S1761" s="6" t="s">
        <v>7671</v>
      </c>
      <c r="T1761" s="4"/>
      <c r="V1761" s="8">
        <v>45199</v>
      </c>
      <c r="W1761" s="4" t="s">
        <v>9037</v>
      </c>
      <c r="Z1761" s="8">
        <v>43508</v>
      </c>
      <c r="AA1761" s="4">
        <v>8</v>
      </c>
      <c r="AB1761" s="12">
        <v>1087.2916666666699</v>
      </c>
      <c r="AC1761" s="4" t="s">
        <v>9043</v>
      </c>
    </row>
    <row r="1762" spans="1:29" ht="30" hidden="1" x14ac:dyDescent="0.25">
      <c r="A1762" s="13" t="s">
        <v>1392</v>
      </c>
      <c r="B1762" t="s">
        <v>4024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6778</v>
      </c>
      <c r="I1762">
        <v>2</v>
      </c>
      <c r="L1762" s="9" t="s">
        <v>8460</v>
      </c>
      <c r="M1762" s="4">
        <v>405024</v>
      </c>
      <c r="N1762" t="s">
        <v>23</v>
      </c>
      <c r="O1762" t="s">
        <v>7592</v>
      </c>
      <c r="P1762" s="6" t="s">
        <v>7626</v>
      </c>
      <c r="S1762" s="6" t="s">
        <v>8460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9043</v>
      </c>
    </row>
    <row r="1763" spans="1:29" hidden="1" x14ac:dyDescent="0.25">
      <c r="A1763" s="13" t="s">
        <v>1393</v>
      </c>
      <c r="B1763" t="s">
        <v>4025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5847</v>
      </c>
      <c r="I1763">
        <v>1</v>
      </c>
      <c r="L1763" s="9" t="s">
        <v>8461</v>
      </c>
      <c r="M1763" s="4">
        <v>403001</v>
      </c>
      <c r="N1763" t="s">
        <v>23</v>
      </c>
      <c r="O1763" t="s">
        <v>7593</v>
      </c>
      <c r="P1763" s="6" t="s">
        <v>7598</v>
      </c>
      <c r="S1763" s="6" t="s">
        <v>8461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9043</v>
      </c>
    </row>
    <row r="1764" spans="1:29" ht="30" hidden="1" x14ac:dyDescent="0.25">
      <c r="A1764" s="13" t="s">
        <v>1394</v>
      </c>
      <c r="B1764" t="s">
        <v>4026</v>
      </c>
      <c r="C1764" s="4" t="str">
        <f t="shared" si="81"/>
        <v>JOHANNA</v>
      </c>
      <c r="D1764" s="4" t="s">
        <v>5580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5847</v>
      </c>
      <c r="I1764">
        <v>2</v>
      </c>
      <c r="L1764" s="9" t="s">
        <v>8462</v>
      </c>
      <c r="M1764" s="4">
        <v>404118</v>
      </c>
      <c r="N1764" t="s">
        <v>23</v>
      </c>
      <c r="O1764" t="s">
        <v>7591</v>
      </c>
      <c r="P1764" s="6" t="s">
        <v>7594</v>
      </c>
      <c r="S1764" s="6" t="s">
        <v>8462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9043</v>
      </c>
    </row>
    <row r="1765" spans="1:29" hidden="1" x14ac:dyDescent="0.25">
      <c r="A1765" t="s">
        <v>9068</v>
      </c>
      <c r="B1765" t="s">
        <v>4027</v>
      </c>
      <c r="C1765" s="4" t="str">
        <f t="shared" si="81"/>
        <v>MAYELY</v>
      </c>
      <c r="D1765" s="4" t="s">
        <v>5580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5847</v>
      </c>
      <c r="I1765">
        <v>2</v>
      </c>
      <c r="L1765" s="9" t="s">
        <v>7988</v>
      </c>
      <c r="M1765" s="4">
        <v>404118</v>
      </c>
      <c r="N1765" t="s">
        <v>23</v>
      </c>
      <c r="O1765" t="s">
        <v>7591</v>
      </c>
      <c r="P1765" s="6" t="s">
        <v>7594</v>
      </c>
      <c r="S1765" s="6" t="s">
        <v>7988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9043</v>
      </c>
    </row>
    <row r="1766" spans="1:29" hidden="1" x14ac:dyDescent="0.25">
      <c r="A1766" s="13" t="s">
        <v>1395</v>
      </c>
      <c r="B1766" t="s">
        <v>4028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6779</v>
      </c>
      <c r="I1766">
        <v>1</v>
      </c>
      <c r="L1766" s="9" t="s">
        <v>8019</v>
      </c>
      <c r="M1766" s="4">
        <v>405001</v>
      </c>
      <c r="N1766" t="s">
        <v>23</v>
      </c>
      <c r="O1766" t="s">
        <v>7592</v>
      </c>
      <c r="P1766" s="6" t="s">
        <v>7610</v>
      </c>
      <c r="S1766" s="6" t="s">
        <v>8019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9043</v>
      </c>
    </row>
    <row r="1767" spans="1:29" ht="45" hidden="1" x14ac:dyDescent="0.25">
      <c r="A1767" s="13" t="s">
        <v>1396</v>
      </c>
      <c r="B1767" t="s">
        <v>4029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5847</v>
      </c>
      <c r="I1767">
        <v>2</v>
      </c>
      <c r="L1767" s="9" t="s">
        <v>8463</v>
      </c>
      <c r="M1767" s="4">
        <v>403017</v>
      </c>
      <c r="N1767" t="s">
        <v>23</v>
      </c>
      <c r="O1767" t="s">
        <v>7593</v>
      </c>
      <c r="P1767" s="6" t="s">
        <v>7597</v>
      </c>
      <c r="S1767" s="6" t="s">
        <v>8463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9043</v>
      </c>
    </row>
    <row r="1768" spans="1:29" ht="30" hidden="1" x14ac:dyDescent="0.25">
      <c r="A1768" s="13" t="s">
        <v>1397</v>
      </c>
      <c r="B1768" t="s">
        <v>4030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6780</v>
      </c>
      <c r="I1768">
        <v>1</v>
      </c>
      <c r="L1768" s="9" t="s">
        <v>8464</v>
      </c>
      <c r="M1768" s="4">
        <v>405027</v>
      </c>
      <c r="N1768" t="s">
        <v>23</v>
      </c>
      <c r="O1768" t="s">
        <v>7592</v>
      </c>
      <c r="P1768" s="6" t="s">
        <v>7617</v>
      </c>
      <c r="S1768" s="6" t="s">
        <v>8464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9043</v>
      </c>
    </row>
    <row r="1769" spans="1:29" hidden="1" x14ac:dyDescent="0.25">
      <c r="A1769" s="13" t="s">
        <v>1398</v>
      </c>
      <c r="B1769" t="s">
        <v>4031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6781</v>
      </c>
      <c r="I1769">
        <v>2</v>
      </c>
      <c r="L1769" s="9" t="s">
        <v>7697</v>
      </c>
      <c r="M1769" s="4">
        <v>403001</v>
      </c>
      <c r="N1769" t="s">
        <v>23</v>
      </c>
      <c r="O1769" t="s">
        <v>7593</v>
      </c>
      <c r="P1769" s="6" t="s">
        <v>7598</v>
      </c>
      <c r="S1769" s="6" t="s">
        <v>7697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9043</v>
      </c>
    </row>
    <row r="1770" spans="1:29" hidden="1" x14ac:dyDescent="0.25">
      <c r="A1770" s="13" t="s">
        <v>1399</v>
      </c>
      <c r="B1770" t="s">
        <v>4032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8465</v>
      </c>
      <c r="M1770" s="4">
        <v>405001</v>
      </c>
      <c r="N1770" t="s">
        <v>23</v>
      </c>
      <c r="O1770" t="s">
        <v>7592</v>
      </c>
      <c r="P1770" s="6" t="s">
        <v>7610</v>
      </c>
      <c r="S1770" s="6" t="s">
        <v>8465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9043</v>
      </c>
    </row>
    <row r="1771" spans="1:29" ht="30" hidden="1" x14ac:dyDescent="0.25">
      <c r="A1771" s="13" t="s">
        <v>1400</v>
      </c>
      <c r="B1771" t="s">
        <v>4033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6782</v>
      </c>
      <c r="I1771">
        <v>1</v>
      </c>
      <c r="L1771" s="9" t="s">
        <v>8466</v>
      </c>
      <c r="M1771" s="4">
        <v>404014</v>
      </c>
      <c r="N1771" t="s">
        <v>23</v>
      </c>
      <c r="O1771" t="s">
        <v>7591</v>
      </c>
      <c r="P1771" s="6" t="s">
        <v>7634</v>
      </c>
      <c r="S1771" s="6" t="s">
        <v>8466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9043</v>
      </c>
    </row>
    <row r="1772" spans="1:29" hidden="1" x14ac:dyDescent="0.25">
      <c r="A1772" s="13" t="s">
        <v>1400</v>
      </c>
      <c r="B1772" t="s">
        <v>4034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6783</v>
      </c>
      <c r="I1772">
        <v>1</v>
      </c>
      <c r="L1772" s="9" t="s">
        <v>7730</v>
      </c>
      <c r="M1772" s="4">
        <v>403001</v>
      </c>
      <c r="N1772" t="s">
        <v>23</v>
      </c>
      <c r="O1772" t="s">
        <v>7593</v>
      </c>
      <c r="P1772" s="6" t="s">
        <v>7598</v>
      </c>
      <c r="S1772" s="6" t="s">
        <v>7730</v>
      </c>
      <c r="T1772" s="4" t="s">
        <v>9025</v>
      </c>
      <c r="V1772" s="8">
        <v>45197</v>
      </c>
      <c r="W1772" s="4" t="s">
        <v>9037</v>
      </c>
      <c r="Z1772" s="8">
        <v>45142</v>
      </c>
      <c r="AA1772" s="4">
        <v>8</v>
      </c>
      <c r="AB1772" s="12">
        <v>1087.75</v>
      </c>
      <c r="AC1772" s="4" t="s">
        <v>9043</v>
      </c>
    </row>
    <row r="1773" spans="1:29" hidden="1" x14ac:dyDescent="0.25">
      <c r="A1773" s="13" t="s">
        <v>1400</v>
      </c>
      <c r="B1773" t="s">
        <v>4035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6784</v>
      </c>
      <c r="I1773">
        <v>2</v>
      </c>
      <c r="L1773" s="9" t="s">
        <v>7706</v>
      </c>
      <c r="M1773" s="4">
        <v>403021</v>
      </c>
      <c r="N1773" t="s">
        <v>23</v>
      </c>
      <c r="O1773" t="s">
        <v>7593</v>
      </c>
      <c r="P1773" s="6" t="s">
        <v>7613</v>
      </c>
      <c r="S1773" s="6" t="s">
        <v>7706</v>
      </c>
      <c r="T1773" s="4" t="s">
        <v>9025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9043</v>
      </c>
    </row>
    <row r="1774" spans="1:29" hidden="1" x14ac:dyDescent="0.25">
      <c r="A1774" s="13" t="s">
        <v>1400</v>
      </c>
      <c r="B1774" t="s">
        <v>4036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6785</v>
      </c>
      <c r="I1774">
        <v>2</v>
      </c>
      <c r="L1774" s="9" t="s">
        <v>7706</v>
      </c>
      <c r="M1774" s="4">
        <v>403021</v>
      </c>
      <c r="N1774" t="s">
        <v>23</v>
      </c>
      <c r="O1774" t="s">
        <v>7593</v>
      </c>
      <c r="P1774" s="6" t="s">
        <v>7613</v>
      </c>
      <c r="S1774" s="6" t="s">
        <v>7706</v>
      </c>
      <c r="T1774" s="4" t="s">
        <v>9025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9043</v>
      </c>
    </row>
    <row r="1775" spans="1:29" hidden="1" x14ac:dyDescent="0.25">
      <c r="A1775" s="13" t="s">
        <v>1401</v>
      </c>
      <c r="B1775" t="s">
        <v>4037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5847</v>
      </c>
      <c r="I1775">
        <v>1</v>
      </c>
      <c r="L1775" s="9"/>
      <c r="M1775" s="4">
        <v>403007</v>
      </c>
      <c r="N1775" t="s">
        <v>23</v>
      </c>
      <c r="O1775" t="s">
        <v>7593</v>
      </c>
      <c r="P1775" s="6" t="s">
        <v>7609</v>
      </c>
      <c r="S1775" s="6"/>
      <c r="T1775" s="4"/>
      <c r="V1775" s="8">
        <v>45164</v>
      </c>
      <c r="W1775" s="4" t="s">
        <v>9037</v>
      </c>
      <c r="Z1775" s="8">
        <v>45161</v>
      </c>
      <c r="AA1775" s="4">
        <v>8</v>
      </c>
      <c r="AB1775" s="12">
        <v>1087.875</v>
      </c>
      <c r="AC1775" s="4" t="s">
        <v>9043</v>
      </c>
    </row>
    <row r="1776" spans="1:29" ht="30" hidden="1" x14ac:dyDescent="0.25">
      <c r="A1776" s="13" t="s">
        <v>1402</v>
      </c>
      <c r="B1776" t="s">
        <v>4038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6786</v>
      </c>
      <c r="I1776">
        <v>1</v>
      </c>
      <c r="L1776" s="9" t="s">
        <v>8467</v>
      </c>
      <c r="M1776" s="4">
        <v>403014</v>
      </c>
      <c r="N1776" t="s">
        <v>23</v>
      </c>
      <c r="O1776" t="s">
        <v>7593</v>
      </c>
      <c r="P1776" s="6" t="s">
        <v>7600</v>
      </c>
      <c r="S1776" s="6" t="s">
        <v>8467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9043</v>
      </c>
    </row>
    <row r="1777" spans="1:29" hidden="1" x14ac:dyDescent="0.25">
      <c r="A1777" s="13" t="s">
        <v>1402</v>
      </c>
      <c r="B1777" t="s">
        <v>4039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6786</v>
      </c>
      <c r="I1777">
        <v>1</v>
      </c>
      <c r="L1777" s="9" t="s">
        <v>8467</v>
      </c>
      <c r="M1777" s="4">
        <v>403001</v>
      </c>
      <c r="N1777" t="s">
        <v>23</v>
      </c>
      <c r="O1777" t="s">
        <v>7593</v>
      </c>
      <c r="P1777" s="6" t="s">
        <v>7598</v>
      </c>
      <c r="S1777" s="6" t="s">
        <v>8467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9043</v>
      </c>
    </row>
    <row r="1778" spans="1:29" ht="30" hidden="1" x14ac:dyDescent="0.25">
      <c r="A1778" s="13" t="s">
        <v>1403</v>
      </c>
      <c r="B1778" t="s">
        <v>4038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6786</v>
      </c>
      <c r="I1778">
        <v>1</v>
      </c>
      <c r="L1778" s="9" t="s">
        <v>8467</v>
      </c>
      <c r="M1778" s="4">
        <v>403016</v>
      </c>
      <c r="N1778" t="s">
        <v>23</v>
      </c>
      <c r="O1778" t="s">
        <v>7593</v>
      </c>
      <c r="P1778" s="6" t="s">
        <v>7606</v>
      </c>
      <c r="S1778" s="6" t="s">
        <v>8467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9043</v>
      </c>
    </row>
    <row r="1779" spans="1:29" ht="60" hidden="1" x14ac:dyDescent="0.25">
      <c r="A1779" s="13" t="s">
        <v>1404</v>
      </c>
      <c r="B1779" t="s">
        <v>4038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6786</v>
      </c>
      <c r="I1779">
        <v>1</v>
      </c>
      <c r="L1779" s="9" t="s">
        <v>8467</v>
      </c>
      <c r="M1779" s="4">
        <v>403013</v>
      </c>
      <c r="N1779" t="s">
        <v>23</v>
      </c>
      <c r="O1779" t="s">
        <v>7593</v>
      </c>
      <c r="P1779" s="6" t="s">
        <v>7604</v>
      </c>
      <c r="S1779" s="6" t="s">
        <v>8467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9043</v>
      </c>
    </row>
    <row r="1780" spans="1:29" hidden="1" x14ac:dyDescent="0.25">
      <c r="A1780" s="13" t="s">
        <v>1405</v>
      </c>
      <c r="B1780" t="s">
        <v>4040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6787</v>
      </c>
      <c r="I1780">
        <v>2</v>
      </c>
      <c r="L1780" s="9"/>
      <c r="M1780" s="4">
        <v>405098</v>
      </c>
      <c r="N1780" t="s">
        <v>23</v>
      </c>
      <c r="O1780" t="s">
        <v>7592</v>
      </c>
      <c r="P1780" s="6" t="s">
        <v>7608</v>
      </c>
      <c r="S1780" s="6"/>
      <c r="T1780" s="4"/>
      <c r="V1780" s="8">
        <v>45373</v>
      </c>
      <c r="W1780" s="4" t="s">
        <v>9037</v>
      </c>
      <c r="Z1780" s="8">
        <v>45378</v>
      </c>
      <c r="AA1780" s="4">
        <v>8</v>
      </c>
      <c r="AB1780" s="12">
        <v>1088.0833333333301</v>
      </c>
      <c r="AC1780" s="4" t="s">
        <v>9043</v>
      </c>
    </row>
    <row r="1781" spans="1:29" hidden="1" x14ac:dyDescent="0.25">
      <c r="A1781" s="13" t="s">
        <v>1406</v>
      </c>
      <c r="B1781" t="s">
        <v>4041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6788</v>
      </c>
      <c r="I1781">
        <v>2</v>
      </c>
      <c r="L1781" s="9" t="s">
        <v>7699</v>
      </c>
      <c r="M1781" s="4">
        <v>405005</v>
      </c>
      <c r="N1781" t="s">
        <v>23</v>
      </c>
      <c r="O1781" t="s">
        <v>7592</v>
      </c>
      <c r="P1781" s="6" t="s">
        <v>7616</v>
      </c>
      <c r="S1781" s="6" t="s">
        <v>7699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9043</v>
      </c>
    </row>
    <row r="1782" spans="1:29" hidden="1" x14ac:dyDescent="0.25">
      <c r="A1782" s="13" t="s">
        <v>1406</v>
      </c>
      <c r="B1782" t="s">
        <v>4041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6788</v>
      </c>
      <c r="I1782">
        <v>2</v>
      </c>
      <c r="L1782" s="9"/>
      <c r="M1782" s="4">
        <v>405001</v>
      </c>
      <c r="N1782" t="s">
        <v>23</v>
      </c>
      <c r="O1782" t="s">
        <v>7592</v>
      </c>
      <c r="P1782" s="6" t="s">
        <v>7610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9043</v>
      </c>
    </row>
    <row r="1783" spans="1:29" hidden="1" x14ac:dyDescent="0.25">
      <c r="A1783" s="13" t="s">
        <v>1406</v>
      </c>
      <c r="B1783" t="s">
        <v>4042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6789</v>
      </c>
      <c r="I1783">
        <v>1</v>
      </c>
      <c r="L1783" s="9" t="s">
        <v>8160</v>
      </c>
      <c r="M1783" s="4">
        <v>404118</v>
      </c>
      <c r="N1783" t="s">
        <v>23</v>
      </c>
      <c r="O1783" t="s">
        <v>7591</v>
      </c>
      <c r="P1783" s="6" t="s">
        <v>7594</v>
      </c>
      <c r="S1783" s="6" t="s">
        <v>8160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9043</v>
      </c>
    </row>
    <row r="1784" spans="1:29" ht="60" hidden="1" x14ac:dyDescent="0.25">
      <c r="A1784" s="13" t="s">
        <v>1407</v>
      </c>
      <c r="B1784" t="s">
        <v>4043</v>
      </c>
      <c r="C1784" s="4" t="str">
        <f t="shared" si="81"/>
        <v>AIDA</v>
      </c>
      <c r="D1784" s="4" t="s">
        <v>5581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5847</v>
      </c>
      <c r="I1784">
        <v>2</v>
      </c>
      <c r="L1784" s="9" t="s">
        <v>8468</v>
      </c>
      <c r="M1784" s="4">
        <v>403013</v>
      </c>
      <c r="N1784" t="s">
        <v>23</v>
      </c>
      <c r="O1784" t="s">
        <v>7593</v>
      </c>
      <c r="P1784" s="6" t="s">
        <v>7604</v>
      </c>
      <c r="S1784" s="6" t="s">
        <v>8468</v>
      </c>
      <c r="T1784" s="4" t="s">
        <v>9025</v>
      </c>
      <c r="V1784" s="8">
        <v>45146</v>
      </c>
      <c r="W1784" s="4" t="s">
        <v>9037</v>
      </c>
      <c r="Z1784" s="8">
        <v>45016</v>
      </c>
      <c r="AA1784" s="4">
        <v>8</v>
      </c>
      <c r="AB1784" s="12">
        <v>1088.25</v>
      </c>
      <c r="AC1784" s="4" t="s">
        <v>9043</v>
      </c>
    </row>
    <row r="1785" spans="1:29" hidden="1" x14ac:dyDescent="0.25">
      <c r="A1785" s="13" t="s">
        <v>1408</v>
      </c>
      <c r="B1785" t="s">
        <v>4044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7664</v>
      </c>
      <c r="M1785" s="4">
        <v>404118</v>
      </c>
      <c r="N1785" t="s">
        <v>23</v>
      </c>
      <c r="O1785" t="s">
        <v>7591</v>
      </c>
      <c r="P1785" s="6" t="s">
        <v>7594</v>
      </c>
      <c r="S1785" s="6" t="s">
        <v>7664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9043</v>
      </c>
    </row>
    <row r="1786" spans="1:29" hidden="1" x14ac:dyDescent="0.25">
      <c r="A1786" s="13" t="s">
        <v>1409</v>
      </c>
      <c r="B1786" t="s">
        <v>4045</v>
      </c>
      <c r="C1786" s="4" t="str">
        <f t="shared" si="81"/>
        <v>MARTA</v>
      </c>
      <c r="D1786" s="4" t="s">
        <v>1406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5847</v>
      </c>
      <c r="I1786">
        <v>2</v>
      </c>
      <c r="L1786" s="9" t="s">
        <v>8469</v>
      </c>
      <c r="M1786" s="4">
        <v>404118</v>
      </c>
      <c r="N1786" t="s">
        <v>23</v>
      </c>
      <c r="O1786" t="s">
        <v>7591</v>
      </c>
      <c r="P1786" s="6" t="s">
        <v>7594</v>
      </c>
      <c r="S1786" s="6" t="s">
        <v>8469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9043</v>
      </c>
    </row>
    <row r="1787" spans="1:29" hidden="1" x14ac:dyDescent="0.25">
      <c r="A1787" s="13" t="s">
        <v>1410</v>
      </c>
      <c r="B1787" t="s">
        <v>4045</v>
      </c>
      <c r="C1787" s="4" t="str">
        <f t="shared" si="81"/>
        <v>MARTA</v>
      </c>
      <c r="D1787" s="4" t="s">
        <v>5582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5847</v>
      </c>
      <c r="I1787">
        <v>2</v>
      </c>
      <c r="L1787" s="9" t="s">
        <v>7942</v>
      </c>
      <c r="M1787" s="4">
        <v>404118</v>
      </c>
      <c r="N1787" t="s">
        <v>23</v>
      </c>
      <c r="O1787" t="s">
        <v>7591</v>
      </c>
      <c r="P1787" s="6" t="s">
        <v>7594</v>
      </c>
      <c r="S1787" s="6" t="s">
        <v>7942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9043</v>
      </c>
    </row>
    <row r="1788" spans="1:29" ht="45" hidden="1" x14ac:dyDescent="0.25">
      <c r="A1788" s="13" t="s">
        <v>1411</v>
      </c>
      <c r="B1788" t="s">
        <v>4045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5847</v>
      </c>
      <c r="I1788">
        <v>2</v>
      </c>
      <c r="L1788" s="9" t="s">
        <v>8470</v>
      </c>
      <c r="M1788" s="4">
        <v>403017</v>
      </c>
      <c r="N1788" t="s">
        <v>23</v>
      </c>
      <c r="O1788" t="s">
        <v>7593</v>
      </c>
      <c r="P1788" s="6" t="s">
        <v>7597</v>
      </c>
      <c r="S1788" s="6" t="s">
        <v>8470</v>
      </c>
      <c r="T1788" s="4"/>
      <c r="V1788" s="8">
        <v>45142</v>
      </c>
      <c r="W1788" s="4" t="s">
        <v>9037</v>
      </c>
      <c r="Z1788" s="8">
        <v>45138</v>
      </c>
      <c r="AA1788" s="4">
        <v>8</v>
      </c>
      <c r="AB1788" s="12">
        <v>1088.4166666666699</v>
      </c>
      <c r="AC1788" s="4" t="s">
        <v>9043</v>
      </c>
    </row>
    <row r="1789" spans="1:29" hidden="1" x14ac:dyDescent="0.25">
      <c r="A1789" s="13" t="s">
        <v>1411</v>
      </c>
      <c r="B1789" t="s">
        <v>4046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8471</v>
      </c>
      <c r="M1789" s="4">
        <v>403001</v>
      </c>
      <c r="N1789" t="s">
        <v>23</v>
      </c>
      <c r="O1789" t="s">
        <v>7593</v>
      </c>
      <c r="P1789" s="6" t="s">
        <v>7598</v>
      </c>
      <c r="S1789" s="6" t="s">
        <v>8471</v>
      </c>
      <c r="T1789" s="4" t="s">
        <v>9025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9043</v>
      </c>
    </row>
    <row r="1790" spans="1:29" hidden="1" x14ac:dyDescent="0.25">
      <c r="A1790" s="13" t="s">
        <v>1412</v>
      </c>
      <c r="B1790" t="s">
        <v>4047</v>
      </c>
      <c r="C1790" s="4" t="str">
        <f t="shared" si="81"/>
        <v>JOSE</v>
      </c>
      <c r="D1790" s="4" t="s">
        <v>5583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6790</v>
      </c>
      <c r="I1790">
        <v>1</v>
      </c>
      <c r="L1790" s="9" t="s">
        <v>8472</v>
      </c>
      <c r="M1790" s="4">
        <v>403001</v>
      </c>
      <c r="N1790" t="s">
        <v>23</v>
      </c>
      <c r="O1790" t="s">
        <v>7593</v>
      </c>
      <c r="P1790" s="6" t="s">
        <v>7598</v>
      </c>
      <c r="S1790" s="6" t="s">
        <v>8472</v>
      </c>
      <c r="T1790" s="4" t="s">
        <v>9025</v>
      </c>
      <c r="V1790" s="8">
        <v>45295</v>
      </c>
      <c r="W1790" s="4" t="s">
        <v>9037</v>
      </c>
      <c r="Z1790" s="8">
        <v>45241</v>
      </c>
      <c r="AA1790" s="4">
        <v>8</v>
      </c>
      <c r="AB1790" s="12">
        <v>1088.5</v>
      </c>
      <c r="AC1790" s="4" t="s">
        <v>9043</v>
      </c>
    </row>
    <row r="1791" spans="1:29" hidden="1" x14ac:dyDescent="0.25">
      <c r="A1791" s="13" t="s">
        <v>1413</v>
      </c>
      <c r="B1791" t="s">
        <v>4048</v>
      </c>
      <c r="C1791" s="4" t="str">
        <f t="shared" si="81"/>
        <v>LUTGARDA</v>
      </c>
      <c r="D1791" s="4" t="s">
        <v>5584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6791</v>
      </c>
      <c r="I1791">
        <v>2</v>
      </c>
      <c r="L1791" s="9" t="s">
        <v>8084</v>
      </c>
      <c r="M1791" s="4">
        <v>403001</v>
      </c>
      <c r="N1791" t="s">
        <v>23</v>
      </c>
      <c r="O1791" t="s">
        <v>7593</v>
      </c>
      <c r="P1791" s="6" t="s">
        <v>7598</v>
      </c>
      <c r="S1791" s="6" t="s">
        <v>8084</v>
      </c>
      <c r="T1791" s="4" t="s">
        <v>9025</v>
      </c>
      <c r="V1791" s="8">
        <v>45300</v>
      </c>
      <c r="W1791" s="4" t="s">
        <v>9037</v>
      </c>
      <c r="Z1791" s="8">
        <v>45222</v>
      </c>
      <c r="AA1791" s="4">
        <v>8</v>
      </c>
      <c r="AB1791" s="12">
        <v>1088.5416666666699</v>
      </c>
      <c r="AC1791" s="4" t="s">
        <v>9043</v>
      </c>
    </row>
    <row r="1792" spans="1:29" hidden="1" x14ac:dyDescent="0.25">
      <c r="A1792" s="13" t="s">
        <v>1414</v>
      </c>
      <c r="B1792" t="s">
        <v>4049</v>
      </c>
      <c r="C1792" s="4" t="str">
        <f t="shared" si="81"/>
        <v>SERGIO</v>
      </c>
      <c r="D1792" s="4" t="s">
        <v>5585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5847</v>
      </c>
      <c r="I1792">
        <v>1</v>
      </c>
      <c r="L1792" s="9" t="s">
        <v>8473</v>
      </c>
      <c r="M1792" s="4">
        <v>404118</v>
      </c>
      <c r="N1792" t="s">
        <v>23</v>
      </c>
      <c r="O1792" t="s">
        <v>7591</v>
      </c>
      <c r="P1792" s="6" t="s">
        <v>7594</v>
      </c>
      <c r="S1792" s="6" t="s">
        <v>8473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9043</v>
      </c>
    </row>
    <row r="1793" spans="1:29" hidden="1" x14ac:dyDescent="0.25">
      <c r="A1793" s="13" t="s">
        <v>1415</v>
      </c>
      <c r="B1793" t="s">
        <v>4050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6792</v>
      </c>
      <c r="I1793">
        <v>1</v>
      </c>
      <c r="L1793" s="9" t="s">
        <v>7839</v>
      </c>
      <c r="M1793" s="4">
        <v>403103</v>
      </c>
      <c r="N1793" t="s">
        <v>23</v>
      </c>
      <c r="O1793" t="s">
        <v>7593</v>
      </c>
      <c r="P1793" s="6" t="s">
        <v>7635</v>
      </c>
      <c r="S1793" s="6" t="s">
        <v>7839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9043</v>
      </c>
    </row>
    <row r="1794" spans="1:29" hidden="1" x14ac:dyDescent="0.25">
      <c r="A1794" s="13" t="s">
        <v>1416</v>
      </c>
      <c r="B1794" t="s">
        <v>4050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6792</v>
      </c>
      <c r="I1794">
        <v>1</v>
      </c>
      <c r="L1794" s="9"/>
      <c r="M1794" s="4">
        <v>403102</v>
      </c>
      <c r="N1794" t="s">
        <v>23</v>
      </c>
      <c r="O1794" t="s">
        <v>7593</v>
      </c>
      <c r="P1794" s="6" t="s">
        <v>7628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9043</v>
      </c>
    </row>
    <row r="1795" spans="1:29" hidden="1" x14ac:dyDescent="0.25">
      <c r="A1795" s="13" t="s">
        <v>1417</v>
      </c>
      <c r="B1795" t="s">
        <v>4051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6793</v>
      </c>
      <c r="I1795">
        <v>1</v>
      </c>
      <c r="L1795" s="9" t="s">
        <v>7657</v>
      </c>
      <c r="M1795" s="4">
        <v>405021</v>
      </c>
      <c r="N1795" t="s">
        <v>23</v>
      </c>
      <c r="O1795" t="s">
        <v>7592</v>
      </c>
      <c r="P1795" s="6" t="s">
        <v>7647</v>
      </c>
      <c r="S1795" s="6" t="s">
        <v>7657</v>
      </c>
      <c r="T1795" s="4" t="s">
        <v>9025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9043</v>
      </c>
    </row>
    <row r="1796" spans="1:29" hidden="1" x14ac:dyDescent="0.25">
      <c r="A1796" s="13" t="s">
        <v>1416</v>
      </c>
      <c r="B1796" t="s">
        <v>4052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6794</v>
      </c>
      <c r="I1796">
        <v>1</v>
      </c>
      <c r="L1796" s="9" t="s">
        <v>7671</v>
      </c>
      <c r="M1796" s="4">
        <v>404118</v>
      </c>
      <c r="N1796" t="s">
        <v>23</v>
      </c>
      <c r="O1796" t="s">
        <v>7591</v>
      </c>
      <c r="P1796" s="6" t="s">
        <v>7594</v>
      </c>
      <c r="S1796" s="6" t="s">
        <v>7671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9043</v>
      </c>
    </row>
    <row r="1797" spans="1:29" hidden="1" x14ac:dyDescent="0.25">
      <c r="A1797" s="13" t="s">
        <v>1416</v>
      </c>
      <c r="B1797" t="s">
        <v>4053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6795</v>
      </c>
      <c r="I1797">
        <v>1</v>
      </c>
      <c r="L1797" s="9"/>
      <c r="M1797" s="4">
        <v>405005</v>
      </c>
      <c r="N1797" t="s">
        <v>23</v>
      </c>
      <c r="O1797" t="s">
        <v>7592</v>
      </c>
      <c r="P1797" s="6" t="s">
        <v>7616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9043</v>
      </c>
    </row>
    <row r="1798" spans="1:29" hidden="1" x14ac:dyDescent="0.25">
      <c r="A1798" s="13" t="s">
        <v>1418</v>
      </c>
      <c r="B1798" t="s">
        <v>4054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5847</v>
      </c>
      <c r="I1798">
        <v>1</v>
      </c>
      <c r="L1798" s="9" t="s">
        <v>8474</v>
      </c>
      <c r="M1798" s="4">
        <v>403001</v>
      </c>
      <c r="N1798" t="s">
        <v>23</v>
      </c>
      <c r="O1798" t="s">
        <v>7593</v>
      </c>
      <c r="P1798" s="6" t="s">
        <v>7598</v>
      </c>
      <c r="S1798" s="6" t="s">
        <v>8474</v>
      </c>
      <c r="T1798" s="4" t="s">
        <v>9025</v>
      </c>
      <c r="V1798" s="8">
        <v>45176</v>
      </c>
      <c r="W1798" s="4" t="s">
        <v>9037</v>
      </c>
      <c r="Z1798" s="8">
        <v>45049</v>
      </c>
      <c r="AA1798" s="4">
        <v>8</v>
      </c>
      <c r="AB1798" s="12">
        <v>1088.8333333333301</v>
      </c>
      <c r="AC1798" s="4" t="s">
        <v>9043</v>
      </c>
    </row>
    <row r="1799" spans="1:29" ht="30" hidden="1" x14ac:dyDescent="0.25">
      <c r="A1799" s="13" t="s">
        <v>1418</v>
      </c>
      <c r="B1799" t="s">
        <v>4055</v>
      </c>
      <c r="C1799" s="4" t="str">
        <f t="shared" si="84"/>
        <v>ARTURO</v>
      </c>
      <c r="D1799" s="4" t="s">
        <v>5586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6796</v>
      </c>
      <c r="I1799">
        <v>1</v>
      </c>
      <c r="L1799" s="9" t="s">
        <v>7657</v>
      </c>
      <c r="M1799" s="4">
        <v>403014</v>
      </c>
      <c r="N1799" t="s">
        <v>23</v>
      </c>
      <c r="O1799" t="s">
        <v>7593</v>
      </c>
      <c r="P1799" s="6" t="s">
        <v>7600</v>
      </c>
      <c r="S1799" s="6" t="s">
        <v>7657</v>
      </c>
      <c r="T1799" s="4" t="s">
        <v>9026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9043</v>
      </c>
    </row>
    <row r="1800" spans="1:29" ht="30" hidden="1" x14ac:dyDescent="0.25">
      <c r="A1800" s="13" t="s">
        <v>1419</v>
      </c>
      <c r="B1800" t="s">
        <v>4056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6797</v>
      </c>
      <c r="I1800">
        <v>2</v>
      </c>
      <c r="L1800" s="9" t="s">
        <v>8475</v>
      </c>
      <c r="M1800" s="4">
        <v>403001</v>
      </c>
      <c r="N1800" t="s">
        <v>23</v>
      </c>
      <c r="O1800" t="s">
        <v>7593</v>
      </c>
      <c r="P1800" s="6" t="s">
        <v>7598</v>
      </c>
      <c r="S1800" s="6" t="s">
        <v>8475</v>
      </c>
      <c r="T1800" s="4" t="s">
        <v>9025</v>
      </c>
      <c r="V1800" s="8">
        <v>45125</v>
      </c>
      <c r="W1800" s="4" t="s">
        <v>9037</v>
      </c>
      <c r="Z1800" s="8">
        <v>45100</v>
      </c>
      <c r="AA1800" s="4">
        <v>8</v>
      </c>
      <c r="AB1800" s="12">
        <v>1088.9166666666699</v>
      </c>
      <c r="AC1800" s="4" t="s">
        <v>9043</v>
      </c>
    </row>
    <row r="1801" spans="1:29" ht="30" hidden="1" x14ac:dyDescent="0.25">
      <c r="A1801" s="13" t="s">
        <v>1420</v>
      </c>
      <c r="B1801" t="s">
        <v>4055</v>
      </c>
      <c r="C1801" s="4" t="str">
        <f t="shared" si="84"/>
        <v>ARTURO</v>
      </c>
      <c r="D1801" s="4" t="s">
        <v>5586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6796</v>
      </c>
      <c r="I1801">
        <v>1</v>
      </c>
      <c r="L1801" s="9" t="s">
        <v>7657</v>
      </c>
      <c r="M1801" s="4">
        <v>403016</v>
      </c>
      <c r="N1801" t="s">
        <v>23</v>
      </c>
      <c r="O1801" t="s">
        <v>7593</v>
      </c>
      <c r="P1801" s="6" t="s">
        <v>7606</v>
      </c>
      <c r="S1801" s="6" t="s">
        <v>7657</v>
      </c>
      <c r="T1801" s="4" t="s">
        <v>9026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9043</v>
      </c>
    </row>
    <row r="1802" spans="1:29" ht="60" hidden="1" x14ac:dyDescent="0.25">
      <c r="A1802" s="13" t="s">
        <v>1418</v>
      </c>
      <c r="B1802" t="s">
        <v>4055</v>
      </c>
      <c r="C1802" s="4" t="str">
        <f t="shared" si="84"/>
        <v>ARTURO</v>
      </c>
      <c r="D1802" s="4" t="s">
        <v>5586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6796</v>
      </c>
      <c r="I1802">
        <v>1</v>
      </c>
      <c r="L1802" s="9" t="s">
        <v>7657</v>
      </c>
      <c r="M1802" s="4">
        <v>403013</v>
      </c>
      <c r="N1802" t="s">
        <v>23</v>
      </c>
      <c r="O1802" t="s">
        <v>7593</v>
      </c>
      <c r="P1802" s="6" t="s">
        <v>7604</v>
      </c>
      <c r="S1802" s="6" t="s">
        <v>7657</v>
      </c>
      <c r="T1802" s="4" t="s">
        <v>9026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9043</v>
      </c>
    </row>
    <row r="1803" spans="1:29" hidden="1" x14ac:dyDescent="0.25">
      <c r="A1803" s="13" t="s">
        <v>1421</v>
      </c>
      <c r="B1803" t="s">
        <v>4057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6798</v>
      </c>
      <c r="I1803">
        <v>1</v>
      </c>
      <c r="L1803" s="9" t="s">
        <v>7714</v>
      </c>
      <c r="M1803" s="4">
        <v>403001</v>
      </c>
      <c r="N1803" t="s">
        <v>23</v>
      </c>
      <c r="O1803" t="s">
        <v>7593</v>
      </c>
      <c r="P1803" s="6" t="s">
        <v>7598</v>
      </c>
      <c r="S1803" s="6" t="s">
        <v>7714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9043</v>
      </c>
    </row>
    <row r="1804" spans="1:29" hidden="1" x14ac:dyDescent="0.25">
      <c r="A1804" s="13" t="s">
        <v>1421</v>
      </c>
      <c r="B1804" t="s">
        <v>4057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6798</v>
      </c>
      <c r="I1804">
        <v>1</v>
      </c>
      <c r="L1804" s="9" t="s">
        <v>7714</v>
      </c>
      <c r="M1804" s="4">
        <v>403001</v>
      </c>
      <c r="N1804" t="s">
        <v>23</v>
      </c>
      <c r="O1804" t="s">
        <v>7593</v>
      </c>
      <c r="P1804" s="6" t="s">
        <v>7598</v>
      </c>
      <c r="S1804" s="6" t="s">
        <v>7714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9043</v>
      </c>
    </row>
    <row r="1805" spans="1:29" hidden="1" x14ac:dyDescent="0.25">
      <c r="A1805" s="13" t="s">
        <v>1422</v>
      </c>
      <c r="B1805" t="s">
        <v>4058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6799</v>
      </c>
      <c r="I1805">
        <v>2</v>
      </c>
      <c r="L1805" s="9" t="s">
        <v>8084</v>
      </c>
      <c r="M1805" s="4">
        <v>405001</v>
      </c>
      <c r="N1805" t="s">
        <v>23</v>
      </c>
      <c r="O1805" t="s">
        <v>7592</v>
      </c>
      <c r="P1805" s="6" t="s">
        <v>7610</v>
      </c>
      <c r="S1805" s="6" t="s">
        <v>8084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9043</v>
      </c>
    </row>
    <row r="1806" spans="1:29" ht="60" hidden="1" x14ac:dyDescent="0.25">
      <c r="A1806" s="13" t="s">
        <v>1421</v>
      </c>
      <c r="B1806" t="s">
        <v>4059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6800</v>
      </c>
      <c r="I1806">
        <v>2</v>
      </c>
      <c r="L1806" s="9" t="s">
        <v>8476</v>
      </c>
      <c r="M1806" s="4">
        <v>403013</v>
      </c>
      <c r="N1806" t="s">
        <v>23</v>
      </c>
      <c r="O1806" t="s">
        <v>7593</v>
      </c>
      <c r="P1806" s="6" t="s">
        <v>7604</v>
      </c>
      <c r="S1806" s="6" t="s">
        <v>8476</v>
      </c>
      <c r="T1806" s="4" t="s">
        <v>9025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9043</v>
      </c>
    </row>
    <row r="1807" spans="1:29" ht="60" hidden="1" x14ac:dyDescent="0.25">
      <c r="A1807" s="13" t="s">
        <v>1421</v>
      </c>
      <c r="B1807" t="s">
        <v>4057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6798</v>
      </c>
      <c r="I1807">
        <v>1</v>
      </c>
      <c r="L1807" s="9" t="s">
        <v>8477</v>
      </c>
      <c r="M1807" s="4">
        <v>403013</v>
      </c>
      <c r="N1807" t="s">
        <v>23</v>
      </c>
      <c r="O1807" t="s">
        <v>7593</v>
      </c>
      <c r="P1807" s="6" t="s">
        <v>7604</v>
      </c>
      <c r="S1807" s="6" t="s">
        <v>8477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9043</v>
      </c>
    </row>
    <row r="1808" spans="1:29" hidden="1" x14ac:dyDescent="0.25">
      <c r="A1808" s="13" t="s">
        <v>1423</v>
      </c>
      <c r="B1808" t="s">
        <v>4060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5847</v>
      </c>
      <c r="I1808">
        <v>1</v>
      </c>
      <c r="L1808" s="9" t="s">
        <v>8478</v>
      </c>
      <c r="M1808" s="4">
        <v>404118</v>
      </c>
      <c r="N1808" t="s">
        <v>23</v>
      </c>
      <c r="O1808" t="s">
        <v>7591</v>
      </c>
      <c r="P1808" s="6" t="s">
        <v>7594</v>
      </c>
      <c r="S1808" s="6" t="s">
        <v>8478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9043</v>
      </c>
    </row>
    <row r="1809" spans="1:29" hidden="1" x14ac:dyDescent="0.25">
      <c r="A1809" s="13" t="s">
        <v>1424</v>
      </c>
      <c r="B1809" t="s">
        <v>4060</v>
      </c>
      <c r="C1809" s="4" t="str">
        <f t="shared" si="84"/>
        <v>RICARDO</v>
      </c>
      <c r="D1809" s="4" t="s">
        <v>5587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5847</v>
      </c>
      <c r="I1809">
        <v>1</v>
      </c>
      <c r="L1809" s="9" t="s">
        <v>8084</v>
      </c>
      <c r="M1809" s="4">
        <v>405001</v>
      </c>
      <c r="N1809" t="s">
        <v>23</v>
      </c>
      <c r="O1809" t="s">
        <v>7592</v>
      </c>
      <c r="P1809" s="6" t="s">
        <v>7610</v>
      </c>
      <c r="S1809" s="6" t="s">
        <v>8084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9043</v>
      </c>
    </row>
    <row r="1810" spans="1:29" hidden="1" x14ac:dyDescent="0.25">
      <c r="A1810" s="13" t="s">
        <v>1424</v>
      </c>
      <c r="B1810" t="s">
        <v>4061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5847</v>
      </c>
      <c r="I1810">
        <v>1</v>
      </c>
      <c r="L1810" s="9" t="s">
        <v>8479</v>
      </c>
      <c r="M1810" s="4">
        <v>405001</v>
      </c>
      <c r="N1810" t="s">
        <v>23</v>
      </c>
      <c r="O1810" t="s">
        <v>7592</v>
      </c>
      <c r="P1810" s="6" t="s">
        <v>7610</v>
      </c>
      <c r="S1810" s="6" t="s">
        <v>8479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9043</v>
      </c>
    </row>
    <row r="1811" spans="1:29" ht="45" hidden="1" x14ac:dyDescent="0.25">
      <c r="A1811" s="13" t="s">
        <v>1424</v>
      </c>
      <c r="B1811" t="s">
        <v>4060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5847</v>
      </c>
      <c r="I1811">
        <v>1</v>
      </c>
      <c r="L1811" s="9"/>
      <c r="M1811" s="4">
        <v>405011</v>
      </c>
      <c r="N1811" t="s">
        <v>23</v>
      </c>
      <c r="O1811" t="s">
        <v>7592</v>
      </c>
      <c r="P1811" s="6" t="s">
        <v>7596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9043</v>
      </c>
    </row>
    <row r="1812" spans="1:29" ht="30" hidden="1" x14ac:dyDescent="0.25">
      <c r="A1812" s="13" t="s">
        <v>1425</v>
      </c>
      <c r="B1812" t="s">
        <v>4060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5847</v>
      </c>
      <c r="I1812">
        <v>1</v>
      </c>
      <c r="L1812" s="9" t="s">
        <v>8480</v>
      </c>
      <c r="M1812" s="4">
        <v>403102</v>
      </c>
      <c r="N1812" t="s">
        <v>23</v>
      </c>
      <c r="O1812" t="s">
        <v>7593</v>
      </c>
      <c r="P1812" s="6" t="s">
        <v>7628</v>
      </c>
      <c r="S1812" s="6" t="s">
        <v>8480</v>
      </c>
      <c r="T1812" s="4" t="s">
        <v>9026</v>
      </c>
      <c r="V1812" s="8">
        <v>45254</v>
      </c>
      <c r="W1812" s="4" t="s">
        <v>9037</v>
      </c>
      <c r="Z1812" s="8">
        <v>45209</v>
      </c>
      <c r="AA1812" s="4">
        <v>8</v>
      </c>
      <c r="AB1812" s="12">
        <v>1089.4166666666699</v>
      </c>
      <c r="AC1812" s="4" t="s">
        <v>9043</v>
      </c>
    </row>
    <row r="1813" spans="1:29" hidden="1" x14ac:dyDescent="0.25">
      <c r="A1813" s="13" t="s">
        <v>1425</v>
      </c>
      <c r="B1813" t="s">
        <v>4062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6801</v>
      </c>
      <c r="I1813">
        <v>1</v>
      </c>
      <c r="L1813" s="9" t="s">
        <v>8481</v>
      </c>
      <c r="M1813" s="4">
        <v>405012</v>
      </c>
      <c r="N1813" t="s">
        <v>23</v>
      </c>
      <c r="O1813" t="s">
        <v>7592</v>
      </c>
      <c r="P1813" s="6" t="s">
        <v>7614</v>
      </c>
      <c r="S1813" s="6" t="s">
        <v>8481</v>
      </c>
      <c r="T1813" s="4" t="s">
        <v>9026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9043</v>
      </c>
    </row>
    <row r="1814" spans="1:29" ht="30" hidden="1" x14ac:dyDescent="0.25">
      <c r="A1814" s="13" t="s">
        <v>1426</v>
      </c>
      <c r="B1814" t="s">
        <v>4063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6802</v>
      </c>
      <c r="I1814">
        <v>2</v>
      </c>
      <c r="L1814" s="9" t="s">
        <v>7734</v>
      </c>
      <c r="M1814" s="4">
        <v>404118</v>
      </c>
      <c r="N1814" t="s">
        <v>23</v>
      </c>
      <c r="O1814" t="s">
        <v>7591</v>
      </c>
      <c r="P1814" s="6" t="s">
        <v>7594</v>
      </c>
      <c r="S1814" s="6" t="s">
        <v>7734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9043</v>
      </c>
    </row>
    <row r="1815" spans="1:29" hidden="1" x14ac:dyDescent="0.25">
      <c r="A1815" s="13" t="s">
        <v>1427</v>
      </c>
      <c r="B1815" t="s">
        <v>4064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6802</v>
      </c>
      <c r="I1815">
        <v>2</v>
      </c>
      <c r="L1815" s="9" t="s">
        <v>8482</v>
      </c>
      <c r="M1815" s="4">
        <v>403001</v>
      </c>
      <c r="N1815" t="s">
        <v>23</v>
      </c>
      <c r="O1815" t="s">
        <v>7593</v>
      </c>
      <c r="P1815" s="6" t="s">
        <v>7598</v>
      </c>
      <c r="S1815" s="6" t="s">
        <v>8482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9043</v>
      </c>
    </row>
    <row r="1816" spans="1:29" hidden="1" x14ac:dyDescent="0.25">
      <c r="A1816" s="13" t="s">
        <v>1428</v>
      </c>
      <c r="B1816" t="s">
        <v>4065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6802</v>
      </c>
      <c r="I1816">
        <v>2</v>
      </c>
      <c r="L1816" s="9" t="s">
        <v>8483</v>
      </c>
      <c r="M1816" s="4">
        <v>403001</v>
      </c>
      <c r="N1816" t="s">
        <v>23</v>
      </c>
      <c r="O1816" t="s">
        <v>7593</v>
      </c>
      <c r="P1816" s="6" t="s">
        <v>7598</v>
      </c>
      <c r="S1816" s="6" t="s">
        <v>8483</v>
      </c>
      <c r="T1816" s="4" t="s">
        <v>9025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9043</v>
      </c>
    </row>
    <row r="1817" spans="1:29" ht="30" hidden="1" x14ac:dyDescent="0.25">
      <c r="A1817" s="13" t="s">
        <v>1429</v>
      </c>
      <c r="B1817" t="s">
        <v>4066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6803</v>
      </c>
      <c r="I1817">
        <v>2</v>
      </c>
      <c r="L1817" s="9" t="s">
        <v>8306</v>
      </c>
      <c r="M1817" s="4">
        <v>403014</v>
      </c>
      <c r="N1817" t="s">
        <v>23</v>
      </c>
      <c r="O1817" t="s">
        <v>7593</v>
      </c>
      <c r="P1817" s="6" t="s">
        <v>7600</v>
      </c>
      <c r="S1817" s="6" t="s">
        <v>8306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9043</v>
      </c>
    </row>
    <row r="1818" spans="1:29" ht="60" hidden="1" x14ac:dyDescent="0.25">
      <c r="A1818" s="13" t="s">
        <v>1430</v>
      </c>
      <c r="B1818" t="s">
        <v>4066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6803</v>
      </c>
      <c r="I1818">
        <v>2</v>
      </c>
      <c r="L1818" s="9"/>
      <c r="M1818" s="4">
        <v>403013</v>
      </c>
      <c r="N1818" t="s">
        <v>23</v>
      </c>
      <c r="O1818" t="s">
        <v>7593</v>
      </c>
      <c r="P1818" s="6" t="s">
        <v>7604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9043</v>
      </c>
    </row>
    <row r="1819" spans="1:29" hidden="1" x14ac:dyDescent="0.25">
      <c r="A1819" s="13" t="s">
        <v>1431</v>
      </c>
      <c r="B1819" t="s">
        <v>4067</v>
      </c>
      <c r="C1819" s="4" t="str">
        <f t="shared" si="84"/>
        <v>ROSA</v>
      </c>
      <c r="D1819" s="4" t="s">
        <v>5588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5847</v>
      </c>
      <c r="I1819">
        <v>2</v>
      </c>
      <c r="L1819" s="9" t="s">
        <v>8484</v>
      </c>
      <c r="M1819" s="4">
        <v>403001</v>
      </c>
      <c r="N1819" t="s">
        <v>23</v>
      </c>
      <c r="O1819" t="s">
        <v>7593</v>
      </c>
      <c r="P1819" s="6" t="s">
        <v>7598</v>
      </c>
      <c r="S1819" s="6" t="s">
        <v>8484</v>
      </c>
      <c r="T1819" s="4" t="s">
        <v>9025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9043</v>
      </c>
    </row>
    <row r="1820" spans="1:29" hidden="1" x14ac:dyDescent="0.25">
      <c r="A1820" s="13" t="s">
        <v>1432</v>
      </c>
      <c r="B1820" t="s">
        <v>4068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6804</v>
      </c>
      <c r="I1820">
        <v>1</v>
      </c>
      <c r="L1820" s="9" t="s">
        <v>7839</v>
      </c>
      <c r="M1820" s="4">
        <v>404118</v>
      </c>
      <c r="N1820" t="s">
        <v>23</v>
      </c>
      <c r="O1820" t="s">
        <v>7591</v>
      </c>
      <c r="P1820" s="6" t="s">
        <v>7594</v>
      </c>
      <c r="S1820" s="6" t="s">
        <v>7839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9043</v>
      </c>
    </row>
    <row r="1821" spans="1:29" ht="60" hidden="1" x14ac:dyDescent="0.25">
      <c r="A1821" s="13" t="s">
        <v>1432</v>
      </c>
      <c r="B1821" t="s">
        <v>4069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5847</v>
      </c>
      <c r="I1821">
        <v>1</v>
      </c>
      <c r="L1821" s="9" t="s">
        <v>8485</v>
      </c>
      <c r="M1821" s="4">
        <v>403013</v>
      </c>
      <c r="N1821" t="s">
        <v>23</v>
      </c>
      <c r="O1821" t="s">
        <v>7593</v>
      </c>
      <c r="P1821" s="6" t="s">
        <v>7604</v>
      </c>
      <c r="S1821" s="6" t="s">
        <v>8485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9043</v>
      </c>
    </row>
    <row r="1822" spans="1:29" hidden="1" x14ac:dyDescent="0.25">
      <c r="A1822" s="13" t="s">
        <v>1433</v>
      </c>
      <c r="B1822" t="s">
        <v>4070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5847</v>
      </c>
      <c r="I1822">
        <v>2</v>
      </c>
      <c r="L1822" s="9" t="s">
        <v>8486</v>
      </c>
      <c r="M1822" s="4">
        <v>403001</v>
      </c>
      <c r="N1822" t="s">
        <v>23</v>
      </c>
      <c r="O1822" t="s">
        <v>7593</v>
      </c>
      <c r="P1822" s="6" t="s">
        <v>7598</v>
      </c>
      <c r="S1822" s="6" t="s">
        <v>8486</v>
      </c>
      <c r="T1822" s="4" t="s">
        <v>9025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9043</v>
      </c>
    </row>
    <row r="1823" spans="1:29" hidden="1" x14ac:dyDescent="0.25">
      <c r="A1823" s="13" t="s">
        <v>1434</v>
      </c>
      <c r="B1823" t="s">
        <v>4071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6805</v>
      </c>
      <c r="I1823">
        <v>2</v>
      </c>
      <c r="L1823" s="9" t="s">
        <v>7671</v>
      </c>
      <c r="M1823" s="4">
        <v>404118</v>
      </c>
      <c r="N1823" t="s">
        <v>23</v>
      </c>
      <c r="O1823" t="s">
        <v>7591</v>
      </c>
      <c r="P1823" s="6" t="s">
        <v>7594</v>
      </c>
      <c r="S1823" s="6" t="s">
        <v>7671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9043</v>
      </c>
    </row>
    <row r="1824" spans="1:29" hidden="1" x14ac:dyDescent="0.25">
      <c r="A1824" s="13" t="s">
        <v>1435</v>
      </c>
      <c r="B1824" t="s">
        <v>4072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5847</v>
      </c>
      <c r="I1824">
        <v>1</v>
      </c>
      <c r="L1824" s="9" t="s">
        <v>7800</v>
      </c>
      <c r="M1824" s="4">
        <v>404118</v>
      </c>
      <c r="N1824" t="s">
        <v>23</v>
      </c>
      <c r="O1824" t="s">
        <v>7591</v>
      </c>
      <c r="P1824" s="6" t="s">
        <v>7594</v>
      </c>
      <c r="S1824" s="6" t="s">
        <v>7800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9043</v>
      </c>
    </row>
    <row r="1825" spans="1:29" hidden="1" x14ac:dyDescent="0.25">
      <c r="A1825" s="13" t="s">
        <v>1436</v>
      </c>
      <c r="B1825" t="s">
        <v>4073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6806</v>
      </c>
      <c r="I1825">
        <v>2</v>
      </c>
      <c r="L1825" s="9" t="s">
        <v>7714</v>
      </c>
      <c r="M1825" s="4">
        <v>403001</v>
      </c>
      <c r="N1825" t="s">
        <v>23</v>
      </c>
      <c r="O1825" t="s">
        <v>7593</v>
      </c>
      <c r="P1825" s="6" t="s">
        <v>7598</v>
      </c>
      <c r="S1825" s="6" t="s">
        <v>7714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9043</v>
      </c>
    </row>
    <row r="1826" spans="1:29" hidden="1" x14ac:dyDescent="0.25">
      <c r="A1826" s="13" t="s">
        <v>1437</v>
      </c>
      <c r="B1826" t="s">
        <v>4073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6806</v>
      </c>
      <c r="I1826">
        <v>2</v>
      </c>
      <c r="L1826" s="9" t="s">
        <v>7714</v>
      </c>
      <c r="M1826" s="4">
        <v>403001</v>
      </c>
      <c r="N1826" t="s">
        <v>23</v>
      </c>
      <c r="O1826" t="s">
        <v>7593</v>
      </c>
      <c r="P1826" s="6" t="s">
        <v>7598</v>
      </c>
      <c r="S1826" s="6" t="s">
        <v>7714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9043</v>
      </c>
    </row>
    <row r="1827" spans="1:29" hidden="1" x14ac:dyDescent="0.25">
      <c r="A1827" s="13" t="s">
        <v>1438</v>
      </c>
      <c r="B1827" t="s">
        <v>4074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5847</v>
      </c>
      <c r="I1827">
        <v>2</v>
      </c>
      <c r="L1827" s="9" t="s">
        <v>8487</v>
      </c>
      <c r="M1827" s="4">
        <v>403001</v>
      </c>
      <c r="N1827" t="s">
        <v>23</v>
      </c>
      <c r="O1827" t="s">
        <v>7593</v>
      </c>
      <c r="P1827" s="6" t="s">
        <v>7598</v>
      </c>
      <c r="S1827" s="6" t="s">
        <v>8487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9043</v>
      </c>
    </row>
    <row r="1828" spans="1:29" hidden="1" x14ac:dyDescent="0.25">
      <c r="A1828" s="13" t="s">
        <v>1439</v>
      </c>
      <c r="B1828" t="s">
        <v>4075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5847</v>
      </c>
      <c r="I1828">
        <v>2</v>
      </c>
      <c r="L1828" s="9" t="s">
        <v>8478</v>
      </c>
      <c r="M1828" s="4">
        <v>404118</v>
      </c>
      <c r="N1828" t="s">
        <v>23</v>
      </c>
      <c r="O1828" t="s">
        <v>7591</v>
      </c>
      <c r="P1828" s="6" t="s">
        <v>7594</v>
      </c>
      <c r="S1828" s="6" t="s">
        <v>8478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9043</v>
      </c>
    </row>
    <row r="1829" spans="1:29" ht="60" hidden="1" x14ac:dyDescent="0.25">
      <c r="A1829" s="13" t="s">
        <v>1439</v>
      </c>
      <c r="B1829" t="s">
        <v>4076</v>
      </c>
      <c r="C1829" s="4" t="str">
        <f t="shared" si="84"/>
        <v>JULIO</v>
      </c>
      <c r="D1829" s="4" t="s">
        <v>5589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6807</v>
      </c>
      <c r="I1829">
        <v>1</v>
      </c>
      <c r="L1829" s="9" t="s">
        <v>8488</v>
      </c>
      <c r="M1829" s="4">
        <v>403013</v>
      </c>
      <c r="N1829" t="s">
        <v>23</v>
      </c>
      <c r="O1829" t="s">
        <v>7593</v>
      </c>
      <c r="P1829" s="6" t="s">
        <v>7604</v>
      </c>
      <c r="S1829" s="6" t="s">
        <v>8488</v>
      </c>
      <c r="T1829" s="4"/>
      <c r="V1829" s="8">
        <v>45203</v>
      </c>
      <c r="W1829" s="4" t="s">
        <v>9037</v>
      </c>
      <c r="Z1829" s="8">
        <v>45159</v>
      </c>
      <c r="AA1829" s="4">
        <v>8</v>
      </c>
      <c r="AB1829" s="12">
        <v>1090.125</v>
      </c>
      <c r="AC1829" s="4" t="s">
        <v>9043</v>
      </c>
    </row>
    <row r="1830" spans="1:29" hidden="1" x14ac:dyDescent="0.25">
      <c r="A1830" s="13" t="s">
        <v>1440</v>
      </c>
      <c r="B1830" t="s">
        <v>4077</v>
      </c>
      <c r="C1830" s="4" t="str">
        <f t="shared" si="84"/>
        <v>FRESIA</v>
      </c>
      <c r="D1830" s="4" t="s">
        <v>5590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6808</v>
      </c>
      <c r="I1830">
        <v>2</v>
      </c>
      <c r="L1830" s="9" t="s">
        <v>8489</v>
      </c>
      <c r="M1830" s="4">
        <v>404118</v>
      </c>
      <c r="N1830" t="s">
        <v>23</v>
      </c>
      <c r="O1830" t="s">
        <v>7591</v>
      </c>
      <c r="P1830" s="6" t="s">
        <v>7594</v>
      </c>
      <c r="S1830" s="6" t="s">
        <v>8489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9043</v>
      </c>
    </row>
    <row r="1831" spans="1:29" hidden="1" x14ac:dyDescent="0.25">
      <c r="A1831" s="13" t="s">
        <v>1441</v>
      </c>
      <c r="B1831" t="s">
        <v>4078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6809</v>
      </c>
      <c r="I1831">
        <v>1</v>
      </c>
      <c r="L1831" s="9" t="s">
        <v>8490</v>
      </c>
      <c r="M1831" s="4">
        <v>405001</v>
      </c>
      <c r="N1831" t="s">
        <v>23</v>
      </c>
      <c r="O1831" t="s">
        <v>7592</v>
      </c>
      <c r="P1831" s="6" t="s">
        <v>7610</v>
      </c>
      <c r="S1831" s="6" t="s">
        <v>8490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9043</v>
      </c>
    </row>
    <row r="1832" spans="1:29" hidden="1" x14ac:dyDescent="0.25">
      <c r="A1832" s="13" t="s">
        <v>1442</v>
      </c>
      <c r="B1832" t="s">
        <v>4079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6810</v>
      </c>
      <c r="I1832">
        <v>1</v>
      </c>
      <c r="L1832" s="9" t="s">
        <v>8147</v>
      </c>
      <c r="M1832" s="4">
        <v>403001</v>
      </c>
      <c r="N1832" t="s">
        <v>23</v>
      </c>
      <c r="O1832" t="s">
        <v>7593</v>
      </c>
      <c r="P1832" s="6" t="s">
        <v>7598</v>
      </c>
      <c r="S1832" s="6" t="s">
        <v>8147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9043</v>
      </c>
    </row>
    <row r="1833" spans="1:29" ht="30" hidden="1" x14ac:dyDescent="0.25">
      <c r="A1833" s="13" t="s">
        <v>1442</v>
      </c>
      <c r="B1833" t="s">
        <v>4080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6811</v>
      </c>
      <c r="I1833">
        <v>2</v>
      </c>
      <c r="L1833" s="9" t="s">
        <v>8491</v>
      </c>
      <c r="M1833" s="4">
        <v>403013</v>
      </c>
      <c r="N1833" t="s">
        <v>23</v>
      </c>
      <c r="O1833" t="s">
        <v>7593</v>
      </c>
      <c r="P1833" s="6" t="s">
        <v>7607</v>
      </c>
      <c r="S1833" s="6" t="s">
        <v>8491</v>
      </c>
      <c r="T1833" s="4" t="s">
        <v>9025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9043</v>
      </c>
    </row>
    <row r="1834" spans="1:29" ht="60" hidden="1" x14ac:dyDescent="0.25">
      <c r="A1834" s="13" t="s">
        <v>1443</v>
      </c>
      <c r="B1834" t="s">
        <v>4080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6811</v>
      </c>
      <c r="I1834">
        <v>2</v>
      </c>
      <c r="L1834" s="9" t="s">
        <v>8492</v>
      </c>
      <c r="M1834" s="4">
        <v>403013</v>
      </c>
      <c r="N1834" t="s">
        <v>23</v>
      </c>
      <c r="O1834" t="s">
        <v>7593</v>
      </c>
      <c r="P1834" s="6" t="s">
        <v>7604</v>
      </c>
      <c r="S1834" s="6" t="s">
        <v>8492</v>
      </c>
      <c r="T1834" s="4" t="s">
        <v>9025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9043</v>
      </c>
    </row>
    <row r="1835" spans="1:29" hidden="1" x14ac:dyDescent="0.25">
      <c r="A1835" s="13" t="s">
        <v>1443</v>
      </c>
      <c r="B1835" t="s">
        <v>4081</v>
      </c>
      <c r="C1835" s="4" t="str">
        <f t="shared" si="84"/>
        <v>LUIS</v>
      </c>
      <c r="D1835" s="4" t="s">
        <v>5591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5847</v>
      </c>
      <c r="I1835">
        <v>1</v>
      </c>
      <c r="L1835" s="9" t="s">
        <v>8065</v>
      </c>
      <c r="M1835" s="4">
        <v>403001</v>
      </c>
      <c r="N1835" t="s">
        <v>23</v>
      </c>
      <c r="O1835" t="s">
        <v>7593</v>
      </c>
      <c r="P1835" s="6" t="s">
        <v>7598</v>
      </c>
      <c r="S1835" s="6" t="s">
        <v>8065</v>
      </c>
      <c r="T1835" s="4" t="s">
        <v>9025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9043</v>
      </c>
    </row>
    <row r="1836" spans="1:29" hidden="1" x14ac:dyDescent="0.25">
      <c r="A1836" s="13" t="s">
        <v>1444</v>
      </c>
      <c r="B1836" t="s">
        <v>4082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6812</v>
      </c>
      <c r="I1836">
        <v>2</v>
      </c>
      <c r="L1836" s="9" t="s">
        <v>8493</v>
      </c>
      <c r="M1836" s="4">
        <v>403012</v>
      </c>
      <c r="N1836" t="s">
        <v>23</v>
      </c>
      <c r="O1836" t="s">
        <v>7593</v>
      </c>
      <c r="P1836" s="6" t="s">
        <v>7605</v>
      </c>
      <c r="S1836" s="6" t="s">
        <v>8493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9043</v>
      </c>
    </row>
    <row r="1837" spans="1:29" hidden="1" x14ac:dyDescent="0.25">
      <c r="A1837" s="13" t="s">
        <v>1444</v>
      </c>
      <c r="B1837" t="s">
        <v>4083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7730</v>
      </c>
      <c r="M1837" s="4">
        <v>403001</v>
      </c>
      <c r="N1837" t="s">
        <v>23</v>
      </c>
      <c r="O1837" t="s">
        <v>7593</v>
      </c>
      <c r="P1837" s="6" t="s">
        <v>7598</v>
      </c>
      <c r="S1837" s="6" t="s">
        <v>7730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9043</v>
      </c>
    </row>
    <row r="1838" spans="1:29" hidden="1" x14ac:dyDescent="0.25">
      <c r="A1838" s="13" t="s">
        <v>1445</v>
      </c>
      <c r="B1838" t="s">
        <v>4083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7730</v>
      </c>
      <c r="M1838" s="4">
        <v>403001</v>
      </c>
      <c r="N1838" t="s">
        <v>23</v>
      </c>
      <c r="O1838" t="s">
        <v>7593</v>
      </c>
      <c r="P1838" s="6" t="s">
        <v>7598</v>
      </c>
      <c r="S1838" s="6" t="s">
        <v>7730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9043</v>
      </c>
    </row>
    <row r="1839" spans="1:29" hidden="1" x14ac:dyDescent="0.25">
      <c r="A1839" s="13" t="s">
        <v>1445</v>
      </c>
      <c r="B1839" t="s">
        <v>4084</v>
      </c>
      <c r="C1839" s="4" t="str">
        <f t="shared" si="84"/>
        <v>ERELIDO</v>
      </c>
      <c r="D1839" s="4" t="s">
        <v>5592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6813</v>
      </c>
      <c r="I1839">
        <v>1</v>
      </c>
      <c r="L1839" s="9" t="s">
        <v>8494</v>
      </c>
      <c r="M1839" s="4">
        <v>405007</v>
      </c>
      <c r="N1839" t="s">
        <v>23</v>
      </c>
      <c r="O1839" t="s">
        <v>7592</v>
      </c>
      <c r="P1839" s="6" t="s">
        <v>7595</v>
      </c>
      <c r="S1839" s="6" t="s">
        <v>8494</v>
      </c>
      <c r="T1839" s="4" t="s">
        <v>9025</v>
      </c>
      <c r="V1839" s="8">
        <v>45150</v>
      </c>
      <c r="W1839" s="4" t="s">
        <v>9037</v>
      </c>
      <c r="Z1839" s="8">
        <v>45009</v>
      </c>
      <c r="AA1839" s="4">
        <v>8</v>
      </c>
      <c r="AB1839" s="12">
        <v>1090.5416666666699</v>
      </c>
      <c r="AC1839" s="4" t="s">
        <v>9043</v>
      </c>
    </row>
    <row r="1840" spans="1:29" hidden="1" x14ac:dyDescent="0.25">
      <c r="A1840" s="13" t="s">
        <v>1446</v>
      </c>
      <c r="B1840" t="s">
        <v>4084</v>
      </c>
      <c r="C1840" s="4" t="str">
        <f t="shared" si="84"/>
        <v>ERELIDO</v>
      </c>
      <c r="D1840" s="4" t="s">
        <v>5592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6813</v>
      </c>
      <c r="I1840">
        <v>1</v>
      </c>
      <c r="L1840" s="9" t="s">
        <v>8494</v>
      </c>
      <c r="M1840" s="4">
        <v>405030</v>
      </c>
      <c r="N1840" t="s">
        <v>23</v>
      </c>
      <c r="O1840" t="s">
        <v>7592</v>
      </c>
      <c r="P1840" s="6" t="s">
        <v>7622</v>
      </c>
      <c r="S1840" s="6" t="s">
        <v>8494</v>
      </c>
      <c r="T1840" s="4" t="s">
        <v>9025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9043</v>
      </c>
    </row>
    <row r="1841" spans="1:29" hidden="1" x14ac:dyDescent="0.25">
      <c r="A1841" s="13" t="s">
        <v>1446</v>
      </c>
      <c r="B1841" t="s">
        <v>4085</v>
      </c>
      <c r="C1841" s="4" t="str">
        <f t="shared" si="84"/>
        <v>DORETT</v>
      </c>
      <c r="D1841" s="4" t="s">
        <v>5593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6814</v>
      </c>
      <c r="I1841">
        <v>2</v>
      </c>
      <c r="L1841" s="9" t="s">
        <v>8495</v>
      </c>
      <c r="M1841" s="4">
        <v>405005</v>
      </c>
      <c r="N1841" t="s">
        <v>23</v>
      </c>
      <c r="O1841" t="s">
        <v>7592</v>
      </c>
      <c r="P1841" s="6" t="s">
        <v>7616</v>
      </c>
      <c r="S1841" s="6" t="s">
        <v>8495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9043</v>
      </c>
    </row>
    <row r="1842" spans="1:29" ht="30" hidden="1" x14ac:dyDescent="0.25">
      <c r="A1842" s="13" t="s">
        <v>1447</v>
      </c>
      <c r="B1842" t="s">
        <v>4085</v>
      </c>
      <c r="C1842" s="4" t="str">
        <f t="shared" si="84"/>
        <v>DORETT</v>
      </c>
      <c r="D1842" s="4" t="s">
        <v>5594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6814</v>
      </c>
      <c r="I1842">
        <v>2</v>
      </c>
      <c r="L1842" s="9" t="s">
        <v>8496</v>
      </c>
      <c r="M1842" s="4">
        <v>405007</v>
      </c>
      <c r="N1842" t="s">
        <v>23</v>
      </c>
      <c r="O1842" t="s">
        <v>7592</v>
      </c>
      <c r="P1842" s="6" t="s">
        <v>7595</v>
      </c>
      <c r="S1842" s="6" t="s">
        <v>8496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9043</v>
      </c>
    </row>
    <row r="1843" spans="1:29" hidden="1" x14ac:dyDescent="0.25">
      <c r="A1843" s="13" t="s">
        <v>1448</v>
      </c>
      <c r="B1843" t="s">
        <v>4086</v>
      </c>
      <c r="C1843" s="4" t="str">
        <f t="shared" si="84"/>
        <v>ELISA</v>
      </c>
      <c r="D1843" s="4" t="s">
        <v>5595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6815</v>
      </c>
      <c r="I1843">
        <v>2</v>
      </c>
      <c r="L1843" s="9" t="s">
        <v>8497</v>
      </c>
      <c r="M1843" s="4">
        <v>403018</v>
      </c>
      <c r="N1843" t="s">
        <v>23</v>
      </c>
      <c r="O1843" t="s">
        <v>7593</v>
      </c>
      <c r="P1843" s="6" t="s">
        <v>7619</v>
      </c>
      <c r="S1843" s="6" t="s">
        <v>8497</v>
      </c>
      <c r="T1843" s="4" t="s">
        <v>9025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9043</v>
      </c>
    </row>
    <row r="1844" spans="1:29" ht="30" hidden="1" x14ac:dyDescent="0.25">
      <c r="A1844" s="13" t="s">
        <v>1449</v>
      </c>
      <c r="B1844" t="s">
        <v>4086</v>
      </c>
      <c r="C1844" s="4" t="str">
        <f t="shared" si="84"/>
        <v>ELISA</v>
      </c>
      <c r="D1844" s="4" t="s">
        <v>5595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6815</v>
      </c>
      <c r="I1844">
        <v>2</v>
      </c>
      <c r="L1844" s="9" t="s">
        <v>8497</v>
      </c>
      <c r="M1844" s="4">
        <v>403016</v>
      </c>
      <c r="N1844" t="s">
        <v>23</v>
      </c>
      <c r="O1844" t="s">
        <v>7593</v>
      </c>
      <c r="P1844" s="6" t="s">
        <v>7606</v>
      </c>
      <c r="S1844" s="6" t="s">
        <v>8497</v>
      </c>
      <c r="T1844" s="4" t="s">
        <v>9025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9043</v>
      </c>
    </row>
    <row r="1845" spans="1:29" hidden="1" x14ac:dyDescent="0.25">
      <c r="A1845" s="13" t="s">
        <v>1450</v>
      </c>
      <c r="B1845" t="s">
        <v>4087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6816</v>
      </c>
      <c r="I1845">
        <v>2</v>
      </c>
      <c r="L1845" s="9" t="s">
        <v>7714</v>
      </c>
      <c r="M1845" s="4">
        <v>405017</v>
      </c>
      <c r="N1845" t="s">
        <v>23</v>
      </c>
      <c r="O1845" t="s">
        <v>7592</v>
      </c>
      <c r="P1845" s="6" t="s">
        <v>7630</v>
      </c>
      <c r="S1845" s="6" t="s">
        <v>7714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9043</v>
      </c>
    </row>
    <row r="1846" spans="1:29" hidden="1" x14ac:dyDescent="0.25">
      <c r="A1846" s="13" t="s">
        <v>1451</v>
      </c>
      <c r="B1846" t="s">
        <v>4087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6816</v>
      </c>
      <c r="I1846">
        <v>2</v>
      </c>
      <c r="L1846" s="9"/>
      <c r="M1846" s="4">
        <v>405001</v>
      </c>
      <c r="N1846" t="s">
        <v>23</v>
      </c>
      <c r="O1846" t="s">
        <v>7592</v>
      </c>
      <c r="P1846" s="6" t="s">
        <v>7610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9043</v>
      </c>
    </row>
    <row r="1847" spans="1:29" ht="30" hidden="1" x14ac:dyDescent="0.25">
      <c r="A1847" s="13" t="s">
        <v>1452</v>
      </c>
      <c r="B1847" t="s">
        <v>4088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5847</v>
      </c>
      <c r="I1847">
        <v>2</v>
      </c>
      <c r="L1847" s="9" t="s">
        <v>7809</v>
      </c>
      <c r="M1847" s="4">
        <v>403001</v>
      </c>
      <c r="N1847" t="s">
        <v>23</v>
      </c>
      <c r="O1847" t="s">
        <v>7593</v>
      </c>
      <c r="P1847" s="6" t="s">
        <v>7598</v>
      </c>
      <c r="S1847" s="6" t="s">
        <v>7809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9043</v>
      </c>
    </row>
    <row r="1848" spans="1:29" hidden="1" x14ac:dyDescent="0.25">
      <c r="A1848" s="13" t="s">
        <v>1453</v>
      </c>
      <c r="B1848" t="s">
        <v>4089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5847</v>
      </c>
      <c r="I1848">
        <v>1</v>
      </c>
      <c r="L1848" s="9" t="s">
        <v>8498</v>
      </c>
      <c r="M1848" s="4">
        <v>403001</v>
      </c>
      <c r="N1848" t="s">
        <v>23</v>
      </c>
      <c r="O1848" t="s">
        <v>7593</v>
      </c>
      <c r="P1848" s="6" t="s">
        <v>7598</v>
      </c>
      <c r="S1848" s="6" t="s">
        <v>8498</v>
      </c>
      <c r="T1848" s="4" t="s">
        <v>9025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9043</v>
      </c>
    </row>
    <row r="1849" spans="1:29" hidden="1" x14ac:dyDescent="0.25">
      <c r="A1849" s="13" t="s">
        <v>1453</v>
      </c>
      <c r="B1849" t="s">
        <v>4090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6817</v>
      </c>
      <c r="I1849">
        <v>1</v>
      </c>
      <c r="L1849" s="9" t="s">
        <v>7722</v>
      </c>
      <c r="M1849" s="4">
        <v>403001</v>
      </c>
      <c r="N1849" t="s">
        <v>23</v>
      </c>
      <c r="O1849" t="s">
        <v>7593</v>
      </c>
      <c r="P1849" s="6" t="s">
        <v>7598</v>
      </c>
      <c r="S1849" s="6" t="s">
        <v>7722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9043</v>
      </c>
    </row>
    <row r="1850" spans="1:29" ht="30" hidden="1" x14ac:dyDescent="0.25">
      <c r="A1850" s="13" t="s">
        <v>1454</v>
      </c>
      <c r="B1850" t="s">
        <v>4091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6818</v>
      </c>
      <c r="I1850">
        <v>1</v>
      </c>
      <c r="L1850" s="9"/>
      <c r="M1850" s="4">
        <v>403014</v>
      </c>
      <c r="N1850" t="s">
        <v>23</v>
      </c>
      <c r="O1850" t="s">
        <v>7593</v>
      </c>
      <c r="P1850" s="6" t="s">
        <v>7600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9043</v>
      </c>
    </row>
    <row r="1851" spans="1:29" hidden="1" x14ac:dyDescent="0.25">
      <c r="A1851" s="13" t="s">
        <v>1455</v>
      </c>
      <c r="B1851" t="s">
        <v>4092</v>
      </c>
      <c r="C1851" s="4" t="str">
        <f t="shared" si="84"/>
        <v>DANITZA</v>
      </c>
      <c r="D1851" s="4" t="s">
        <v>5596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6819</v>
      </c>
      <c r="I1851">
        <v>2</v>
      </c>
      <c r="L1851" s="9" t="s">
        <v>8499</v>
      </c>
      <c r="M1851" s="4">
        <v>405001</v>
      </c>
      <c r="N1851" t="s">
        <v>23</v>
      </c>
      <c r="O1851" t="s">
        <v>7592</v>
      </c>
      <c r="P1851" s="6" t="s">
        <v>7610</v>
      </c>
      <c r="S1851" s="6" t="s">
        <v>8499</v>
      </c>
      <c r="T1851" s="4" t="s">
        <v>9026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9043</v>
      </c>
    </row>
    <row r="1852" spans="1:29" hidden="1" x14ac:dyDescent="0.25">
      <c r="A1852" s="13" t="s">
        <v>1455</v>
      </c>
      <c r="B1852" t="s">
        <v>4093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5847</v>
      </c>
      <c r="I1852">
        <v>2</v>
      </c>
      <c r="L1852" s="9" t="s">
        <v>7964</v>
      </c>
      <c r="M1852" s="4">
        <v>405013</v>
      </c>
      <c r="N1852" t="s">
        <v>23</v>
      </c>
      <c r="O1852" t="s">
        <v>7592</v>
      </c>
      <c r="P1852" s="6" t="s">
        <v>7611</v>
      </c>
      <c r="S1852" s="6" t="s">
        <v>7964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9043</v>
      </c>
    </row>
    <row r="1853" spans="1:29" hidden="1" x14ac:dyDescent="0.25">
      <c r="A1853" s="13" t="s">
        <v>1456</v>
      </c>
      <c r="B1853" t="s">
        <v>4094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6820</v>
      </c>
      <c r="I1853">
        <v>2</v>
      </c>
      <c r="L1853" s="9" t="s">
        <v>8500</v>
      </c>
      <c r="M1853" s="4">
        <v>403101</v>
      </c>
      <c r="N1853" t="s">
        <v>23</v>
      </c>
      <c r="O1853" t="s">
        <v>7593</v>
      </c>
      <c r="P1853" s="6" t="s">
        <v>7615</v>
      </c>
      <c r="S1853" s="6" t="s">
        <v>8500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9043</v>
      </c>
    </row>
    <row r="1854" spans="1:29" hidden="1" x14ac:dyDescent="0.25">
      <c r="A1854" s="13" t="s">
        <v>1457</v>
      </c>
      <c r="B1854" t="s">
        <v>4094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6820</v>
      </c>
      <c r="I1854">
        <v>2</v>
      </c>
      <c r="L1854" s="9"/>
      <c r="M1854" s="4">
        <v>403001</v>
      </c>
      <c r="N1854" t="s">
        <v>23</v>
      </c>
      <c r="O1854" t="s">
        <v>7593</v>
      </c>
      <c r="P1854" s="6" t="s">
        <v>7598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9043</v>
      </c>
    </row>
    <row r="1855" spans="1:29" ht="60" hidden="1" x14ac:dyDescent="0.25">
      <c r="A1855" s="13" t="s">
        <v>1458</v>
      </c>
      <c r="B1855" t="s">
        <v>4095</v>
      </c>
      <c r="C1855" s="4" t="str">
        <f t="shared" si="84"/>
        <v>ANDREA</v>
      </c>
      <c r="D1855" s="4" t="s">
        <v>5597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6821</v>
      </c>
      <c r="I1855">
        <v>2</v>
      </c>
      <c r="L1855" s="9" t="s">
        <v>8476</v>
      </c>
      <c r="M1855" s="4">
        <v>403013</v>
      </c>
      <c r="N1855" t="s">
        <v>23</v>
      </c>
      <c r="O1855" t="s">
        <v>7593</v>
      </c>
      <c r="P1855" s="6" t="s">
        <v>7604</v>
      </c>
      <c r="S1855" s="6" t="s">
        <v>8476</v>
      </c>
      <c r="T1855" s="4" t="s">
        <v>9025</v>
      </c>
      <c r="V1855" s="8">
        <v>45238</v>
      </c>
      <c r="W1855" s="4" t="s">
        <v>9037</v>
      </c>
      <c r="Z1855" s="8">
        <v>45183</v>
      </c>
      <c r="AA1855" s="4">
        <v>8</v>
      </c>
      <c r="AB1855" s="12">
        <v>1091.2083333333301</v>
      </c>
      <c r="AC1855" s="4" t="s">
        <v>9043</v>
      </c>
    </row>
    <row r="1856" spans="1:29" ht="30" hidden="1" x14ac:dyDescent="0.25">
      <c r="A1856" s="13" t="s">
        <v>1459</v>
      </c>
      <c r="B1856" t="s">
        <v>4096</v>
      </c>
      <c r="C1856" s="4" t="str">
        <f t="shared" si="84"/>
        <v>ABEL</v>
      </c>
      <c r="D1856" s="4" t="s">
        <v>5598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6822</v>
      </c>
      <c r="I1856">
        <v>1</v>
      </c>
      <c r="L1856" s="9" t="s">
        <v>7749</v>
      </c>
      <c r="M1856" s="4">
        <v>403014</v>
      </c>
      <c r="N1856" t="s">
        <v>23</v>
      </c>
      <c r="O1856" t="s">
        <v>7593</v>
      </c>
      <c r="P1856" s="6" t="s">
        <v>7600</v>
      </c>
      <c r="S1856" s="6" t="s">
        <v>7749</v>
      </c>
      <c r="T1856" s="4" t="s">
        <v>9026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9043</v>
      </c>
    </row>
    <row r="1857" spans="1:29" ht="30" hidden="1" x14ac:dyDescent="0.25">
      <c r="A1857" s="13" t="s">
        <v>1460</v>
      </c>
      <c r="B1857" t="s">
        <v>4096</v>
      </c>
      <c r="C1857" s="4" t="str">
        <f t="shared" si="84"/>
        <v>ABEL</v>
      </c>
      <c r="D1857" s="4" t="s">
        <v>5598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6822</v>
      </c>
      <c r="I1857">
        <v>1</v>
      </c>
      <c r="L1857" s="9" t="s">
        <v>7749</v>
      </c>
      <c r="M1857" s="4">
        <v>403016</v>
      </c>
      <c r="N1857" t="s">
        <v>23</v>
      </c>
      <c r="O1857" t="s">
        <v>7593</v>
      </c>
      <c r="P1857" s="6" t="s">
        <v>7606</v>
      </c>
      <c r="S1857" s="6" t="s">
        <v>7749</v>
      </c>
      <c r="T1857" s="4" t="s">
        <v>9026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9043</v>
      </c>
    </row>
    <row r="1858" spans="1:29" hidden="1" x14ac:dyDescent="0.25">
      <c r="A1858" s="13" t="s">
        <v>1461</v>
      </c>
      <c r="B1858" t="s">
        <v>4097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6823</v>
      </c>
      <c r="I1858">
        <v>1</v>
      </c>
      <c r="L1858" s="9" t="s">
        <v>7704</v>
      </c>
      <c r="M1858" s="4">
        <v>405016</v>
      </c>
      <c r="N1858" t="s">
        <v>23</v>
      </c>
      <c r="O1858" t="s">
        <v>7592</v>
      </c>
      <c r="P1858" s="6" t="s">
        <v>7633</v>
      </c>
      <c r="S1858" s="6" t="s">
        <v>7704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9043</v>
      </c>
    </row>
    <row r="1859" spans="1:29" hidden="1" x14ac:dyDescent="0.25">
      <c r="A1859" s="13" t="s">
        <v>1459</v>
      </c>
      <c r="B1859" t="s">
        <v>4098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6824</v>
      </c>
      <c r="I1859">
        <v>1</v>
      </c>
      <c r="L1859" s="9"/>
      <c r="M1859" s="4">
        <v>403001</v>
      </c>
      <c r="N1859" t="s">
        <v>23</v>
      </c>
      <c r="O1859" t="s">
        <v>7593</v>
      </c>
      <c r="P1859" s="6" t="s">
        <v>7598</v>
      </c>
      <c r="S1859" s="6"/>
      <c r="T1859" s="4" t="s">
        <v>9025</v>
      </c>
      <c r="V1859" s="8">
        <v>45147</v>
      </c>
      <c r="W1859" s="4" t="s">
        <v>9037</v>
      </c>
      <c r="Z1859" s="8">
        <v>45154</v>
      </c>
      <c r="AA1859" s="4">
        <v>8</v>
      </c>
      <c r="AB1859" s="12">
        <v>1091.375</v>
      </c>
      <c r="AC1859" s="4" t="s">
        <v>9043</v>
      </c>
    </row>
    <row r="1860" spans="1:29" hidden="1" x14ac:dyDescent="0.25">
      <c r="A1860" s="13" t="s">
        <v>1462</v>
      </c>
      <c r="B1860" t="s">
        <v>4099</v>
      </c>
      <c r="C1860" s="4" t="str">
        <f t="shared" si="87"/>
        <v>LIDIA</v>
      </c>
      <c r="D1860" s="4" t="s">
        <v>5599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5847</v>
      </c>
      <c r="I1860">
        <v>2</v>
      </c>
      <c r="L1860" s="9" t="s">
        <v>8501</v>
      </c>
      <c r="M1860" s="4">
        <v>403001</v>
      </c>
      <c r="N1860" t="s">
        <v>23</v>
      </c>
      <c r="O1860" t="s">
        <v>7593</v>
      </c>
      <c r="P1860" s="6" t="s">
        <v>7598</v>
      </c>
      <c r="S1860" s="6" t="s">
        <v>8501</v>
      </c>
      <c r="T1860" s="4" t="s">
        <v>9025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9043</v>
      </c>
    </row>
    <row r="1861" spans="1:29" ht="30" hidden="1" x14ac:dyDescent="0.25">
      <c r="A1861" s="13" t="s">
        <v>1462</v>
      </c>
      <c r="B1861" t="s">
        <v>4100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6825</v>
      </c>
      <c r="I1861">
        <v>2</v>
      </c>
      <c r="L1861" s="9" t="s">
        <v>7749</v>
      </c>
      <c r="M1861" s="4">
        <v>403014</v>
      </c>
      <c r="N1861" t="s">
        <v>23</v>
      </c>
      <c r="O1861" t="s">
        <v>7593</v>
      </c>
      <c r="P1861" s="6" t="s">
        <v>7600</v>
      </c>
      <c r="S1861" s="6" t="s">
        <v>7749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9043</v>
      </c>
    </row>
    <row r="1862" spans="1:29" hidden="1" x14ac:dyDescent="0.25">
      <c r="A1862" s="13" t="s">
        <v>1463</v>
      </c>
      <c r="B1862" t="s">
        <v>4101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6826</v>
      </c>
      <c r="I1862">
        <v>1</v>
      </c>
      <c r="L1862" s="9" t="s">
        <v>7942</v>
      </c>
      <c r="M1862" s="4">
        <v>403103</v>
      </c>
      <c r="N1862" t="s">
        <v>23</v>
      </c>
      <c r="O1862" t="s">
        <v>7593</v>
      </c>
      <c r="P1862" s="6" t="s">
        <v>7635</v>
      </c>
      <c r="S1862" s="6" t="s">
        <v>7942</v>
      </c>
      <c r="T1862" s="4" t="s">
        <v>9025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9043</v>
      </c>
    </row>
    <row r="1863" spans="1:29" ht="30" hidden="1" x14ac:dyDescent="0.25">
      <c r="A1863" s="13" t="s">
        <v>1464</v>
      </c>
      <c r="B1863" t="s">
        <v>4102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6827</v>
      </c>
      <c r="I1863">
        <v>2</v>
      </c>
      <c r="L1863" s="9" t="s">
        <v>8195</v>
      </c>
      <c r="M1863" s="4">
        <v>404118</v>
      </c>
      <c r="N1863" t="s">
        <v>23</v>
      </c>
      <c r="O1863" t="s">
        <v>7591</v>
      </c>
      <c r="P1863" s="6" t="s">
        <v>7594</v>
      </c>
      <c r="S1863" s="6" t="s">
        <v>8195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9043</v>
      </c>
    </row>
    <row r="1864" spans="1:29" ht="30" hidden="1" x14ac:dyDescent="0.25">
      <c r="A1864" s="13" t="s">
        <v>1465</v>
      </c>
      <c r="B1864" t="s">
        <v>4100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6825</v>
      </c>
      <c r="I1864">
        <v>2</v>
      </c>
      <c r="L1864" s="9" t="s">
        <v>7749</v>
      </c>
      <c r="M1864" s="4">
        <v>403016</v>
      </c>
      <c r="N1864" t="s">
        <v>23</v>
      </c>
      <c r="O1864" t="s">
        <v>7593</v>
      </c>
      <c r="P1864" s="6" t="s">
        <v>7606</v>
      </c>
      <c r="S1864" s="6" t="s">
        <v>7749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9043</v>
      </c>
    </row>
    <row r="1865" spans="1:29" hidden="1" x14ac:dyDescent="0.25">
      <c r="A1865" s="13" t="s">
        <v>1466</v>
      </c>
      <c r="B1865" t="s">
        <v>4103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5847</v>
      </c>
      <c r="I1865">
        <v>1</v>
      </c>
      <c r="L1865" s="9" t="s">
        <v>8028</v>
      </c>
      <c r="M1865" s="4">
        <v>403001</v>
      </c>
      <c r="N1865" t="s">
        <v>23</v>
      </c>
      <c r="O1865" t="s">
        <v>7593</v>
      </c>
      <c r="P1865" s="6" t="s">
        <v>7598</v>
      </c>
      <c r="S1865" s="6" t="s">
        <v>8028</v>
      </c>
      <c r="T1865" s="4" t="s">
        <v>9025</v>
      </c>
      <c r="V1865" s="8">
        <v>45176</v>
      </c>
      <c r="W1865" s="4" t="s">
        <v>9037</v>
      </c>
      <c r="Z1865" s="8">
        <v>45013</v>
      </c>
      <c r="AA1865" s="4">
        <v>8</v>
      </c>
      <c r="AB1865" s="12">
        <v>1091.625</v>
      </c>
      <c r="AC1865" s="4" t="s">
        <v>9043</v>
      </c>
    </row>
    <row r="1866" spans="1:29" hidden="1" x14ac:dyDescent="0.25">
      <c r="A1866" s="13" t="s">
        <v>1467</v>
      </c>
      <c r="B1866" t="s">
        <v>4103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5847</v>
      </c>
      <c r="I1866">
        <v>1</v>
      </c>
      <c r="L1866" s="9" t="s">
        <v>7697</v>
      </c>
      <c r="M1866" s="4">
        <v>403001</v>
      </c>
      <c r="N1866" t="s">
        <v>23</v>
      </c>
      <c r="O1866" t="s">
        <v>7593</v>
      </c>
      <c r="P1866" s="6" t="s">
        <v>7598</v>
      </c>
      <c r="S1866" s="6" t="s">
        <v>7697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9043</v>
      </c>
    </row>
    <row r="1867" spans="1:29" ht="45" hidden="1" x14ac:dyDescent="0.25">
      <c r="A1867" s="13" t="s">
        <v>1468</v>
      </c>
      <c r="B1867" t="s">
        <v>4104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6828</v>
      </c>
      <c r="I1867">
        <v>1</v>
      </c>
      <c r="L1867" s="9"/>
      <c r="M1867" s="4">
        <v>405011</v>
      </c>
      <c r="N1867" t="s">
        <v>23</v>
      </c>
      <c r="O1867" t="s">
        <v>7592</v>
      </c>
      <c r="P1867" s="6" t="s">
        <v>7596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9043</v>
      </c>
    </row>
    <row r="1868" spans="1:29" hidden="1" x14ac:dyDescent="0.25">
      <c r="A1868" s="13" t="s">
        <v>1466</v>
      </c>
      <c r="B1868" t="s">
        <v>4105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6829</v>
      </c>
      <c r="I1868">
        <v>1</v>
      </c>
      <c r="L1868" s="9" t="s">
        <v>8306</v>
      </c>
      <c r="M1868" s="4">
        <v>403021</v>
      </c>
      <c r="N1868" t="s">
        <v>23</v>
      </c>
      <c r="O1868" t="s">
        <v>7593</v>
      </c>
      <c r="P1868" s="6" t="s">
        <v>7613</v>
      </c>
      <c r="S1868" s="6" t="s">
        <v>8306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9043</v>
      </c>
    </row>
    <row r="1869" spans="1:29" ht="60" hidden="1" x14ac:dyDescent="0.25">
      <c r="A1869" s="13" t="s">
        <v>1469</v>
      </c>
      <c r="B1869" t="s">
        <v>4106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6830</v>
      </c>
      <c r="I1869">
        <v>2</v>
      </c>
      <c r="L1869" s="9" t="s">
        <v>8502</v>
      </c>
      <c r="M1869" s="4">
        <v>403013</v>
      </c>
      <c r="N1869" t="s">
        <v>23</v>
      </c>
      <c r="O1869" t="s">
        <v>7593</v>
      </c>
      <c r="P1869" s="6" t="s">
        <v>7604</v>
      </c>
      <c r="S1869" s="6" t="s">
        <v>8502</v>
      </c>
      <c r="T1869" s="4"/>
      <c r="V1869" s="8">
        <v>45370</v>
      </c>
      <c r="W1869" s="4" t="s">
        <v>9037</v>
      </c>
      <c r="Z1869" s="8">
        <v>45271</v>
      </c>
      <c r="AA1869" s="4">
        <v>8</v>
      </c>
      <c r="AB1869" s="12">
        <v>1091.7916666666699</v>
      </c>
      <c r="AC1869" s="4" t="s">
        <v>9043</v>
      </c>
    </row>
    <row r="1870" spans="1:29" ht="30" hidden="1" x14ac:dyDescent="0.25">
      <c r="A1870" s="13" t="s">
        <v>1469</v>
      </c>
      <c r="B1870" t="s">
        <v>4107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5847</v>
      </c>
      <c r="I1870">
        <v>2</v>
      </c>
      <c r="L1870" s="9" t="s">
        <v>8338</v>
      </c>
      <c r="M1870" s="4">
        <v>403014</v>
      </c>
      <c r="N1870" t="s">
        <v>23</v>
      </c>
      <c r="O1870" t="s">
        <v>7593</v>
      </c>
      <c r="P1870" s="6" t="s">
        <v>7600</v>
      </c>
      <c r="S1870" s="6" t="s">
        <v>8338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9043</v>
      </c>
    </row>
    <row r="1871" spans="1:29" hidden="1" x14ac:dyDescent="0.25">
      <c r="A1871" s="13" t="s">
        <v>1469</v>
      </c>
      <c r="B1871" t="s">
        <v>4108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5847</v>
      </c>
      <c r="I1871">
        <v>2</v>
      </c>
      <c r="L1871" s="9" t="s">
        <v>8065</v>
      </c>
      <c r="M1871" s="4">
        <v>403001</v>
      </c>
      <c r="N1871" t="s">
        <v>23</v>
      </c>
      <c r="O1871" t="s">
        <v>7593</v>
      </c>
      <c r="P1871" s="6" t="s">
        <v>7598</v>
      </c>
      <c r="S1871" s="6" t="s">
        <v>8065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9043</v>
      </c>
    </row>
    <row r="1872" spans="1:29" hidden="1" x14ac:dyDescent="0.25">
      <c r="A1872" s="13" t="s">
        <v>1469</v>
      </c>
      <c r="B1872" t="s">
        <v>4109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6831</v>
      </c>
      <c r="I1872">
        <v>1</v>
      </c>
      <c r="L1872" s="9" t="s">
        <v>8503</v>
      </c>
      <c r="M1872" s="4">
        <v>404118</v>
      </c>
      <c r="N1872" t="s">
        <v>23</v>
      </c>
      <c r="O1872" t="s">
        <v>7591</v>
      </c>
      <c r="P1872" s="6" t="s">
        <v>7594</v>
      </c>
      <c r="S1872" s="6" t="s">
        <v>8503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9043</v>
      </c>
    </row>
    <row r="1873" spans="1:29" ht="30" hidden="1" x14ac:dyDescent="0.25">
      <c r="A1873" s="13" t="s">
        <v>1469</v>
      </c>
      <c r="B1873" t="s">
        <v>4107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5847</v>
      </c>
      <c r="I1873">
        <v>2</v>
      </c>
      <c r="L1873" s="9"/>
      <c r="M1873" s="4">
        <v>403016</v>
      </c>
      <c r="N1873" t="s">
        <v>23</v>
      </c>
      <c r="O1873" t="s">
        <v>7593</v>
      </c>
      <c r="P1873" s="6" t="s">
        <v>7606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9043</v>
      </c>
    </row>
    <row r="1874" spans="1:29" ht="30" hidden="1" x14ac:dyDescent="0.25">
      <c r="A1874" s="13" t="s">
        <v>1469</v>
      </c>
      <c r="B1874" t="s">
        <v>4110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5847</v>
      </c>
      <c r="I1874">
        <v>1</v>
      </c>
      <c r="L1874" s="9"/>
      <c r="M1874" s="4">
        <v>403014</v>
      </c>
      <c r="N1874" t="s">
        <v>23</v>
      </c>
      <c r="O1874" t="s">
        <v>7593</v>
      </c>
      <c r="P1874" s="6" t="s">
        <v>7600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9043</v>
      </c>
    </row>
    <row r="1875" spans="1:29" ht="30" hidden="1" x14ac:dyDescent="0.25">
      <c r="A1875" s="13" t="s">
        <v>1470</v>
      </c>
      <c r="B1875" t="s">
        <v>4110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5847</v>
      </c>
      <c r="I1875">
        <v>1</v>
      </c>
      <c r="L1875" s="9"/>
      <c r="M1875" s="4">
        <v>403014</v>
      </c>
      <c r="N1875" t="s">
        <v>23</v>
      </c>
      <c r="O1875" t="s">
        <v>7593</v>
      </c>
      <c r="P1875" s="6" t="s">
        <v>7600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9043</v>
      </c>
    </row>
    <row r="1876" spans="1:29" ht="30" hidden="1" x14ac:dyDescent="0.25">
      <c r="A1876" s="13" t="s">
        <v>1471</v>
      </c>
      <c r="B1876" t="s">
        <v>4110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5847</v>
      </c>
      <c r="I1876">
        <v>1</v>
      </c>
      <c r="L1876" s="9" t="s">
        <v>8306</v>
      </c>
      <c r="M1876" s="4">
        <v>403016</v>
      </c>
      <c r="N1876" t="s">
        <v>23</v>
      </c>
      <c r="O1876" t="s">
        <v>7593</v>
      </c>
      <c r="P1876" s="6" t="s">
        <v>7606</v>
      </c>
      <c r="S1876" s="6" t="s">
        <v>8306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9043</v>
      </c>
    </row>
    <row r="1877" spans="1:29" ht="30" hidden="1" x14ac:dyDescent="0.25">
      <c r="A1877" s="13" t="s">
        <v>1472</v>
      </c>
      <c r="B1877" t="s">
        <v>4110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5847</v>
      </c>
      <c r="I1877">
        <v>1</v>
      </c>
      <c r="L1877" s="9" t="s">
        <v>8306</v>
      </c>
      <c r="M1877" s="4">
        <v>403016</v>
      </c>
      <c r="N1877" t="s">
        <v>23</v>
      </c>
      <c r="O1877" t="s">
        <v>7593</v>
      </c>
      <c r="P1877" s="6" t="s">
        <v>7606</v>
      </c>
      <c r="S1877" s="6" t="s">
        <v>8306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9043</v>
      </c>
    </row>
    <row r="1878" spans="1:29" ht="60" hidden="1" x14ac:dyDescent="0.25">
      <c r="A1878" s="13" t="s">
        <v>1473</v>
      </c>
      <c r="B1878" t="s">
        <v>4110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5847</v>
      </c>
      <c r="I1878">
        <v>1</v>
      </c>
      <c r="L1878" s="9"/>
      <c r="M1878" s="4">
        <v>403013</v>
      </c>
      <c r="N1878" t="s">
        <v>23</v>
      </c>
      <c r="O1878" t="s">
        <v>7593</v>
      </c>
      <c r="P1878" s="6" t="s">
        <v>7604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9043</v>
      </c>
    </row>
    <row r="1879" spans="1:29" ht="60" hidden="1" x14ac:dyDescent="0.25">
      <c r="A1879" s="13" t="s">
        <v>1474</v>
      </c>
      <c r="B1879" t="s">
        <v>4110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5847</v>
      </c>
      <c r="I1879">
        <v>1</v>
      </c>
      <c r="L1879" s="9"/>
      <c r="M1879" s="4">
        <v>403013</v>
      </c>
      <c r="N1879" t="s">
        <v>23</v>
      </c>
      <c r="O1879" t="s">
        <v>7593</v>
      </c>
      <c r="P1879" s="6" t="s">
        <v>7604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9043</v>
      </c>
    </row>
    <row r="1880" spans="1:29" ht="60" hidden="1" x14ac:dyDescent="0.25">
      <c r="A1880" s="13" t="s">
        <v>1474</v>
      </c>
      <c r="B1880" t="s">
        <v>4111</v>
      </c>
      <c r="C1880" s="4" t="str">
        <f t="shared" si="87"/>
        <v>JOSE</v>
      </c>
      <c r="D1880" s="4" t="s">
        <v>5600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6832</v>
      </c>
      <c r="I1880">
        <v>1</v>
      </c>
      <c r="L1880" s="9" t="s">
        <v>8504</v>
      </c>
      <c r="M1880" s="4">
        <v>403013</v>
      </c>
      <c r="N1880" t="s">
        <v>23</v>
      </c>
      <c r="O1880" t="s">
        <v>7593</v>
      </c>
      <c r="P1880" s="6" t="s">
        <v>7604</v>
      </c>
      <c r="S1880" s="6" t="s">
        <v>8504</v>
      </c>
      <c r="T1880" s="4" t="s">
        <v>9025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9043</v>
      </c>
    </row>
    <row r="1881" spans="1:29" ht="60" hidden="1" x14ac:dyDescent="0.25">
      <c r="A1881" s="13" t="s">
        <v>1475</v>
      </c>
      <c r="B1881" t="s">
        <v>4112</v>
      </c>
      <c r="C1881" s="4" t="str">
        <f t="shared" si="87"/>
        <v>BERTA</v>
      </c>
      <c r="D1881" s="4" t="s">
        <v>5601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6833</v>
      </c>
      <c r="I1881">
        <v>2</v>
      </c>
      <c r="L1881" s="9" t="s">
        <v>8505</v>
      </c>
      <c r="M1881" s="4">
        <v>403013</v>
      </c>
      <c r="N1881" t="s">
        <v>23</v>
      </c>
      <c r="O1881" t="s">
        <v>7593</v>
      </c>
      <c r="P1881" s="6" t="s">
        <v>7604</v>
      </c>
      <c r="S1881" s="6" t="s">
        <v>8505</v>
      </c>
      <c r="T1881" s="4" t="s">
        <v>9025</v>
      </c>
      <c r="V1881" s="8">
        <v>45206</v>
      </c>
      <c r="W1881" s="4" t="s">
        <v>9037</v>
      </c>
      <c r="Z1881" s="8">
        <v>45176</v>
      </c>
      <c r="AA1881" s="4">
        <v>8</v>
      </c>
      <c r="AB1881" s="12">
        <v>1092.2916666666699</v>
      </c>
      <c r="AC1881" s="4" t="s">
        <v>9043</v>
      </c>
    </row>
    <row r="1882" spans="1:29" ht="30" hidden="1" x14ac:dyDescent="0.25">
      <c r="A1882" s="13" t="s">
        <v>1476</v>
      </c>
      <c r="B1882" t="s">
        <v>4113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6834</v>
      </c>
      <c r="I1882">
        <v>0</v>
      </c>
      <c r="L1882" s="9" t="s">
        <v>7809</v>
      </c>
      <c r="M1882" s="4">
        <v>403001</v>
      </c>
      <c r="N1882" t="s">
        <v>23</v>
      </c>
      <c r="O1882" t="s">
        <v>7593</v>
      </c>
      <c r="P1882" s="6" t="s">
        <v>7598</v>
      </c>
      <c r="S1882" s="6" t="s">
        <v>7809</v>
      </c>
      <c r="T1882" s="4" t="s">
        <v>9025</v>
      </c>
      <c r="V1882" s="8">
        <v>45197</v>
      </c>
      <c r="W1882" s="4" t="s">
        <v>9037</v>
      </c>
      <c r="Z1882" s="8">
        <v>45142</v>
      </c>
      <c r="AA1882" s="4">
        <v>8</v>
      </c>
      <c r="AB1882" s="12">
        <v>1092.3333333333301</v>
      </c>
      <c r="AC1882" s="4" t="s">
        <v>9043</v>
      </c>
    </row>
    <row r="1883" spans="1:29" ht="60" hidden="1" x14ac:dyDescent="0.25">
      <c r="A1883" s="13" t="s">
        <v>1477</v>
      </c>
      <c r="B1883" t="s">
        <v>4114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6835</v>
      </c>
      <c r="I1883">
        <v>1</v>
      </c>
      <c r="L1883" s="9" t="s">
        <v>8506</v>
      </c>
      <c r="M1883" s="4">
        <v>403013</v>
      </c>
      <c r="N1883" t="s">
        <v>23</v>
      </c>
      <c r="O1883" t="s">
        <v>7593</v>
      </c>
      <c r="P1883" s="6" t="s">
        <v>7604</v>
      </c>
      <c r="S1883" s="6" t="s">
        <v>8506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9043</v>
      </c>
    </row>
    <row r="1884" spans="1:29" ht="30" hidden="1" x14ac:dyDescent="0.25">
      <c r="A1884" s="13" t="s">
        <v>1478</v>
      </c>
      <c r="B1884" t="s">
        <v>4115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6836</v>
      </c>
      <c r="I1884">
        <v>2</v>
      </c>
      <c r="L1884" s="9"/>
      <c r="M1884" s="4">
        <v>403014</v>
      </c>
      <c r="N1884" t="s">
        <v>23</v>
      </c>
      <c r="O1884" t="s">
        <v>7593</v>
      </c>
      <c r="P1884" s="6" t="s">
        <v>7600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9043</v>
      </c>
    </row>
    <row r="1885" spans="1:29" ht="30" hidden="1" x14ac:dyDescent="0.25">
      <c r="A1885" s="13" t="s">
        <v>1479</v>
      </c>
      <c r="B1885" t="s">
        <v>4115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6836</v>
      </c>
      <c r="I1885">
        <v>2</v>
      </c>
      <c r="L1885" s="9" t="s">
        <v>8507</v>
      </c>
      <c r="M1885" s="4">
        <v>403016</v>
      </c>
      <c r="N1885" t="s">
        <v>23</v>
      </c>
      <c r="O1885" t="s">
        <v>7593</v>
      </c>
      <c r="P1885" s="6" t="s">
        <v>7606</v>
      </c>
      <c r="S1885" s="6" t="s">
        <v>8507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9043</v>
      </c>
    </row>
    <row r="1886" spans="1:29" hidden="1" x14ac:dyDescent="0.25">
      <c r="A1886" s="13" t="s">
        <v>1480</v>
      </c>
      <c r="B1886" t="s">
        <v>4116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5847</v>
      </c>
      <c r="I1886">
        <v>1</v>
      </c>
      <c r="L1886" s="9" t="s">
        <v>8508</v>
      </c>
      <c r="M1886" s="4">
        <v>405012</v>
      </c>
      <c r="N1886" t="s">
        <v>23</v>
      </c>
      <c r="O1886" t="s">
        <v>7592</v>
      </c>
      <c r="P1886" s="6" t="s">
        <v>7614</v>
      </c>
      <c r="S1886" s="6" t="s">
        <v>8508</v>
      </c>
      <c r="T1886" s="4" t="s">
        <v>9026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9043</v>
      </c>
    </row>
    <row r="1887" spans="1:29" hidden="1" x14ac:dyDescent="0.25">
      <c r="A1887" s="13" t="s">
        <v>1481</v>
      </c>
      <c r="B1887" t="s">
        <v>4117</v>
      </c>
      <c r="C1887" s="4" t="str">
        <f t="shared" si="87"/>
        <v>JULIO</v>
      </c>
      <c r="D1887" s="4" t="s">
        <v>5602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6837</v>
      </c>
      <c r="I1887">
        <v>1</v>
      </c>
      <c r="L1887" s="9" t="s">
        <v>8509</v>
      </c>
      <c r="M1887" s="4">
        <v>405016</v>
      </c>
      <c r="N1887" t="s">
        <v>23</v>
      </c>
      <c r="O1887" t="s">
        <v>7592</v>
      </c>
      <c r="P1887" s="6" t="s">
        <v>7633</v>
      </c>
      <c r="S1887" s="6" t="s">
        <v>8509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9043</v>
      </c>
    </row>
    <row r="1888" spans="1:29" hidden="1" x14ac:dyDescent="0.25">
      <c r="A1888" s="13" t="s">
        <v>1482</v>
      </c>
      <c r="B1888" t="s">
        <v>4118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6838</v>
      </c>
      <c r="I1888">
        <v>0</v>
      </c>
      <c r="L1888" s="9" t="s">
        <v>7673</v>
      </c>
      <c r="M1888" s="4">
        <v>403001</v>
      </c>
      <c r="N1888" t="s">
        <v>23</v>
      </c>
      <c r="O1888" t="s">
        <v>7593</v>
      </c>
      <c r="P1888" s="6" t="s">
        <v>7598</v>
      </c>
      <c r="S1888" s="6" t="s">
        <v>7673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9043</v>
      </c>
    </row>
    <row r="1889" spans="1:29" ht="30" hidden="1" x14ac:dyDescent="0.25">
      <c r="A1889" s="13" t="s">
        <v>1483</v>
      </c>
      <c r="B1889" t="s">
        <v>4119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6839</v>
      </c>
      <c r="I1889">
        <v>2</v>
      </c>
      <c r="L1889" s="9" t="s">
        <v>8510</v>
      </c>
      <c r="M1889" s="4">
        <v>405001</v>
      </c>
      <c r="N1889" t="s">
        <v>23</v>
      </c>
      <c r="O1889" t="s">
        <v>7592</v>
      </c>
      <c r="P1889" s="6" t="s">
        <v>7610</v>
      </c>
      <c r="S1889" s="6" t="s">
        <v>8510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9043</v>
      </c>
    </row>
    <row r="1890" spans="1:29" ht="45" hidden="1" x14ac:dyDescent="0.25">
      <c r="A1890" s="13" t="s">
        <v>1483</v>
      </c>
      <c r="B1890" t="s">
        <v>4120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6840</v>
      </c>
      <c r="I1890">
        <v>1</v>
      </c>
      <c r="L1890" s="9" t="s">
        <v>8459</v>
      </c>
      <c r="M1890" s="4">
        <v>405011</v>
      </c>
      <c r="N1890" t="s">
        <v>23</v>
      </c>
      <c r="O1890" t="s">
        <v>7592</v>
      </c>
      <c r="P1890" s="6" t="s">
        <v>7596</v>
      </c>
      <c r="S1890" s="6" t="s">
        <v>8459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9043</v>
      </c>
    </row>
    <row r="1891" spans="1:29" ht="30" hidden="1" x14ac:dyDescent="0.25">
      <c r="A1891" s="13" t="s">
        <v>1484</v>
      </c>
      <c r="B1891" t="s">
        <v>4121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6841</v>
      </c>
      <c r="I1891">
        <v>2</v>
      </c>
      <c r="L1891" s="9" t="s">
        <v>7809</v>
      </c>
      <c r="M1891" s="4">
        <v>405001</v>
      </c>
      <c r="N1891" t="s">
        <v>23</v>
      </c>
      <c r="O1891" t="s">
        <v>7592</v>
      </c>
      <c r="P1891" s="6" t="s">
        <v>7610</v>
      </c>
      <c r="S1891" s="6" t="s">
        <v>7809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9043</v>
      </c>
    </row>
    <row r="1892" spans="1:29" ht="30" hidden="1" x14ac:dyDescent="0.25">
      <c r="A1892" s="13" t="s">
        <v>1485</v>
      </c>
      <c r="B1892" t="s">
        <v>4122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6842</v>
      </c>
      <c r="I1892">
        <v>2</v>
      </c>
      <c r="L1892" s="9" t="s">
        <v>7767</v>
      </c>
      <c r="M1892" s="4">
        <v>404118</v>
      </c>
      <c r="N1892" t="s">
        <v>23</v>
      </c>
      <c r="O1892" t="s">
        <v>7591</v>
      </c>
      <c r="P1892" s="6" t="s">
        <v>7594</v>
      </c>
      <c r="S1892" s="6" t="s">
        <v>7767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9043</v>
      </c>
    </row>
    <row r="1893" spans="1:29" ht="30" hidden="1" x14ac:dyDescent="0.25">
      <c r="A1893" s="13" t="s">
        <v>1486</v>
      </c>
      <c r="B1893" t="s">
        <v>4123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6843</v>
      </c>
      <c r="I1893">
        <v>1</v>
      </c>
      <c r="L1893" s="9" t="s">
        <v>8511</v>
      </c>
      <c r="M1893" s="4">
        <v>403016</v>
      </c>
      <c r="N1893" t="s">
        <v>23</v>
      </c>
      <c r="O1893" t="s">
        <v>7593</v>
      </c>
      <c r="P1893" s="6" t="s">
        <v>7606</v>
      </c>
      <c r="S1893" s="6" t="s">
        <v>8511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9043</v>
      </c>
    </row>
    <row r="1894" spans="1:29" hidden="1" x14ac:dyDescent="0.25">
      <c r="A1894" s="13" t="s">
        <v>1487</v>
      </c>
      <c r="B1894" t="s">
        <v>4124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6844</v>
      </c>
      <c r="I1894">
        <v>1</v>
      </c>
      <c r="L1894" s="9" t="s">
        <v>7714</v>
      </c>
      <c r="M1894" s="4">
        <v>403001</v>
      </c>
      <c r="N1894" t="s">
        <v>23</v>
      </c>
      <c r="O1894" t="s">
        <v>7593</v>
      </c>
      <c r="P1894" s="6" t="s">
        <v>7598</v>
      </c>
      <c r="S1894" s="6" t="s">
        <v>7714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9043</v>
      </c>
    </row>
    <row r="1895" spans="1:29" hidden="1" x14ac:dyDescent="0.25">
      <c r="A1895" s="13" t="s">
        <v>1488</v>
      </c>
      <c r="B1895" t="s">
        <v>4124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6844</v>
      </c>
      <c r="I1895">
        <v>1</v>
      </c>
      <c r="L1895" s="9" t="s">
        <v>7659</v>
      </c>
      <c r="M1895" s="4">
        <v>403001</v>
      </c>
      <c r="N1895" t="s">
        <v>23</v>
      </c>
      <c r="O1895" t="s">
        <v>7593</v>
      </c>
      <c r="P1895" s="6" t="s">
        <v>7598</v>
      </c>
      <c r="S1895" s="6" t="s">
        <v>7659</v>
      </c>
      <c r="T1895" s="4" t="s">
        <v>9025</v>
      </c>
      <c r="V1895" s="8">
        <v>45183</v>
      </c>
      <c r="W1895" s="4" t="s">
        <v>9037</v>
      </c>
      <c r="Z1895" s="8">
        <v>45068</v>
      </c>
      <c r="AA1895" s="4">
        <v>8</v>
      </c>
      <c r="AB1895" s="12">
        <v>1092.875</v>
      </c>
      <c r="AC1895" s="4" t="s">
        <v>9043</v>
      </c>
    </row>
    <row r="1896" spans="1:29" hidden="1" x14ac:dyDescent="0.25">
      <c r="A1896" s="13" t="s">
        <v>1489</v>
      </c>
      <c r="B1896" t="s">
        <v>4125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6845</v>
      </c>
      <c r="I1896">
        <v>1</v>
      </c>
      <c r="L1896" s="9" t="s">
        <v>8512</v>
      </c>
      <c r="M1896" s="4">
        <v>403001</v>
      </c>
      <c r="N1896" t="s">
        <v>23</v>
      </c>
      <c r="O1896" t="s">
        <v>7593</v>
      </c>
      <c r="P1896" s="6" t="s">
        <v>7598</v>
      </c>
      <c r="S1896" s="6" t="s">
        <v>8512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9043</v>
      </c>
    </row>
    <row r="1897" spans="1:29" hidden="1" x14ac:dyDescent="0.25">
      <c r="A1897" s="13" t="s">
        <v>1490</v>
      </c>
      <c r="B1897" t="s">
        <v>4126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7671</v>
      </c>
      <c r="M1897" s="4">
        <v>404118</v>
      </c>
      <c r="N1897" t="s">
        <v>23</v>
      </c>
      <c r="O1897" t="s">
        <v>7591</v>
      </c>
      <c r="P1897" s="6" t="s">
        <v>7594</v>
      </c>
      <c r="S1897" s="6" t="s">
        <v>7671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9043</v>
      </c>
    </row>
    <row r="1898" spans="1:29" hidden="1" x14ac:dyDescent="0.25">
      <c r="A1898" s="13" t="s">
        <v>1491</v>
      </c>
      <c r="B1898" t="s">
        <v>4127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6846</v>
      </c>
      <c r="I1898">
        <v>1</v>
      </c>
      <c r="L1898" s="9" t="s">
        <v>7664</v>
      </c>
      <c r="M1898" s="4">
        <v>404118</v>
      </c>
      <c r="N1898" t="s">
        <v>23</v>
      </c>
      <c r="O1898" t="s">
        <v>7591</v>
      </c>
      <c r="P1898" s="6" t="s">
        <v>7594</v>
      </c>
      <c r="S1898" s="6" t="s">
        <v>7664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9043</v>
      </c>
    </row>
    <row r="1899" spans="1:29" hidden="1" x14ac:dyDescent="0.25">
      <c r="A1899" s="13" t="s">
        <v>1491</v>
      </c>
      <c r="B1899" t="s">
        <v>4128</v>
      </c>
      <c r="C1899" s="4" t="str">
        <f t="shared" si="87"/>
        <v>CARLOS</v>
      </c>
      <c r="D1899" s="4" t="s">
        <v>5603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6847</v>
      </c>
      <c r="I1899">
        <v>1</v>
      </c>
      <c r="L1899" s="9" t="s">
        <v>7714</v>
      </c>
      <c r="M1899" s="4">
        <v>403001</v>
      </c>
      <c r="N1899" t="s">
        <v>23</v>
      </c>
      <c r="O1899" t="s">
        <v>7593</v>
      </c>
      <c r="P1899" s="6" t="s">
        <v>7598</v>
      </c>
      <c r="S1899" s="6" t="s">
        <v>7714</v>
      </c>
      <c r="T1899" s="4" t="s">
        <v>9025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9043</v>
      </c>
    </row>
    <row r="1900" spans="1:29" hidden="1" x14ac:dyDescent="0.25">
      <c r="A1900" s="13" t="s">
        <v>1492</v>
      </c>
      <c r="B1900" t="s">
        <v>4129</v>
      </c>
      <c r="C1900" s="4" t="str">
        <f t="shared" si="87"/>
        <v>SALVADOR</v>
      </c>
      <c r="D1900" s="4" t="s">
        <v>5604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5847</v>
      </c>
      <c r="I1900">
        <v>1</v>
      </c>
      <c r="L1900" s="9" t="s">
        <v>8513</v>
      </c>
      <c r="M1900" s="4">
        <v>403001</v>
      </c>
      <c r="N1900" t="s">
        <v>23</v>
      </c>
      <c r="O1900" t="s">
        <v>7593</v>
      </c>
      <c r="P1900" s="6" t="s">
        <v>7598</v>
      </c>
      <c r="S1900" s="6" t="s">
        <v>8513</v>
      </c>
      <c r="T1900" s="4" t="s">
        <v>9025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9043</v>
      </c>
    </row>
    <row r="1901" spans="1:29" ht="30" hidden="1" x14ac:dyDescent="0.25">
      <c r="A1901" s="13" t="s">
        <v>1491</v>
      </c>
      <c r="B1901" t="s">
        <v>4130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6848</v>
      </c>
      <c r="I1901">
        <v>1</v>
      </c>
      <c r="L1901" s="9" t="s">
        <v>7767</v>
      </c>
      <c r="M1901" s="4">
        <v>404118</v>
      </c>
      <c r="N1901" t="s">
        <v>23</v>
      </c>
      <c r="O1901" t="s">
        <v>7591</v>
      </c>
      <c r="P1901" s="6" t="s">
        <v>7594</v>
      </c>
      <c r="S1901" s="6" t="s">
        <v>7767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9043</v>
      </c>
    </row>
    <row r="1902" spans="1:29" hidden="1" x14ac:dyDescent="0.25">
      <c r="A1902" s="13" t="s">
        <v>1491</v>
      </c>
      <c r="B1902" t="s">
        <v>4131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8514</v>
      </c>
      <c r="M1902" s="4">
        <v>405016</v>
      </c>
      <c r="N1902" t="s">
        <v>23</v>
      </c>
      <c r="O1902" t="s">
        <v>7592</v>
      </c>
      <c r="P1902" s="6" t="s">
        <v>7633</v>
      </c>
      <c r="S1902" s="6" t="s">
        <v>8514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9043</v>
      </c>
    </row>
    <row r="1903" spans="1:29" ht="30" hidden="1" x14ac:dyDescent="0.25">
      <c r="A1903" s="13" t="s">
        <v>1491</v>
      </c>
      <c r="B1903" t="s">
        <v>4132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6849</v>
      </c>
      <c r="I1903">
        <v>1</v>
      </c>
      <c r="L1903" s="9" t="s">
        <v>7657</v>
      </c>
      <c r="M1903" s="4">
        <v>403014</v>
      </c>
      <c r="N1903" t="s">
        <v>23</v>
      </c>
      <c r="O1903" t="s">
        <v>7593</v>
      </c>
      <c r="P1903" s="6" t="s">
        <v>7600</v>
      </c>
      <c r="S1903" s="6" t="s">
        <v>7657</v>
      </c>
      <c r="T1903" s="4"/>
      <c r="V1903" s="8">
        <v>45346</v>
      </c>
      <c r="W1903" s="4" t="s">
        <v>9037</v>
      </c>
      <c r="Z1903" s="8">
        <v>45142</v>
      </c>
      <c r="AA1903" s="4">
        <v>8</v>
      </c>
      <c r="AB1903" s="12">
        <v>1093.2083333333301</v>
      </c>
      <c r="AC1903" s="4" t="s">
        <v>9043</v>
      </c>
    </row>
    <row r="1904" spans="1:29" ht="30" hidden="1" x14ac:dyDescent="0.25">
      <c r="A1904" s="13" t="s">
        <v>1491</v>
      </c>
      <c r="B1904" t="s">
        <v>4132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6849</v>
      </c>
      <c r="I1904">
        <v>1</v>
      </c>
      <c r="L1904" s="9" t="s">
        <v>8515</v>
      </c>
      <c r="M1904" s="4">
        <v>403014</v>
      </c>
      <c r="N1904" t="s">
        <v>23</v>
      </c>
      <c r="O1904" t="s">
        <v>7593</v>
      </c>
      <c r="P1904" s="6" t="s">
        <v>7600</v>
      </c>
      <c r="S1904" s="6" t="s">
        <v>8515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9043</v>
      </c>
    </row>
    <row r="1905" spans="1:29" hidden="1" x14ac:dyDescent="0.25">
      <c r="A1905" s="13" t="s">
        <v>1493</v>
      </c>
      <c r="B1905" t="s">
        <v>4133</v>
      </c>
      <c r="C1905" s="4" t="str">
        <f t="shared" si="87"/>
        <v>CARLOS</v>
      </c>
      <c r="D1905" s="4" t="s">
        <v>5605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6850</v>
      </c>
      <c r="I1905">
        <v>1</v>
      </c>
      <c r="L1905" s="9" t="s">
        <v>7714</v>
      </c>
      <c r="M1905" s="4">
        <v>403101</v>
      </c>
      <c r="N1905" t="s">
        <v>23</v>
      </c>
      <c r="O1905" t="s">
        <v>7593</v>
      </c>
      <c r="P1905" s="6" t="s">
        <v>7615</v>
      </c>
      <c r="S1905" s="6" t="s">
        <v>7714</v>
      </c>
      <c r="T1905" s="4"/>
      <c r="V1905" s="8">
        <v>45341</v>
      </c>
      <c r="W1905" s="4" t="s">
        <v>9037</v>
      </c>
      <c r="Z1905" s="8">
        <v>45237</v>
      </c>
      <c r="AA1905" s="4">
        <v>8</v>
      </c>
      <c r="AB1905" s="12">
        <v>1093.2916666666699</v>
      </c>
      <c r="AC1905" s="4" t="s">
        <v>9043</v>
      </c>
    </row>
    <row r="1906" spans="1:29" ht="30" hidden="1" x14ac:dyDescent="0.25">
      <c r="A1906" s="13" t="s">
        <v>1493</v>
      </c>
      <c r="B1906" t="s">
        <v>4132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6849</v>
      </c>
      <c r="I1906">
        <v>1</v>
      </c>
      <c r="L1906" s="9"/>
      <c r="M1906" s="4">
        <v>403014</v>
      </c>
      <c r="N1906" t="s">
        <v>23</v>
      </c>
      <c r="O1906" t="s">
        <v>7593</v>
      </c>
      <c r="P1906" s="6" t="s">
        <v>7600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9043</v>
      </c>
    </row>
    <row r="1907" spans="1:29" ht="30" hidden="1" x14ac:dyDescent="0.25">
      <c r="A1907" s="13" t="s">
        <v>1494</v>
      </c>
      <c r="B1907" t="s">
        <v>4132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6849</v>
      </c>
      <c r="I1907">
        <v>1</v>
      </c>
      <c r="L1907" s="9"/>
      <c r="M1907" s="4">
        <v>403016</v>
      </c>
      <c r="N1907" t="s">
        <v>23</v>
      </c>
      <c r="O1907" t="s">
        <v>7593</v>
      </c>
      <c r="P1907" s="6" t="s">
        <v>7606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9043</v>
      </c>
    </row>
    <row r="1908" spans="1:29" ht="30" hidden="1" x14ac:dyDescent="0.25">
      <c r="A1908" s="13" t="s">
        <v>1495</v>
      </c>
      <c r="B1908" t="s">
        <v>4132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6849</v>
      </c>
      <c r="I1908">
        <v>1</v>
      </c>
      <c r="L1908" s="9"/>
      <c r="M1908" s="4">
        <v>403016</v>
      </c>
      <c r="N1908" t="s">
        <v>23</v>
      </c>
      <c r="O1908" t="s">
        <v>7593</v>
      </c>
      <c r="P1908" s="6" t="s">
        <v>7606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9043</v>
      </c>
    </row>
    <row r="1909" spans="1:29" ht="30" hidden="1" x14ac:dyDescent="0.25">
      <c r="A1909" s="13" t="s">
        <v>1493</v>
      </c>
      <c r="B1909" t="s">
        <v>4132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6849</v>
      </c>
      <c r="I1909">
        <v>1</v>
      </c>
      <c r="L1909" s="9"/>
      <c r="M1909" s="4">
        <v>403016</v>
      </c>
      <c r="N1909" t="s">
        <v>23</v>
      </c>
      <c r="O1909" t="s">
        <v>7593</v>
      </c>
      <c r="P1909" s="6" t="s">
        <v>7606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9043</v>
      </c>
    </row>
    <row r="1910" spans="1:29" ht="30" hidden="1" x14ac:dyDescent="0.25">
      <c r="A1910" s="13" t="s">
        <v>1496</v>
      </c>
      <c r="B1910" t="s">
        <v>4134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6851</v>
      </c>
      <c r="I1910">
        <v>2</v>
      </c>
      <c r="L1910" s="9" t="s">
        <v>8516</v>
      </c>
      <c r="M1910" s="4">
        <v>403014</v>
      </c>
      <c r="N1910" t="s">
        <v>23</v>
      </c>
      <c r="O1910" t="s">
        <v>7593</v>
      </c>
      <c r="P1910" s="6" t="s">
        <v>7600</v>
      </c>
      <c r="S1910" s="6" t="s">
        <v>8516</v>
      </c>
      <c r="T1910" s="4" t="s">
        <v>9026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9043</v>
      </c>
    </row>
    <row r="1911" spans="1:29" ht="30" hidden="1" x14ac:dyDescent="0.25">
      <c r="A1911" s="13" t="s">
        <v>1496</v>
      </c>
      <c r="B1911" t="s">
        <v>4134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6851</v>
      </c>
      <c r="I1911">
        <v>2</v>
      </c>
      <c r="L1911" s="9" t="s">
        <v>8516</v>
      </c>
      <c r="M1911" s="4">
        <v>403016</v>
      </c>
      <c r="N1911" t="s">
        <v>23</v>
      </c>
      <c r="O1911" t="s">
        <v>7593</v>
      </c>
      <c r="P1911" s="6" t="s">
        <v>7606</v>
      </c>
      <c r="S1911" s="6" t="s">
        <v>8516</v>
      </c>
      <c r="T1911" s="4" t="s">
        <v>9026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9043</v>
      </c>
    </row>
    <row r="1912" spans="1:29" hidden="1" x14ac:dyDescent="0.25">
      <c r="A1912" s="13" t="s">
        <v>1497</v>
      </c>
      <c r="B1912" t="s">
        <v>4135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5847</v>
      </c>
      <c r="I1912">
        <v>1</v>
      </c>
      <c r="L1912" s="9" t="s">
        <v>8517</v>
      </c>
      <c r="M1912" s="4">
        <v>403001</v>
      </c>
      <c r="N1912" t="s">
        <v>23</v>
      </c>
      <c r="O1912" t="s">
        <v>7593</v>
      </c>
      <c r="P1912" s="6" t="s">
        <v>7598</v>
      </c>
      <c r="S1912" s="6" t="s">
        <v>8517</v>
      </c>
      <c r="T1912" s="4" t="s">
        <v>9025</v>
      </c>
      <c r="V1912" s="8">
        <v>45148</v>
      </c>
      <c r="W1912" s="4" t="s">
        <v>9037</v>
      </c>
      <c r="Z1912" s="8">
        <v>45005</v>
      </c>
      <c r="AA1912" s="4">
        <v>8</v>
      </c>
      <c r="AB1912" s="12">
        <v>1093.5833333333301</v>
      </c>
      <c r="AC1912" s="4" t="s">
        <v>9043</v>
      </c>
    </row>
    <row r="1913" spans="1:29" ht="60" hidden="1" x14ac:dyDescent="0.25">
      <c r="A1913" s="13" t="s">
        <v>1498</v>
      </c>
      <c r="B1913" t="s">
        <v>4136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6852</v>
      </c>
      <c r="I1913">
        <v>1</v>
      </c>
      <c r="L1913" s="9" t="s">
        <v>7732</v>
      </c>
      <c r="M1913" s="4">
        <v>403013</v>
      </c>
      <c r="N1913" t="s">
        <v>23</v>
      </c>
      <c r="O1913" t="s">
        <v>7593</v>
      </c>
      <c r="P1913" s="6" t="s">
        <v>7604</v>
      </c>
      <c r="S1913" s="6" t="s">
        <v>7732</v>
      </c>
      <c r="T1913" s="4" t="s">
        <v>9025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9043</v>
      </c>
    </row>
    <row r="1914" spans="1:29" ht="60" hidden="1" x14ac:dyDescent="0.25">
      <c r="A1914" s="13" t="s">
        <v>1499</v>
      </c>
      <c r="B1914" t="s">
        <v>4134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6851</v>
      </c>
      <c r="I1914">
        <v>2</v>
      </c>
      <c r="L1914" s="9" t="s">
        <v>8516</v>
      </c>
      <c r="M1914" s="4">
        <v>403013</v>
      </c>
      <c r="N1914" t="s">
        <v>23</v>
      </c>
      <c r="O1914" t="s">
        <v>7593</v>
      </c>
      <c r="P1914" s="6" t="s">
        <v>7604</v>
      </c>
      <c r="S1914" s="6" t="s">
        <v>8516</v>
      </c>
      <c r="T1914" s="4" t="s">
        <v>9026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9043</v>
      </c>
    </row>
    <row r="1915" spans="1:29" ht="30" hidden="1" x14ac:dyDescent="0.25">
      <c r="A1915" s="13" t="s">
        <v>1500</v>
      </c>
      <c r="B1915" t="s">
        <v>4137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6853</v>
      </c>
      <c r="I1915">
        <v>1</v>
      </c>
      <c r="L1915" s="9" t="s">
        <v>8518</v>
      </c>
      <c r="M1915" s="4">
        <v>403021</v>
      </c>
      <c r="N1915" t="s">
        <v>23</v>
      </c>
      <c r="O1915" t="s">
        <v>7593</v>
      </c>
      <c r="P1915" s="6" t="s">
        <v>7613</v>
      </c>
      <c r="S1915" s="6" t="s">
        <v>8518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9043</v>
      </c>
    </row>
    <row r="1916" spans="1:29" ht="30" hidden="1" x14ac:dyDescent="0.25">
      <c r="A1916" s="13" t="s">
        <v>1501</v>
      </c>
      <c r="B1916" t="s">
        <v>4137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6853</v>
      </c>
      <c r="I1916">
        <v>1</v>
      </c>
      <c r="L1916" s="9" t="s">
        <v>8519</v>
      </c>
      <c r="M1916" s="4">
        <v>403021</v>
      </c>
      <c r="N1916" t="s">
        <v>23</v>
      </c>
      <c r="O1916" t="s">
        <v>7593</v>
      </c>
      <c r="P1916" s="6" t="s">
        <v>7613</v>
      </c>
      <c r="S1916" s="6" t="s">
        <v>8519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9043</v>
      </c>
    </row>
    <row r="1917" spans="1:29" hidden="1" x14ac:dyDescent="0.25">
      <c r="A1917" s="13" t="s">
        <v>1502</v>
      </c>
      <c r="B1917" t="s">
        <v>4138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6854</v>
      </c>
      <c r="I1917">
        <v>1</v>
      </c>
      <c r="L1917" s="9" t="s">
        <v>8353</v>
      </c>
      <c r="M1917" s="4">
        <v>405001</v>
      </c>
      <c r="N1917" t="s">
        <v>23</v>
      </c>
      <c r="O1917" t="s">
        <v>7592</v>
      </c>
      <c r="P1917" s="6" t="s">
        <v>7610</v>
      </c>
      <c r="S1917" s="6" t="s">
        <v>8353</v>
      </c>
      <c r="T1917" s="4" t="s">
        <v>9025</v>
      </c>
      <c r="V1917" s="8">
        <v>45150</v>
      </c>
      <c r="W1917" s="4" t="s">
        <v>9037</v>
      </c>
      <c r="Z1917" s="8">
        <v>44975</v>
      </c>
      <c r="AA1917" s="4">
        <v>8</v>
      </c>
      <c r="AB1917" s="12">
        <v>1093.7916666666699</v>
      </c>
      <c r="AC1917" s="4" t="s">
        <v>9043</v>
      </c>
    </row>
    <row r="1918" spans="1:29" hidden="1" x14ac:dyDescent="0.25">
      <c r="A1918" s="13" t="s">
        <v>1503</v>
      </c>
      <c r="B1918" t="s">
        <v>4139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8071</v>
      </c>
      <c r="M1918" s="4">
        <v>403001</v>
      </c>
      <c r="N1918" t="s">
        <v>23</v>
      </c>
      <c r="O1918" t="s">
        <v>7593</v>
      </c>
      <c r="P1918" s="6" t="s">
        <v>7598</v>
      </c>
      <c r="S1918" s="6" t="s">
        <v>8071</v>
      </c>
      <c r="T1918" s="4" t="s">
        <v>9025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9043</v>
      </c>
    </row>
    <row r="1919" spans="1:29" hidden="1" x14ac:dyDescent="0.25">
      <c r="A1919" s="13" t="s">
        <v>1504</v>
      </c>
      <c r="B1919" t="s">
        <v>4140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6855</v>
      </c>
      <c r="I1919">
        <v>2</v>
      </c>
      <c r="L1919" s="9" t="s">
        <v>7722</v>
      </c>
      <c r="M1919" s="4">
        <v>403001</v>
      </c>
      <c r="N1919" t="s">
        <v>23</v>
      </c>
      <c r="O1919" t="s">
        <v>7593</v>
      </c>
      <c r="P1919" s="6" t="s">
        <v>7598</v>
      </c>
      <c r="S1919" s="6" t="s">
        <v>7722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9043</v>
      </c>
    </row>
    <row r="1920" spans="1:29" ht="60" hidden="1" x14ac:dyDescent="0.25">
      <c r="A1920" s="13" t="s">
        <v>1505</v>
      </c>
      <c r="B1920" t="s">
        <v>4141</v>
      </c>
      <c r="C1920" s="4" t="str">
        <f t="shared" si="87"/>
        <v>HIJINIO</v>
      </c>
      <c r="D1920" s="4" t="s">
        <v>5606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6856</v>
      </c>
      <c r="I1920">
        <v>1</v>
      </c>
      <c r="L1920" s="9" t="s">
        <v>7681</v>
      </c>
      <c r="M1920" s="4">
        <v>403013</v>
      </c>
      <c r="N1920" t="s">
        <v>23</v>
      </c>
      <c r="O1920" t="s">
        <v>7593</v>
      </c>
      <c r="P1920" s="6" t="s">
        <v>7604</v>
      </c>
      <c r="S1920" s="6" t="s">
        <v>7681</v>
      </c>
      <c r="T1920" s="4" t="s">
        <v>9025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9043</v>
      </c>
    </row>
    <row r="1921" spans="1:29" hidden="1" x14ac:dyDescent="0.25">
      <c r="A1921" s="13" t="s">
        <v>1505</v>
      </c>
      <c r="B1921" t="s">
        <v>4142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6857</v>
      </c>
      <c r="I1921">
        <v>2</v>
      </c>
      <c r="L1921" s="9" t="s">
        <v>7785</v>
      </c>
      <c r="M1921" s="4">
        <v>403001</v>
      </c>
      <c r="N1921" t="s">
        <v>23</v>
      </c>
      <c r="O1921" t="s">
        <v>7593</v>
      </c>
      <c r="P1921" s="6" t="s">
        <v>7598</v>
      </c>
      <c r="S1921" s="6" t="s">
        <v>7785</v>
      </c>
      <c r="T1921" s="4" t="s">
        <v>9025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9043</v>
      </c>
    </row>
    <row r="1922" spans="1:29" ht="60" hidden="1" x14ac:dyDescent="0.25">
      <c r="A1922" s="13" t="s">
        <v>1506</v>
      </c>
      <c r="B1922" t="s">
        <v>4143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6858</v>
      </c>
      <c r="I1922">
        <v>1</v>
      </c>
      <c r="L1922" s="9" t="s">
        <v>8520</v>
      </c>
      <c r="M1922" s="4">
        <v>403013</v>
      </c>
      <c r="N1922" t="s">
        <v>23</v>
      </c>
      <c r="O1922" t="s">
        <v>7593</v>
      </c>
      <c r="P1922" s="6" t="s">
        <v>7604</v>
      </c>
      <c r="S1922" s="6" t="s">
        <v>8520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9043</v>
      </c>
    </row>
    <row r="1923" spans="1:29" hidden="1" x14ac:dyDescent="0.25">
      <c r="A1923" s="13" t="s">
        <v>1507</v>
      </c>
      <c r="B1923" t="s">
        <v>4144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6859</v>
      </c>
      <c r="I1923">
        <v>2</v>
      </c>
      <c r="L1923" s="9" t="s">
        <v>8084</v>
      </c>
      <c r="M1923" s="4">
        <v>403001</v>
      </c>
      <c r="N1923" t="s">
        <v>23</v>
      </c>
      <c r="O1923" t="s">
        <v>7593</v>
      </c>
      <c r="P1923" s="6" t="s">
        <v>7598</v>
      </c>
      <c r="S1923" s="6" t="s">
        <v>8084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9043</v>
      </c>
    </row>
    <row r="1924" spans="1:29" hidden="1" x14ac:dyDescent="0.25">
      <c r="A1924" s="13" t="s">
        <v>1508</v>
      </c>
      <c r="B1924" t="s">
        <v>4145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6860</v>
      </c>
      <c r="I1924">
        <v>2</v>
      </c>
      <c r="L1924" s="9" t="s">
        <v>7670</v>
      </c>
      <c r="M1924" s="4">
        <v>405007</v>
      </c>
      <c r="N1924" t="s">
        <v>23</v>
      </c>
      <c r="O1924" t="s">
        <v>7592</v>
      </c>
      <c r="P1924" s="6" t="s">
        <v>7595</v>
      </c>
      <c r="S1924" s="6" t="s">
        <v>7670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9043</v>
      </c>
    </row>
    <row r="1925" spans="1:29" ht="30" hidden="1" x14ac:dyDescent="0.25">
      <c r="A1925" s="13" t="s">
        <v>1509</v>
      </c>
      <c r="B1925" t="s">
        <v>4146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6861</v>
      </c>
      <c r="I1925">
        <v>1</v>
      </c>
      <c r="L1925" s="9" t="s">
        <v>8142</v>
      </c>
      <c r="M1925" s="4">
        <v>405024</v>
      </c>
      <c r="N1925" t="s">
        <v>23</v>
      </c>
      <c r="O1925" t="s">
        <v>7592</v>
      </c>
      <c r="P1925" s="6" t="s">
        <v>7626</v>
      </c>
      <c r="S1925" s="6" t="s">
        <v>8142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9043</v>
      </c>
    </row>
    <row r="1926" spans="1:29" ht="30" hidden="1" x14ac:dyDescent="0.25">
      <c r="A1926" s="13" t="s">
        <v>1510</v>
      </c>
      <c r="B1926" t="s">
        <v>4146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6861</v>
      </c>
      <c r="I1926">
        <v>1</v>
      </c>
      <c r="L1926" s="9" t="s">
        <v>8142</v>
      </c>
      <c r="M1926" s="4">
        <v>405024</v>
      </c>
      <c r="N1926" t="s">
        <v>23</v>
      </c>
      <c r="O1926" t="s">
        <v>7592</v>
      </c>
      <c r="P1926" s="6" t="s">
        <v>7626</v>
      </c>
      <c r="S1926" s="6" t="s">
        <v>8142</v>
      </c>
      <c r="T1926" s="4" t="s">
        <v>9025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9043</v>
      </c>
    </row>
    <row r="1927" spans="1:29" hidden="1" x14ac:dyDescent="0.25">
      <c r="A1927" s="13" t="s">
        <v>1511</v>
      </c>
      <c r="B1927" t="s">
        <v>4147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6862</v>
      </c>
      <c r="I1927">
        <v>1</v>
      </c>
      <c r="L1927" s="9" t="s">
        <v>7970</v>
      </c>
      <c r="M1927" s="4">
        <v>405001</v>
      </c>
      <c r="N1927" t="s">
        <v>23</v>
      </c>
      <c r="O1927" t="s">
        <v>7592</v>
      </c>
      <c r="P1927" s="6" t="s">
        <v>7610</v>
      </c>
      <c r="S1927" s="6" t="s">
        <v>7970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9043</v>
      </c>
    </row>
    <row r="1928" spans="1:29" hidden="1" x14ac:dyDescent="0.25">
      <c r="A1928" s="13" t="s">
        <v>1512</v>
      </c>
      <c r="B1928" t="s">
        <v>4148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6863</v>
      </c>
      <c r="I1928">
        <v>2</v>
      </c>
      <c r="L1928" s="9" t="s">
        <v>7828</v>
      </c>
      <c r="M1928" s="4">
        <v>405001</v>
      </c>
      <c r="N1928" t="s">
        <v>23</v>
      </c>
      <c r="O1928" t="s">
        <v>7592</v>
      </c>
      <c r="P1928" s="6" t="s">
        <v>7610</v>
      </c>
      <c r="S1928" s="6" t="s">
        <v>7828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9043</v>
      </c>
    </row>
    <row r="1929" spans="1:29" ht="30" hidden="1" x14ac:dyDescent="0.25">
      <c r="A1929" s="13" t="s">
        <v>1513</v>
      </c>
      <c r="B1929" t="s">
        <v>4149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6864</v>
      </c>
      <c r="I1929">
        <v>1</v>
      </c>
      <c r="L1929" s="9" t="s">
        <v>7734</v>
      </c>
      <c r="M1929" s="4">
        <v>404118</v>
      </c>
      <c r="N1929" t="s">
        <v>23</v>
      </c>
      <c r="O1929" t="s">
        <v>7591</v>
      </c>
      <c r="P1929" s="6" t="s">
        <v>7594</v>
      </c>
      <c r="S1929" s="6" t="s">
        <v>7734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9043</v>
      </c>
    </row>
    <row r="1930" spans="1:29" hidden="1" x14ac:dyDescent="0.25">
      <c r="A1930" s="13" t="s">
        <v>1514</v>
      </c>
      <c r="B1930" t="s">
        <v>4150</v>
      </c>
      <c r="C1930" s="4" t="str">
        <f t="shared" si="90"/>
        <v>ROSA</v>
      </c>
      <c r="D1930" s="4" t="s">
        <v>5607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6865</v>
      </c>
      <c r="I1930">
        <v>2</v>
      </c>
      <c r="L1930" s="9" t="s">
        <v>7708</v>
      </c>
      <c r="M1930" s="4">
        <v>403001</v>
      </c>
      <c r="N1930" t="s">
        <v>23</v>
      </c>
      <c r="O1930" t="s">
        <v>7593</v>
      </c>
      <c r="P1930" s="6" t="s">
        <v>7598</v>
      </c>
      <c r="S1930" s="6" t="s">
        <v>7708</v>
      </c>
      <c r="T1930" s="4" t="s">
        <v>9025</v>
      </c>
      <c r="V1930" s="8">
        <v>45191</v>
      </c>
      <c r="W1930" s="4" t="s">
        <v>9037</v>
      </c>
      <c r="Z1930" s="8">
        <v>45073</v>
      </c>
      <c r="AA1930" s="4">
        <v>8</v>
      </c>
      <c r="AB1930" s="12">
        <v>1094.3333333333301</v>
      </c>
      <c r="AC1930" s="4" t="s">
        <v>9043</v>
      </c>
    </row>
    <row r="1931" spans="1:29" ht="60" hidden="1" x14ac:dyDescent="0.25">
      <c r="A1931" s="13" t="s">
        <v>1515</v>
      </c>
      <c r="B1931" t="s">
        <v>4151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6866</v>
      </c>
      <c r="I1931">
        <v>2</v>
      </c>
      <c r="L1931" s="9" t="s">
        <v>8521</v>
      </c>
      <c r="M1931" s="4">
        <v>403013</v>
      </c>
      <c r="N1931" t="s">
        <v>23</v>
      </c>
      <c r="O1931" t="s">
        <v>7593</v>
      </c>
      <c r="P1931" s="6" t="s">
        <v>7604</v>
      </c>
      <c r="S1931" s="6" t="s">
        <v>8521</v>
      </c>
      <c r="T1931" s="4" t="s">
        <v>9025</v>
      </c>
      <c r="V1931" s="8">
        <v>45210</v>
      </c>
      <c r="W1931" s="4" t="s">
        <v>9037</v>
      </c>
      <c r="Z1931" s="8">
        <v>45145</v>
      </c>
      <c r="AA1931" s="4">
        <v>8</v>
      </c>
      <c r="AB1931" s="12">
        <v>1094.375</v>
      </c>
      <c r="AC1931" s="4" t="s">
        <v>9043</v>
      </c>
    </row>
    <row r="1932" spans="1:29" hidden="1" x14ac:dyDescent="0.25">
      <c r="A1932" s="13" t="s">
        <v>1516</v>
      </c>
      <c r="B1932" t="s">
        <v>4152</v>
      </c>
      <c r="C1932" s="4" t="str">
        <f t="shared" si="90"/>
        <v>NORFA</v>
      </c>
      <c r="D1932" s="4" t="s">
        <v>5608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5847</v>
      </c>
      <c r="I1932">
        <v>2</v>
      </c>
      <c r="L1932" s="9" t="s">
        <v>7714</v>
      </c>
      <c r="M1932" s="4">
        <v>403001</v>
      </c>
      <c r="N1932" t="s">
        <v>23</v>
      </c>
      <c r="O1932" t="s">
        <v>7593</v>
      </c>
      <c r="P1932" s="6" t="s">
        <v>7598</v>
      </c>
      <c r="S1932" s="6" t="s">
        <v>7714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9043</v>
      </c>
    </row>
    <row r="1933" spans="1:29" hidden="1" x14ac:dyDescent="0.25">
      <c r="A1933" s="13" t="s">
        <v>1517</v>
      </c>
      <c r="B1933" t="s">
        <v>4153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6867</v>
      </c>
      <c r="I1933">
        <v>1</v>
      </c>
      <c r="L1933" s="9" t="s">
        <v>8522</v>
      </c>
      <c r="M1933" s="4">
        <v>404118</v>
      </c>
      <c r="N1933" t="s">
        <v>23</v>
      </c>
      <c r="O1933" t="s">
        <v>7591</v>
      </c>
      <c r="P1933" s="6" t="s">
        <v>7594</v>
      </c>
      <c r="S1933" s="6" t="s">
        <v>8522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9043</v>
      </c>
    </row>
    <row r="1934" spans="1:29" hidden="1" x14ac:dyDescent="0.25">
      <c r="A1934" s="13" t="s">
        <v>1516</v>
      </c>
      <c r="B1934" t="s">
        <v>4154</v>
      </c>
      <c r="C1934" s="4" t="str">
        <f t="shared" si="90"/>
        <v>LAURA</v>
      </c>
      <c r="D1934" s="4" t="s">
        <v>5609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6868</v>
      </c>
      <c r="I1934">
        <v>2</v>
      </c>
      <c r="L1934" s="9" t="s">
        <v>8523</v>
      </c>
      <c r="M1934" s="4">
        <v>403001</v>
      </c>
      <c r="N1934" t="s">
        <v>23</v>
      </c>
      <c r="O1934" t="s">
        <v>7593</v>
      </c>
      <c r="P1934" s="6" t="s">
        <v>7598</v>
      </c>
      <c r="S1934" s="6" t="s">
        <v>8523</v>
      </c>
      <c r="T1934" s="4" t="s">
        <v>9025</v>
      </c>
      <c r="V1934" s="8">
        <v>45205</v>
      </c>
      <c r="W1934" s="4" t="s">
        <v>9037</v>
      </c>
      <c r="Z1934" s="8">
        <v>45112</v>
      </c>
      <c r="AA1934" s="4">
        <v>8</v>
      </c>
      <c r="AB1934" s="12">
        <v>1094.5</v>
      </c>
      <c r="AC1934" s="4" t="s">
        <v>9043</v>
      </c>
    </row>
    <row r="1935" spans="1:29" hidden="1" x14ac:dyDescent="0.25">
      <c r="A1935" s="13" t="s">
        <v>1518</v>
      </c>
      <c r="B1935" t="s">
        <v>4155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6869</v>
      </c>
      <c r="I1935">
        <v>2</v>
      </c>
      <c r="L1935" s="9" t="s">
        <v>7671</v>
      </c>
      <c r="M1935" s="4">
        <v>404118</v>
      </c>
      <c r="N1935" t="s">
        <v>23</v>
      </c>
      <c r="O1935" t="s">
        <v>7591</v>
      </c>
      <c r="P1935" s="6" t="s">
        <v>7594</v>
      </c>
      <c r="S1935" s="6" t="s">
        <v>7671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9043</v>
      </c>
    </row>
    <row r="1936" spans="1:29" hidden="1" x14ac:dyDescent="0.25">
      <c r="A1936" s="13" t="s">
        <v>1518</v>
      </c>
      <c r="B1936" t="s">
        <v>4156</v>
      </c>
      <c r="C1936" s="4" t="str">
        <f t="shared" si="90"/>
        <v>MARIA</v>
      </c>
      <c r="D1936" s="4" t="s">
        <v>5610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5847</v>
      </c>
      <c r="I1936">
        <v>2</v>
      </c>
      <c r="L1936" s="9" t="s">
        <v>7714</v>
      </c>
      <c r="M1936" s="4">
        <v>405001</v>
      </c>
      <c r="N1936" t="s">
        <v>23</v>
      </c>
      <c r="O1936" t="s">
        <v>7592</v>
      </c>
      <c r="P1936" s="6" t="s">
        <v>7610</v>
      </c>
      <c r="S1936" s="6" t="s">
        <v>7714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9043</v>
      </c>
    </row>
    <row r="1937" spans="1:29" ht="30" hidden="1" x14ac:dyDescent="0.25">
      <c r="A1937" s="13" t="s">
        <v>1519</v>
      </c>
      <c r="B1937" t="s">
        <v>4157</v>
      </c>
      <c r="C1937" s="4" t="str">
        <f t="shared" si="90"/>
        <v>MARIA</v>
      </c>
      <c r="D1937" s="4" t="s">
        <v>5611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6870</v>
      </c>
      <c r="I1937">
        <v>2</v>
      </c>
      <c r="L1937" s="9" t="s">
        <v>7718</v>
      </c>
      <c r="M1937" s="4">
        <v>403014</v>
      </c>
      <c r="N1937" t="s">
        <v>23</v>
      </c>
      <c r="O1937" t="s">
        <v>7593</v>
      </c>
      <c r="P1937" s="6" t="s">
        <v>7600</v>
      </c>
      <c r="S1937" s="6" t="s">
        <v>7718</v>
      </c>
      <c r="T1937" s="4" t="s">
        <v>9026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9043</v>
      </c>
    </row>
    <row r="1938" spans="1:29" hidden="1" x14ac:dyDescent="0.25">
      <c r="A1938" s="13" t="s">
        <v>1520</v>
      </c>
      <c r="B1938" t="s">
        <v>4158</v>
      </c>
      <c r="C1938" s="4" t="str">
        <f t="shared" si="90"/>
        <v>CESAR</v>
      </c>
      <c r="D1938" s="4" t="s">
        <v>5612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6871</v>
      </c>
      <c r="I1938">
        <v>1</v>
      </c>
      <c r="L1938" s="9" t="s">
        <v>7706</v>
      </c>
      <c r="M1938" s="4">
        <v>403021</v>
      </c>
      <c r="N1938" t="s">
        <v>23</v>
      </c>
      <c r="O1938" t="s">
        <v>7593</v>
      </c>
      <c r="P1938" s="6" t="s">
        <v>7613</v>
      </c>
      <c r="S1938" s="6" t="s">
        <v>7706</v>
      </c>
      <c r="T1938" s="4" t="s">
        <v>9025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9043</v>
      </c>
    </row>
    <row r="1939" spans="1:29" ht="30" hidden="1" x14ac:dyDescent="0.25">
      <c r="A1939" s="13" t="s">
        <v>1520</v>
      </c>
      <c r="B1939" t="s">
        <v>4157</v>
      </c>
      <c r="C1939" s="4" t="str">
        <f t="shared" si="90"/>
        <v>MARIA</v>
      </c>
      <c r="D1939" s="4" t="s">
        <v>5611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6870</v>
      </c>
      <c r="I1939">
        <v>2</v>
      </c>
      <c r="L1939" s="9" t="s">
        <v>7718</v>
      </c>
      <c r="M1939" s="4">
        <v>403016</v>
      </c>
      <c r="N1939" t="s">
        <v>23</v>
      </c>
      <c r="O1939" t="s">
        <v>7593</v>
      </c>
      <c r="P1939" s="6" t="s">
        <v>7606</v>
      </c>
      <c r="S1939" s="6" t="s">
        <v>7718</v>
      </c>
      <c r="T1939" s="4" t="s">
        <v>9026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9043</v>
      </c>
    </row>
    <row r="1940" spans="1:29" ht="30" hidden="1" x14ac:dyDescent="0.25">
      <c r="A1940" s="13" t="s">
        <v>1521</v>
      </c>
      <c r="B1940" t="s">
        <v>4159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5847</v>
      </c>
      <c r="I1940">
        <v>1</v>
      </c>
      <c r="L1940" s="9" t="s">
        <v>8306</v>
      </c>
      <c r="M1940" s="4">
        <v>403014</v>
      </c>
      <c r="N1940" t="s">
        <v>23</v>
      </c>
      <c r="O1940" t="s">
        <v>7593</v>
      </c>
      <c r="P1940" s="6" t="s">
        <v>7600</v>
      </c>
      <c r="S1940" s="6" t="s">
        <v>8306</v>
      </c>
      <c r="T1940" s="4"/>
      <c r="V1940" s="8">
        <v>45143</v>
      </c>
      <c r="W1940" s="4" t="s">
        <v>9037</v>
      </c>
      <c r="Z1940" s="8">
        <v>45139</v>
      </c>
      <c r="AA1940" s="4">
        <v>8</v>
      </c>
      <c r="AB1940" s="12">
        <v>1094.75</v>
      </c>
      <c r="AC1940" s="4" t="s">
        <v>9043</v>
      </c>
    </row>
    <row r="1941" spans="1:29" ht="30" hidden="1" x14ac:dyDescent="0.25">
      <c r="A1941" s="13" t="s">
        <v>1522</v>
      </c>
      <c r="B1941" t="s">
        <v>4159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5847</v>
      </c>
      <c r="I1941">
        <v>1</v>
      </c>
      <c r="L1941" s="9" t="s">
        <v>8306</v>
      </c>
      <c r="M1941" s="4">
        <v>403016</v>
      </c>
      <c r="N1941" t="s">
        <v>23</v>
      </c>
      <c r="O1941" t="s">
        <v>7593</v>
      </c>
      <c r="P1941" s="6" t="s">
        <v>7606</v>
      </c>
      <c r="S1941" s="6" t="s">
        <v>8306</v>
      </c>
      <c r="T1941" s="4"/>
      <c r="V1941" s="8">
        <v>45143</v>
      </c>
      <c r="W1941" s="4" t="s">
        <v>9037</v>
      </c>
      <c r="Z1941" s="8">
        <v>45139</v>
      </c>
      <c r="AA1941" s="4">
        <v>8</v>
      </c>
      <c r="AB1941" s="12">
        <v>1094.7916666666699</v>
      </c>
      <c r="AC1941" s="4" t="s">
        <v>9043</v>
      </c>
    </row>
    <row r="1942" spans="1:29" hidden="1" x14ac:dyDescent="0.25">
      <c r="A1942" s="13" t="s">
        <v>1523</v>
      </c>
      <c r="B1942" t="s">
        <v>4160</v>
      </c>
      <c r="C1942" s="4" t="str">
        <f t="shared" si="90"/>
        <v>ANADINO</v>
      </c>
      <c r="D1942" s="4" t="s">
        <v>5613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6872</v>
      </c>
      <c r="I1942">
        <v>1</v>
      </c>
      <c r="L1942" s="9" t="s">
        <v>7722</v>
      </c>
      <c r="M1942" s="4">
        <v>405001</v>
      </c>
      <c r="N1942" t="s">
        <v>23</v>
      </c>
      <c r="O1942" t="s">
        <v>7592</v>
      </c>
      <c r="P1942" s="6" t="s">
        <v>7610</v>
      </c>
      <c r="S1942" s="6" t="s">
        <v>7722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9043</v>
      </c>
    </row>
    <row r="1943" spans="1:29" hidden="1" x14ac:dyDescent="0.25">
      <c r="A1943" s="13" t="s">
        <v>1524</v>
      </c>
      <c r="B1943" t="s">
        <v>4161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6873</v>
      </c>
      <c r="I1943">
        <v>2</v>
      </c>
      <c r="L1943" s="9" t="s">
        <v>8524</v>
      </c>
      <c r="M1943" s="4">
        <v>403001</v>
      </c>
      <c r="N1943" t="s">
        <v>23</v>
      </c>
      <c r="O1943" t="s">
        <v>7593</v>
      </c>
      <c r="P1943" s="6" t="s">
        <v>7598</v>
      </c>
      <c r="S1943" s="6" t="s">
        <v>8524</v>
      </c>
      <c r="T1943" s="4" t="s">
        <v>9025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9043</v>
      </c>
    </row>
    <row r="1944" spans="1:29" hidden="1" x14ac:dyDescent="0.25">
      <c r="A1944" s="13" t="s">
        <v>1524</v>
      </c>
      <c r="B1944" t="s">
        <v>4161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6873</v>
      </c>
      <c r="I1944">
        <v>2</v>
      </c>
      <c r="L1944" s="9" t="s">
        <v>7700</v>
      </c>
      <c r="M1944" s="4">
        <v>403007</v>
      </c>
      <c r="N1944" t="s">
        <v>23</v>
      </c>
      <c r="O1944" t="s">
        <v>7593</v>
      </c>
      <c r="P1944" s="6" t="s">
        <v>7609</v>
      </c>
      <c r="S1944" s="6" t="s">
        <v>7700</v>
      </c>
      <c r="T1944" s="4" t="s">
        <v>9025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9043</v>
      </c>
    </row>
    <row r="1945" spans="1:29" ht="45" hidden="1" x14ac:dyDescent="0.25">
      <c r="A1945" s="13" t="s">
        <v>1525</v>
      </c>
      <c r="B1945" t="s">
        <v>4162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5847</v>
      </c>
      <c r="I1945">
        <v>1</v>
      </c>
      <c r="L1945" s="9"/>
      <c r="M1945" s="4">
        <v>403017</v>
      </c>
      <c r="N1945" t="s">
        <v>23</v>
      </c>
      <c r="O1945" t="s">
        <v>7593</v>
      </c>
      <c r="P1945" s="6" t="s">
        <v>7597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9043</v>
      </c>
    </row>
    <row r="1946" spans="1:29" hidden="1" x14ac:dyDescent="0.25">
      <c r="A1946" s="13" t="s">
        <v>1526</v>
      </c>
      <c r="B1946" t="s">
        <v>4163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5847</v>
      </c>
      <c r="I1946">
        <v>1</v>
      </c>
      <c r="L1946" s="9" t="s">
        <v>8084</v>
      </c>
      <c r="M1946" s="4">
        <v>403001</v>
      </c>
      <c r="N1946" t="s">
        <v>23</v>
      </c>
      <c r="O1946" t="s">
        <v>7593</v>
      </c>
      <c r="P1946" s="6" t="s">
        <v>7598</v>
      </c>
      <c r="S1946" s="6" t="s">
        <v>8084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9043</v>
      </c>
    </row>
    <row r="1947" spans="1:29" hidden="1" x14ac:dyDescent="0.25">
      <c r="A1947" s="13" t="s">
        <v>1526</v>
      </c>
      <c r="B1947" t="s">
        <v>4164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6874</v>
      </c>
      <c r="I1947">
        <v>2</v>
      </c>
      <c r="L1947" s="9" t="s">
        <v>8504</v>
      </c>
      <c r="M1947" s="4">
        <v>403001</v>
      </c>
      <c r="N1947" t="s">
        <v>23</v>
      </c>
      <c r="O1947" t="s">
        <v>7593</v>
      </c>
      <c r="P1947" s="6" t="s">
        <v>7598</v>
      </c>
      <c r="S1947" s="6" t="s">
        <v>8504</v>
      </c>
      <c r="T1947" s="4" t="s">
        <v>9025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9043</v>
      </c>
    </row>
    <row r="1948" spans="1:29" ht="30" hidden="1" x14ac:dyDescent="0.25">
      <c r="A1948" s="13" t="s">
        <v>1527</v>
      </c>
      <c r="B1948" t="s">
        <v>4165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8525</v>
      </c>
      <c r="M1948" s="4">
        <v>405001</v>
      </c>
      <c r="N1948" t="s">
        <v>23</v>
      </c>
      <c r="O1948" t="s">
        <v>7592</v>
      </c>
      <c r="P1948" s="6" t="s">
        <v>7610</v>
      </c>
      <c r="S1948" s="6" t="s">
        <v>8525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9043</v>
      </c>
    </row>
    <row r="1949" spans="1:29" ht="30" hidden="1" x14ac:dyDescent="0.25">
      <c r="A1949" s="13" t="s">
        <v>1528</v>
      </c>
      <c r="B1949" t="s">
        <v>4165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8526</v>
      </c>
      <c r="M1949" s="4">
        <v>403001</v>
      </c>
      <c r="N1949" t="s">
        <v>23</v>
      </c>
      <c r="O1949" t="s">
        <v>7593</v>
      </c>
      <c r="P1949" s="6" t="s">
        <v>7598</v>
      </c>
      <c r="S1949" s="6" t="s">
        <v>8526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9043</v>
      </c>
    </row>
    <row r="1950" spans="1:29" hidden="1" x14ac:dyDescent="0.25">
      <c r="A1950" s="13" t="s">
        <v>1529</v>
      </c>
      <c r="B1950" t="s">
        <v>4166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8527</v>
      </c>
      <c r="M1950" s="4">
        <v>404118</v>
      </c>
      <c r="N1950" t="s">
        <v>23</v>
      </c>
      <c r="O1950" t="s">
        <v>7591</v>
      </c>
      <c r="P1950" s="6" t="s">
        <v>7594</v>
      </c>
      <c r="S1950" s="6" t="s">
        <v>8527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9043</v>
      </c>
    </row>
    <row r="1951" spans="1:29" ht="30" hidden="1" x14ac:dyDescent="0.25">
      <c r="A1951" s="13" t="s">
        <v>1529</v>
      </c>
      <c r="B1951" t="s">
        <v>4167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5847</v>
      </c>
      <c r="I1951">
        <v>2</v>
      </c>
      <c r="L1951" s="9" t="s">
        <v>8528</v>
      </c>
      <c r="M1951" s="4">
        <v>405002</v>
      </c>
      <c r="N1951" t="s">
        <v>23</v>
      </c>
      <c r="O1951" t="s">
        <v>7592</v>
      </c>
      <c r="P1951" s="6" t="s">
        <v>7601</v>
      </c>
      <c r="S1951" s="6" t="s">
        <v>8528</v>
      </c>
      <c r="T1951" s="4" t="s">
        <v>9025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9043</v>
      </c>
    </row>
    <row r="1952" spans="1:29" ht="30" hidden="1" x14ac:dyDescent="0.25">
      <c r="A1952" s="13" t="s">
        <v>1530</v>
      </c>
      <c r="B1952" t="s">
        <v>4167</v>
      </c>
      <c r="C1952" s="4" t="str">
        <f t="shared" si="90"/>
        <v>ELENA</v>
      </c>
      <c r="D1952" s="4" t="s">
        <v>5614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5847</v>
      </c>
      <c r="I1952">
        <v>2</v>
      </c>
      <c r="L1952" s="9" t="s">
        <v>8188</v>
      </c>
      <c r="M1952" s="4">
        <v>405002</v>
      </c>
      <c r="N1952" t="s">
        <v>23</v>
      </c>
      <c r="O1952" t="s">
        <v>7592</v>
      </c>
      <c r="P1952" s="6" t="s">
        <v>7601</v>
      </c>
      <c r="S1952" s="6" t="s">
        <v>8188</v>
      </c>
      <c r="T1952" s="4" t="s">
        <v>9025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9043</v>
      </c>
    </row>
    <row r="1953" spans="1:29" ht="60" hidden="1" x14ac:dyDescent="0.25">
      <c r="A1953" s="13" t="s">
        <v>1531</v>
      </c>
      <c r="B1953" t="s">
        <v>4168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6875</v>
      </c>
      <c r="I1953">
        <v>1</v>
      </c>
      <c r="L1953" s="9" t="s">
        <v>8529</v>
      </c>
      <c r="M1953" s="4">
        <v>403013</v>
      </c>
      <c r="N1953" t="s">
        <v>23</v>
      </c>
      <c r="O1953" t="s">
        <v>7593</v>
      </c>
      <c r="P1953" s="6" t="s">
        <v>7604</v>
      </c>
      <c r="S1953" s="6" t="s">
        <v>8529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9043</v>
      </c>
    </row>
    <row r="1954" spans="1:29" ht="60" hidden="1" x14ac:dyDescent="0.25">
      <c r="A1954" s="13" t="s">
        <v>1532</v>
      </c>
      <c r="B1954" t="s">
        <v>4169</v>
      </c>
      <c r="C1954" s="4" t="str">
        <f t="shared" si="90"/>
        <v>MONICA</v>
      </c>
      <c r="D1954" s="4" t="s">
        <v>5615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6876</v>
      </c>
      <c r="I1954">
        <v>2</v>
      </c>
      <c r="L1954" s="9" t="s">
        <v>8024</v>
      </c>
      <c r="M1954" s="4">
        <v>403013</v>
      </c>
      <c r="N1954" t="s">
        <v>23</v>
      </c>
      <c r="O1954" t="s">
        <v>7593</v>
      </c>
      <c r="P1954" s="6" t="s">
        <v>7604</v>
      </c>
      <c r="S1954" s="6" t="s">
        <v>8024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9043</v>
      </c>
    </row>
    <row r="1955" spans="1:29" ht="30" hidden="1" x14ac:dyDescent="0.25">
      <c r="A1955" t="s">
        <v>9069</v>
      </c>
      <c r="B1955" t="s">
        <v>4170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6877</v>
      </c>
      <c r="I1955">
        <v>1</v>
      </c>
      <c r="L1955" s="9" t="s">
        <v>7718</v>
      </c>
      <c r="M1955" s="4">
        <v>403016</v>
      </c>
      <c r="N1955" t="s">
        <v>23</v>
      </c>
      <c r="O1955" t="s">
        <v>7593</v>
      </c>
      <c r="P1955" s="6" t="s">
        <v>7606</v>
      </c>
      <c r="S1955" s="6" t="s">
        <v>7718</v>
      </c>
      <c r="T1955" s="4" t="s">
        <v>9026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9043</v>
      </c>
    </row>
    <row r="1956" spans="1:29" ht="30" hidden="1" x14ac:dyDescent="0.25">
      <c r="A1956" s="13" t="s">
        <v>1533</v>
      </c>
      <c r="B1956" t="s">
        <v>4170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6877</v>
      </c>
      <c r="I1956">
        <v>1</v>
      </c>
      <c r="L1956" s="9" t="s">
        <v>7718</v>
      </c>
      <c r="M1956" s="4">
        <v>403016</v>
      </c>
      <c r="N1956" t="s">
        <v>23</v>
      </c>
      <c r="O1956" t="s">
        <v>7593</v>
      </c>
      <c r="P1956" s="6" t="s">
        <v>7606</v>
      </c>
      <c r="S1956" s="6" t="s">
        <v>7718</v>
      </c>
      <c r="T1956" s="4" t="s">
        <v>9026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9043</v>
      </c>
    </row>
    <row r="1957" spans="1:29" hidden="1" x14ac:dyDescent="0.25">
      <c r="A1957" s="13" t="s">
        <v>1534</v>
      </c>
      <c r="B1957" t="s">
        <v>4171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6878</v>
      </c>
      <c r="I1957">
        <v>2</v>
      </c>
      <c r="L1957" s="9" t="s">
        <v>7659</v>
      </c>
      <c r="M1957" s="4">
        <v>403001</v>
      </c>
      <c r="N1957" t="s">
        <v>23</v>
      </c>
      <c r="O1957" t="s">
        <v>7593</v>
      </c>
      <c r="P1957" s="6" t="s">
        <v>7598</v>
      </c>
      <c r="S1957" s="6" t="s">
        <v>7659</v>
      </c>
      <c r="T1957" s="4" t="s">
        <v>9025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9043</v>
      </c>
    </row>
    <row r="1958" spans="1:29" ht="30" hidden="1" x14ac:dyDescent="0.25">
      <c r="A1958" s="13" t="s">
        <v>1535</v>
      </c>
      <c r="B1958" t="s">
        <v>4172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5847</v>
      </c>
      <c r="I1958">
        <v>1</v>
      </c>
      <c r="L1958" s="9" t="s">
        <v>8530</v>
      </c>
      <c r="M1958" s="4">
        <v>405007</v>
      </c>
      <c r="N1958" t="s">
        <v>23</v>
      </c>
      <c r="O1958" t="s">
        <v>7592</v>
      </c>
      <c r="P1958" s="6" t="s">
        <v>7595</v>
      </c>
      <c r="S1958" s="6" t="s">
        <v>8530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9043</v>
      </c>
    </row>
    <row r="1959" spans="1:29" hidden="1" x14ac:dyDescent="0.25">
      <c r="A1959" s="13" t="s">
        <v>1536</v>
      </c>
      <c r="B1959" t="s">
        <v>4173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6705</v>
      </c>
      <c r="I1959">
        <v>2</v>
      </c>
      <c r="L1959" s="9" t="s">
        <v>8531</v>
      </c>
      <c r="M1959" s="4">
        <v>403101</v>
      </c>
      <c r="N1959" t="s">
        <v>23</v>
      </c>
      <c r="O1959" t="s">
        <v>7593</v>
      </c>
      <c r="P1959" s="6" t="s">
        <v>7615</v>
      </c>
      <c r="S1959" s="6" t="s">
        <v>8531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9043</v>
      </c>
    </row>
    <row r="1960" spans="1:29" hidden="1" x14ac:dyDescent="0.25">
      <c r="A1960" s="13" t="s">
        <v>1537</v>
      </c>
      <c r="B1960" t="s">
        <v>4174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7970</v>
      </c>
      <c r="M1960" s="4">
        <v>405001</v>
      </c>
      <c r="N1960" t="s">
        <v>23</v>
      </c>
      <c r="O1960" t="s">
        <v>7592</v>
      </c>
      <c r="P1960" s="6" t="s">
        <v>7610</v>
      </c>
      <c r="S1960" s="6" t="s">
        <v>7970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9043</v>
      </c>
    </row>
    <row r="1961" spans="1:29" ht="30" hidden="1" x14ac:dyDescent="0.25">
      <c r="A1961" s="13" t="s">
        <v>1538</v>
      </c>
      <c r="B1961" t="s">
        <v>4175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6879</v>
      </c>
      <c r="I1961">
        <v>1</v>
      </c>
      <c r="L1961" s="9" t="s">
        <v>7680</v>
      </c>
      <c r="M1961" s="4">
        <v>405007</v>
      </c>
      <c r="N1961" t="s">
        <v>23</v>
      </c>
      <c r="O1961" t="s">
        <v>7592</v>
      </c>
      <c r="P1961" s="6" t="s">
        <v>7595</v>
      </c>
      <c r="S1961" s="6" t="s">
        <v>7680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9043</v>
      </c>
    </row>
    <row r="1962" spans="1:29" hidden="1" x14ac:dyDescent="0.25">
      <c r="A1962" s="13" t="s">
        <v>1539</v>
      </c>
      <c r="B1962" t="s">
        <v>4176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6128</v>
      </c>
      <c r="I1962">
        <v>2</v>
      </c>
      <c r="L1962" s="9" t="s">
        <v>7850</v>
      </c>
      <c r="M1962" s="4">
        <v>404118</v>
      </c>
      <c r="N1962" t="s">
        <v>23</v>
      </c>
      <c r="O1962" t="s">
        <v>7591</v>
      </c>
      <c r="P1962" s="6" t="s">
        <v>7594</v>
      </c>
      <c r="S1962" s="6" t="s">
        <v>7850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9043</v>
      </c>
    </row>
    <row r="1963" spans="1:29" hidden="1" x14ac:dyDescent="0.25">
      <c r="A1963" s="13" t="s">
        <v>1540</v>
      </c>
      <c r="B1963" t="s">
        <v>4177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6880</v>
      </c>
      <c r="I1963">
        <v>2</v>
      </c>
      <c r="L1963" s="9" t="s">
        <v>7708</v>
      </c>
      <c r="M1963" s="4">
        <v>403001</v>
      </c>
      <c r="N1963" t="s">
        <v>23</v>
      </c>
      <c r="O1963" t="s">
        <v>7593</v>
      </c>
      <c r="P1963" s="6" t="s">
        <v>7598</v>
      </c>
      <c r="S1963" s="6" t="s">
        <v>7708</v>
      </c>
      <c r="T1963" s="4" t="s">
        <v>9025</v>
      </c>
      <c r="V1963" s="8">
        <v>45307</v>
      </c>
      <c r="W1963" s="4" t="s">
        <v>9037</v>
      </c>
      <c r="Z1963" s="8">
        <v>45218</v>
      </c>
      <c r="AA1963" s="4">
        <v>8</v>
      </c>
      <c r="AB1963" s="12">
        <v>1095.7083333333301</v>
      </c>
      <c r="AC1963" s="4" t="s">
        <v>9043</v>
      </c>
    </row>
    <row r="1964" spans="1:29" ht="45" hidden="1" x14ac:dyDescent="0.25">
      <c r="A1964" s="13" t="s">
        <v>1541</v>
      </c>
      <c r="B1964" t="s">
        <v>4178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8532</v>
      </c>
      <c r="M1964" s="4">
        <v>404118</v>
      </c>
      <c r="N1964" t="s">
        <v>23</v>
      </c>
      <c r="O1964" t="s">
        <v>7591</v>
      </c>
      <c r="P1964" s="6" t="s">
        <v>7594</v>
      </c>
      <c r="S1964" s="6" t="s">
        <v>8532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9043</v>
      </c>
    </row>
    <row r="1965" spans="1:29" hidden="1" x14ac:dyDescent="0.25">
      <c r="A1965" s="13" t="s">
        <v>1542</v>
      </c>
      <c r="B1965" t="s">
        <v>4179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6881</v>
      </c>
      <c r="I1965">
        <v>2</v>
      </c>
      <c r="L1965" s="9" t="s">
        <v>7697</v>
      </c>
      <c r="M1965" s="4">
        <v>405001</v>
      </c>
      <c r="N1965" t="s">
        <v>23</v>
      </c>
      <c r="O1965" t="s">
        <v>7592</v>
      </c>
      <c r="P1965" s="6" t="s">
        <v>7610</v>
      </c>
      <c r="S1965" s="6" t="s">
        <v>7697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9043</v>
      </c>
    </row>
    <row r="1966" spans="1:29" ht="30" hidden="1" x14ac:dyDescent="0.25">
      <c r="A1966" s="13" t="s">
        <v>1543</v>
      </c>
      <c r="B1966" t="s">
        <v>4180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6882</v>
      </c>
      <c r="I1966">
        <v>1</v>
      </c>
      <c r="L1966" s="9"/>
      <c r="M1966" s="4">
        <v>403016</v>
      </c>
      <c r="N1966" t="s">
        <v>23</v>
      </c>
      <c r="O1966" t="s">
        <v>7593</v>
      </c>
      <c r="P1966" s="6" t="s">
        <v>7606</v>
      </c>
      <c r="S1966" s="6"/>
      <c r="T1966" s="4" t="s">
        <v>9026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9043</v>
      </c>
    </row>
    <row r="1967" spans="1:29" hidden="1" x14ac:dyDescent="0.25">
      <c r="A1967" s="13" t="s">
        <v>1544</v>
      </c>
      <c r="B1967" t="s">
        <v>4181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6883</v>
      </c>
      <c r="I1967">
        <v>2</v>
      </c>
      <c r="L1967" s="9" t="s">
        <v>7800</v>
      </c>
      <c r="M1967" s="4">
        <v>404118</v>
      </c>
      <c r="N1967" t="s">
        <v>23</v>
      </c>
      <c r="O1967" t="s">
        <v>7591</v>
      </c>
      <c r="P1967" s="6" t="s">
        <v>7594</v>
      </c>
      <c r="S1967" s="6" t="s">
        <v>7800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9043</v>
      </c>
    </row>
    <row r="1968" spans="1:29" hidden="1" x14ac:dyDescent="0.25">
      <c r="A1968" s="13" t="s">
        <v>1544</v>
      </c>
      <c r="B1968" t="s">
        <v>4182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8384</v>
      </c>
      <c r="M1968" s="4">
        <v>405001</v>
      </c>
      <c r="N1968" t="s">
        <v>23</v>
      </c>
      <c r="O1968" t="s">
        <v>7592</v>
      </c>
      <c r="P1968" s="6" t="s">
        <v>7610</v>
      </c>
      <c r="S1968" s="6" t="s">
        <v>8384</v>
      </c>
      <c r="T1968" s="4" t="s">
        <v>9025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9043</v>
      </c>
    </row>
    <row r="1969" spans="1:29" hidden="1" x14ac:dyDescent="0.25">
      <c r="A1969" s="13" t="s">
        <v>1544</v>
      </c>
      <c r="B1969" t="s">
        <v>4183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6884</v>
      </c>
      <c r="I1969">
        <v>2</v>
      </c>
      <c r="L1969" s="9" t="s">
        <v>7835</v>
      </c>
      <c r="M1969" s="4">
        <v>405098</v>
      </c>
      <c r="N1969" t="s">
        <v>23</v>
      </c>
      <c r="O1969" t="s">
        <v>7592</v>
      </c>
      <c r="P1969" s="6" t="s">
        <v>7608</v>
      </c>
      <c r="S1969" s="6" t="s">
        <v>7835</v>
      </c>
      <c r="T1969" s="4" t="s">
        <v>9025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9043</v>
      </c>
    </row>
    <row r="1970" spans="1:29" hidden="1" x14ac:dyDescent="0.25">
      <c r="A1970" s="13" t="s">
        <v>1544</v>
      </c>
      <c r="B1970" t="s">
        <v>4184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7970</v>
      </c>
      <c r="M1970" s="4">
        <v>403001</v>
      </c>
      <c r="N1970" t="s">
        <v>23</v>
      </c>
      <c r="O1970" t="s">
        <v>7593</v>
      </c>
      <c r="P1970" s="6" t="s">
        <v>7598</v>
      </c>
      <c r="S1970" s="6" t="s">
        <v>7970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9043</v>
      </c>
    </row>
    <row r="1971" spans="1:29" ht="30" hidden="1" x14ac:dyDescent="0.25">
      <c r="A1971" s="13" t="s">
        <v>1544</v>
      </c>
      <c r="B1971" t="s">
        <v>4185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5847</v>
      </c>
      <c r="I1971">
        <v>2</v>
      </c>
      <c r="L1971" s="9" t="s">
        <v>7756</v>
      </c>
      <c r="M1971" s="4">
        <v>405027</v>
      </c>
      <c r="N1971" t="s">
        <v>23</v>
      </c>
      <c r="O1971" t="s">
        <v>7592</v>
      </c>
      <c r="P1971" s="6" t="s">
        <v>7617</v>
      </c>
      <c r="S1971" s="6" t="s">
        <v>7756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9043</v>
      </c>
    </row>
    <row r="1972" spans="1:29" ht="45" hidden="1" x14ac:dyDescent="0.25">
      <c r="A1972" s="13" t="s">
        <v>1544</v>
      </c>
      <c r="B1972" t="s">
        <v>4186</v>
      </c>
      <c r="C1972" s="4" t="str">
        <f t="shared" si="90"/>
        <v>ABEL</v>
      </c>
      <c r="D1972" s="4" t="s">
        <v>5616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5847</v>
      </c>
      <c r="I1972">
        <v>1</v>
      </c>
      <c r="L1972" s="9" t="s">
        <v>8533</v>
      </c>
      <c r="M1972" s="4">
        <v>405011</v>
      </c>
      <c r="N1972" t="s">
        <v>23</v>
      </c>
      <c r="O1972" t="s">
        <v>7592</v>
      </c>
      <c r="P1972" s="6" t="s">
        <v>7596</v>
      </c>
      <c r="S1972" s="6" t="s">
        <v>8533</v>
      </c>
      <c r="T1972" s="4"/>
      <c r="V1972" s="8">
        <v>45191</v>
      </c>
      <c r="W1972" s="4" t="s">
        <v>9037</v>
      </c>
      <c r="Z1972" s="8">
        <v>45125</v>
      </c>
      <c r="AA1972" s="4">
        <v>8</v>
      </c>
      <c r="AB1972" s="12">
        <v>1096.0833333333301</v>
      </c>
      <c r="AC1972" s="4" t="s">
        <v>9043</v>
      </c>
    </row>
    <row r="1973" spans="1:29" ht="30" hidden="1" x14ac:dyDescent="0.25">
      <c r="A1973" t="s">
        <v>9070</v>
      </c>
      <c r="B1973" t="s">
        <v>4186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5847</v>
      </c>
      <c r="I1973">
        <v>1</v>
      </c>
      <c r="L1973" s="9" t="s">
        <v>8306</v>
      </c>
      <c r="M1973" s="4">
        <v>403014</v>
      </c>
      <c r="N1973" t="s">
        <v>23</v>
      </c>
      <c r="O1973" t="s">
        <v>7593</v>
      </c>
      <c r="P1973" s="6" t="s">
        <v>7600</v>
      </c>
      <c r="S1973" s="6" t="s">
        <v>8306</v>
      </c>
      <c r="T1973" s="4" t="s">
        <v>9026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9043</v>
      </c>
    </row>
    <row r="1974" spans="1:29" ht="30" hidden="1" x14ac:dyDescent="0.25">
      <c r="A1974" s="13" t="s">
        <v>1545</v>
      </c>
      <c r="B1974" t="s">
        <v>4186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5847</v>
      </c>
      <c r="I1974">
        <v>1</v>
      </c>
      <c r="L1974" s="9" t="s">
        <v>7815</v>
      </c>
      <c r="M1974" s="4">
        <v>403014</v>
      </c>
      <c r="N1974" t="s">
        <v>23</v>
      </c>
      <c r="O1974" t="s">
        <v>7593</v>
      </c>
      <c r="P1974" s="6" t="s">
        <v>7600</v>
      </c>
      <c r="S1974" s="6" t="s">
        <v>7815</v>
      </c>
      <c r="T1974" s="4" t="s">
        <v>9025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9043</v>
      </c>
    </row>
    <row r="1975" spans="1:29" ht="30" hidden="1" x14ac:dyDescent="0.25">
      <c r="A1975" s="13" t="s">
        <v>1546</v>
      </c>
      <c r="B1975" t="s">
        <v>4186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5847</v>
      </c>
      <c r="I1975">
        <v>1</v>
      </c>
      <c r="L1975" s="9" t="s">
        <v>8306</v>
      </c>
      <c r="M1975" s="4">
        <v>403016</v>
      </c>
      <c r="N1975" t="s">
        <v>23</v>
      </c>
      <c r="O1975" t="s">
        <v>7593</v>
      </c>
      <c r="P1975" s="6" t="s">
        <v>7606</v>
      </c>
      <c r="S1975" s="6" t="s">
        <v>8306</v>
      </c>
      <c r="T1975" s="4" t="s">
        <v>9026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9043</v>
      </c>
    </row>
    <row r="1976" spans="1:29" ht="30" hidden="1" x14ac:dyDescent="0.25">
      <c r="A1976" s="13" t="s">
        <v>1547</v>
      </c>
      <c r="B1976" t="s">
        <v>4186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5847</v>
      </c>
      <c r="I1976">
        <v>1</v>
      </c>
      <c r="L1976" s="9" t="s">
        <v>7815</v>
      </c>
      <c r="M1976" s="4">
        <v>403016</v>
      </c>
      <c r="N1976" t="s">
        <v>23</v>
      </c>
      <c r="O1976" t="s">
        <v>7593</v>
      </c>
      <c r="P1976" s="6" t="s">
        <v>7606</v>
      </c>
      <c r="S1976" s="6" t="s">
        <v>7815</v>
      </c>
      <c r="T1976" s="4" t="s">
        <v>9026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9043</v>
      </c>
    </row>
    <row r="1977" spans="1:29" ht="60" hidden="1" x14ac:dyDescent="0.25">
      <c r="A1977" s="13" t="s">
        <v>1545</v>
      </c>
      <c r="B1977" t="s">
        <v>4186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5847</v>
      </c>
      <c r="I1977">
        <v>1</v>
      </c>
      <c r="L1977" s="9" t="s">
        <v>7815</v>
      </c>
      <c r="M1977" s="4">
        <v>403013</v>
      </c>
      <c r="N1977" t="s">
        <v>23</v>
      </c>
      <c r="O1977" t="s">
        <v>7593</v>
      </c>
      <c r="P1977" s="6" t="s">
        <v>7604</v>
      </c>
      <c r="S1977" s="6" t="s">
        <v>7815</v>
      </c>
      <c r="T1977" s="4" t="s">
        <v>9025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9043</v>
      </c>
    </row>
    <row r="1978" spans="1:29" ht="45" hidden="1" x14ac:dyDescent="0.25">
      <c r="A1978" s="13" t="s">
        <v>1548</v>
      </c>
      <c r="B1978" t="s">
        <v>4187</v>
      </c>
      <c r="C1978" s="4" t="str">
        <f t="shared" si="90"/>
        <v>JORGE</v>
      </c>
      <c r="D1978" s="4" t="s">
        <v>5617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7657</v>
      </c>
      <c r="M1978" s="4">
        <v>405011</v>
      </c>
      <c r="N1978" t="s">
        <v>23</v>
      </c>
      <c r="O1978" t="s">
        <v>7592</v>
      </c>
      <c r="P1978" s="6" t="s">
        <v>7596</v>
      </c>
      <c r="S1978" s="6" t="s">
        <v>7657</v>
      </c>
      <c r="T1978" s="4"/>
      <c r="V1978" s="8">
        <v>45191</v>
      </c>
      <c r="W1978" s="4" t="s">
        <v>9037</v>
      </c>
      <c r="Z1978" s="8">
        <v>45120</v>
      </c>
      <c r="AA1978" s="4">
        <v>8</v>
      </c>
      <c r="AB1978" s="12">
        <v>1096.3333333333301</v>
      </c>
      <c r="AC1978" s="4" t="s">
        <v>9043</v>
      </c>
    </row>
    <row r="1979" spans="1:29" hidden="1" x14ac:dyDescent="0.25">
      <c r="A1979" s="13" t="s">
        <v>1549</v>
      </c>
      <c r="B1979" t="s">
        <v>4188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6885</v>
      </c>
      <c r="I1979">
        <v>2</v>
      </c>
      <c r="L1979" s="9" t="s">
        <v>8534</v>
      </c>
      <c r="M1979" s="4">
        <v>403101</v>
      </c>
      <c r="N1979" t="s">
        <v>23</v>
      </c>
      <c r="O1979" t="s">
        <v>7593</v>
      </c>
      <c r="P1979" s="6" t="s">
        <v>7615</v>
      </c>
      <c r="S1979" s="6" t="s">
        <v>8534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9043</v>
      </c>
    </row>
    <row r="1980" spans="1:29" ht="30" hidden="1" x14ac:dyDescent="0.25">
      <c r="A1980" s="13" t="s">
        <v>1548</v>
      </c>
      <c r="B1980" t="s">
        <v>4189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5847</v>
      </c>
      <c r="I1980">
        <v>2</v>
      </c>
      <c r="L1980" s="9" t="s">
        <v>8535</v>
      </c>
      <c r="M1980" s="4">
        <v>404118</v>
      </c>
      <c r="N1980" t="s">
        <v>23</v>
      </c>
      <c r="O1980" t="s">
        <v>7591</v>
      </c>
      <c r="P1980" s="6" t="s">
        <v>7594</v>
      </c>
      <c r="S1980" s="6" t="s">
        <v>8535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9043</v>
      </c>
    </row>
    <row r="1981" spans="1:29" hidden="1" x14ac:dyDescent="0.25">
      <c r="A1981" s="13" t="s">
        <v>1550</v>
      </c>
      <c r="B1981" t="s">
        <v>4190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6886</v>
      </c>
      <c r="I1981">
        <v>1</v>
      </c>
      <c r="L1981" s="9" t="s">
        <v>8536</v>
      </c>
      <c r="M1981" s="4">
        <v>405001</v>
      </c>
      <c r="N1981" t="s">
        <v>23</v>
      </c>
      <c r="O1981" t="s">
        <v>7592</v>
      </c>
      <c r="P1981" s="6" t="s">
        <v>7610</v>
      </c>
      <c r="S1981" s="6" t="s">
        <v>8536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9043</v>
      </c>
    </row>
    <row r="1982" spans="1:29" hidden="1" x14ac:dyDescent="0.25">
      <c r="A1982" s="13" t="s">
        <v>1551</v>
      </c>
      <c r="B1982" t="s">
        <v>4188</v>
      </c>
      <c r="C1982" s="4" t="str">
        <f t="shared" si="90"/>
        <v>GLADYS</v>
      </c>
      <c r="D1982" s="4" t="s">
        <v>5618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6885</v>
      </c>
      <c r="I1982">
        <v>2</v>
      </c>
      <c r="L1982" s="9" t="s">
        <v>8065</v>
      </c>
      <c r="M1982" s="4">
        <v>403001</v>
      </c>
      <c r="N1982" t="s">
        <v>23</v>
      </c>
      <c r="O1982" t="s">
        <v>7593</v>
      </c>
      <c r="P1982" s="6" t="s">
        <v>7598</v>
      </c>
      <c r="S1982" s="6" t="s">
        <v>8065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9043</v>
      </c>
    </row>
    <row r="1983" spans="1:29" ht="60" hidden="1" x14ac:dyDescent="0.25">
      <c r="A1983" s="13" t="s">
        <v>1552</v>
      </c>
      <c r="B1983" t="s">
        <v>4191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6887</v>
      </c>
      <c r="I1983">
        <v>2</v>
      </c>
      <c r="L1983" s="9" t="s">
        <v>8537</v>
      </c>
      <c r="M1983" s="4">
        <v>403013</v>
      </c>
      <c r="N1983" t="s">
        <v>23</v>
      </c>
      <c r="O1983" t="s">
        <v>7593</v>
      </c>
      <c r="P1983" s="6" t="s">
        <v>7604</v>
      </c>
      <c r="S1983" s="6" t="s">
        <v>8537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9043</v>
      </c>
    </row>
    <row r="1984" spans="1:29" ht="30" hidden="1" x14ac:dyDescent="0.25">
      <c r="A1984" s="13" t="s">
        <v>1553</v>
      </c>
      <c r="B1984" t="s">
        <v>4192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6888</v>
      </c>
      <c r="I1984">
        <v>2</v>
      </c>
      <c r="L1984" s="9" t="s">
        <v>7809</v>
      </c>
      <c r="M1984" s="4">
        <v>403001</v>
      </c>
      <c r="N1984" t="s">
        <v>23</v>
      </c>
      <c r="O1984" t="s">
        <v>7593</v>
      </c>
      <c r="P1984" s="6" t="s">
        <v>7598</v>
      </c>
      <c r="S1984" s="6" t="s">
        <v>7809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9043</v>
      </c>
    </row>
    <row r="1985" spans="1:29" ht="60" hidden="1" x14ac:dyDescent="0.25">
      <c r="A1985" s="13" t="s">
        <v>1553</v>
      </c>
      <c r="B1985" t="s">
        <v>4191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6887</v>
      </c>
      <c r="I1985">
        <v>2</v>
      </c>
      <c r="L1985" s="9" t="s">
        <v>8538</v>
      </c>
      <c r="M1985" s="4">
        <v>403013</v>
      </c>
      <c r="N1985" t="s">
        <v>23</v>
      </c>
      <c r="O1985" t="s">
        <v>7593</v>
      </c>
      <c r="P1985" s="6" t="s">
        <v>7604</v>
      </c>
      <c r="S1985" s="6" t="s">
        <v>8538</v>
      </c>
      <c r="T1985" s="4" t="s">
        <v>9025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9043</v>
      </c>
    </row>
    <row r="1986" spans="1:29" hidden="1" x14ac:dyDescent="0.25">
      <c r="A1986" s="13" t="s">
        <v>1554</v>
      </c>
      <c r="B1986" t="s">
        <v>4193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7592</v>
      </c>
      <c r="P1986" s="6" t="s">
        <v>7608</v>
      </c>
      <c r="S1986" s="6"/>
      <c r="T1986" s="4"/>
      <c r="V1986" s="8">
        <v>45321</v>
      </c>
      <c r="W1986" s="4" t="s">
        <v>9037</v>
      </c>
      <c r="Z1986" s="8">
        <v>45330</v>
      </c>
      <c r="AA1986" s="4">
        <v>8</v>
      </c>
      <c r="AB1986" s="12">
        <v>1096.6666666666699</v>
      </c>
      <c r="AC1986" s="4" t="s">
        <v>9043</v>
      </c>
    </row>
    <row r="1987" spans="1:29" hidden="1" x14ac:dyDescent="0.25">
      <c r="A1987" s="13" t="s">
        <v>1555</v>
      </c>
      <c r="B1987" t="s">
        <v>4194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6889</v>
      </c>
      <c r="I1987">
        <v>1</v>
      </c>
      <c r="L1987" s="9" t="s">
        <v>8539</v>
      </c>
      <c r="M1987" s="4">
        <v>403007</v>
      </c>
      <c r="N1987" t="s">
        <v>23</v>
      </c>
      <c r="O1987" t="s">
        <v>7593</v>
      </c>
      <c r="P1987" s="6" t="s">
        <v>7609</v>
      </c>
      <c r="S1987" s="6" t="s">
        <v>8539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9043</v>
      </c>
    </row>
    <row r="1988" spans="1:29" hidden="1" x14ac:dyDescent="0.25">
      <c r="A1988" s="13" t="s">
        <v>1556</v>
      </c>
      <c r="B1988" t="s">
        <v>4195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6890</v>
      </c>
      <c r="I1988">
        <v>1</v>
      </c>
      <c r="L1988" s="9" t="s">
        <v>7970</v>
      </c>
      <c r="M1988" s="4">
        <v>405001</v>
      </c>
      <c r="N1988" t="s">
        <v>23</v>
      </c>
      <c r="O1988" t="s">
        <v>7592</v>
      </c>
      <c r="P1988" s="6" t="s">
        <v>7610</v>
      </c>
      <c r="S1988" s="6" t="s">
        <v>7970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9043</v>
      </c>
    </row>
    <row r="1989" spans="1:29" ht="30" hidden="1" x14ac:dyDescent="0.25">
      <c r="A1989" s="13" t="s">
        <v>1557</v>
      </c>
      <c r="B1989" t="s">
        <v>4196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6891</v>
      </c>
      <c r="I1989">
        <v>2</v>
      </c>
      <c r="L1989" s="9"/>
      <c r="M1989" s="4">
        <v>403014</v>
      </c>
      <c r="N1989" t="s">
        <v>23</v>
      </c>
      <c r="O1989" t="s">
        <v>7593</v>
      </c>
      <c r="P1989" s="6" t="s">
        <v>7600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9043</v>
      </c>
    </row>
    <row r="1990" spans="1:29" ht="30" hidden="1" x14ac:dyDescent="0.25">
      <c r="A1990" s="13" t="s">
        <v>1558</v>
      </c>
      <c r="B1990" t="s">
        <v>4196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6891</v>
      </c>
      <c r="I1990">
        <v>2</v>
      </c>
      <c r="L1990" s="9" t="s">
        <v>7920</v>
      </c>
      <c r="M1990" s="4">
        <v>403016</v>
      </c>
      <c r="N1990" t="s">
        <v>23</v>
      </c>
      <c r="O1990" t="s">
        <v>7593</v>
      </c>
      <c r="P1990" s="6" t="s">
        <v>7606</v>
      </c>
      <c r="S1990" s="6" t="s">
        <v>7920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9043</v>
      </c>
    </row>
    <row r="1991" spans="1:29" hidden="1" x14ac:dyDescent="0.25">
      <c r="A1991" s="13" t="s">
        <v>1558</v>
      </c>
      <c r="B1991" t="s">
        <v>4197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6892</v>
      </c>
      <c r="I1991">
        <v>0</v>
      </c>
      <c r="L1991" s="9" t="s">
        <v>8540</v>
      </c>
      <c r="M1991" s="4">
        <v>404118</v>
      </c>
      <c r="N1991" t="s">
        <v>23</v>
      </c>
      <c r="O1991" t="s">
        <v>7591</v>
      </c>
      <c r="P1991" s="6" t="s">
        <v>7594</v>
      </c>
      <c r="S1991" s="6" t="s">
        <v>8540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9043</v>
      </c>
    </row>
    <row r="1992" spans="1:29" ht="45" hidden="1" x14ac:dyDescent="0.25">
      <c r="A1992" s="13" t="s">
        <v>1559</v>
      </c>
      <c r="B1992" t="s">
        <v>4198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6893</v>
      </c>
      <c r="I1992">
        <v>1</v>
      </c>
      <c r="L1992" s="9" t="s">
        <v>8541</v>
      </c>
      <c r="M1992" s="4">
        <v>405011</v>
      </c>
      <c r="N1992" t="s">
        <v>23</v>
      </c>
      <c r="O1992" t="s">
        <v>7592</v>
      </c>
      <c r="P1992" s="6" t="s">
        <v>7596</v>
      </c>
      <c r="S1992" s="6" t="s">
        <v>8541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9043</v>
      </c>
    </row>
    <row r="1993" spans="1:29" ht="30" hidden="1" x14ac:dyDescent="0.25">
      <c r="A1993" s="13" t="s">
        <v>1560</v>
      </c>
      <c r="B1993" t="s">
        <v>4199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6894</v>
      </c>
      <c r="I1993">
        <v>2</v>
      </c>
      <c r="L1993" s="9" t="s">
        <v>7809</v>
      </c>
      <c r="M1993" s="4">
        <v>403001</v>
      </c>
      <c r="N1993" t="s">
        <v>23</v>
      </c>
      <c r="O1993" t="s">
        <v>7593</v>
      </c>
      <c r="P1993" s="6" t="s">
        <v>7598</v>
      </c>
      <c r="S1993" s="6" t="s">
        <v>7809</v>
      </c>
      <c r="T1993" s="4" t="s">
        <v>9025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9043</v>
      </c>
    </row>
    <row r="1994" spans="1:29" hidden="1" x14ac:dyDescent="0.25">
      <c r="A1994" s="13" t="s">
        <v>1561</v>
      </c>
      <c r="B1994" t="s">
        <v>4200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5847</v>
      </c>
      <c r="I1994">
        <v>1</v>
      </c>
      <c r="L1994" s="9" t="s">
        <v>8542</v>
      </c>
      <c r="M1994" s="4">
        <v>405001</v>
      </c>
      <c r="N1994" t="s">
        <v>23</v>
      </c>
      <c r="O1994" t="s">
        <v>7592</v>
      </c>
      <c r="P1994" s="6" t="s">
        <v>7610</v>
      </c>
      <c r="S1994" s="6" t="s">
        <v>8542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9043</v>
      </c>
    </row>
    <row r="1995" spans="1:29" ht="60" hidden="1" x14ac:dyDescent="0.25">
      <c r="A1995" s="13" t="s">
        <v>1562</v>
      </c>
      <c r="B1995" t="s">
        <v>4201</v>
      </c>
      <c r="C1995" s="4" t="str">
        <f t="shared" si="93"/>
        <v>INES</v>
      </c>
      <c r="D1995" s="4" t="s">
        <v>5619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5847</v>
      </c>
      <c r="I1995">
        <v>2</v>
      </c>
      <c r="L1995" s="9" t="s">
        <v>8485</v>
      </c>
      <c r="M1995" s="4">
        <v>403013</v>
      </c>
      <c r="N1995" t="s">
        <v>23</v>
      </c>
      <c r="O1995" t="s">
        <v>7593</v>
      </c>
      <c r="P1995" s="6" t="s">
        <v>7604</v>
      </c>
      <c r="S1995" s="6" t="s">
        <v>8485</v>
      </c>
      <c r="T1995" s="4" t="s">
        <v>9025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9043</v>
      </c>
    </row>
    <row r="1996" spans="1:29" ht="60" hidden="1" x14ac:dyDescent="0.25">
      <c r="A1996" s="13" t="s">
        <v>1563</v>
      </c>
      <c r="B1996" t="s">
        <v>4201</v>
      </c>
      <c r="C1996" s="4" t="str">
        <f t="shared" si="93"/>
        <v>INES</v>
      </c>
      <c r="D1996" s="4" t="s">
        <v>5620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5847</v>
      </c>
      <c r="I1996">
        <v>2</v>
      </c>
      <c r="L1996" s="9" t="s">
        <v>8543</v>
      </c>
      <c r="M1996" s="4">
        <v>403013</v>
      </c>
      <c r="N1996" t="s">
        <v>23</v>
      </c>
      <c r="O1996" t="s">
        <v>7593</v>
      </c>
      <c r="P1996" s="6" t="s">
        <v>7604</v>
      </c>
      <c r="S1996" s="6" t="s">
        <v>8543</v>
      </c>
      <c r="T1996" s="4" t="s">
        <v>9025</v>
      </c>
      <c r="V1996" s="8">
        <v>45324</v>
      </c>
      <c r="W1996" s="4" t="s">
        <v>9037</v>
      </c>
      <c r="Z1996" s="8">
        <v>45190</v>
      </c>
      <c r="AA1996" s="4">
        <v>8</v>
      </c>
      <c r="AB1996" s="12">
        <v>1097.0833333333301</v>
      </c>
      <c r="AC1996" s="4" t="s">
        <v>9043</v>
      </c>
    </row>
    <row r="1997" spans="1:29" hidden="1" x14ac:dyDescent="0.25">
      <c r="A1997" s="13" t="s">
        <v>1564</v>
      </c>
      <c r="B1997" t="s">
        <v>4202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6895</v>
      </c>
      <c r="I1997">
        <v>2</v>
      </c>
      <c r="L1997" s="9" t="s">
        <v>7671</v>
      </c>
      <c r="M1997" s="4">
        <v>404118</v>
      </c>
      <c r="N1997" t="s">
        <v>23</v>
      </c>
      <c r="O1997" t="s">
        <v>7591</v>
      </c>
      <c r="P1997" s="6" t="s">
        <v>7594</v>
      </c>
      <c r="S1997" s="6" t="s">
        <v>7671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9043</v>
      </c>
    </row>
    <row r="1998" spans="1:29" hidden="1" x14ac:dyDescent="0.25">
      <c r="A1998" s="13" t="s">
        <v>1565</v>
      </c>
      <c r="B1998" t="s">
        <v>4203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6896</v>
      </c>
      <c r="I1998">
        <v>1</v>
      </c>
      <c r="L1998" s="9" t="s">
        <v>8544</v>
      </c>
      <c r="M1998" s="4">
        <v>404118</v>
      </c>
      <c r="N1998" t="s">
        <v>23</v>
      </c>
      <c r="O1998" t="s">
        <v>7591</v>
      </c>
      <c r="P1998" s="6" t="s">
        <v>7594</v>
      </c>
      <c r="S1998" s="6" t="s">
        <v>8544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9043</v>
      </c>
    </row>
    <row r="1999" spans="1:29" hidden="1" x14ac:dyDescent="0.25">
      <c r="A1999" s="13" t="s">
        <v>1566</v>
      </c>
      <c r="B1999" t="s">
        <v>4204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6897</v>
      </c>
      <c r="I1999">
        <v>2</v>
      </c>
      <c r="L1999" s="9" t="s">
        <v>8545</v>
      </c>
      <c r="M1999" s="4">
        <v>404118</v>
      </c>
      <c r="N1999" t="s">
        <v>23</v>
      </c>
      <c r="O1999" t="s">
        <v>7591</v>
      </c>
      <c r="P1999" s="6" t="s">
        <v>7594</v>
      </c>
      <c r="S1999" s="6" t="s">
        <v>8545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9043</v>
      </c>
    </row>
    <row r="2000" spans="1:29" hidden="1" x14ac:dyDescent="0.25">
      <c r="A2000" s="13" t="s">
        <v>1567</v>
      </c>
      <c r="B2000" t="s">
        <v>4205</v>
      </c>
      <c r="C2000" s="4" t="str">
        <f t="shared" si="93"/>
        <v>MARIA</v>
      </c>
      <c r="D2000" s="4" t="s">
        <v>5621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5847</v>
      </c>
      <c r="I2000">
        <v>2</v>
      </c>
      <c r="L2000" s="9" t="s">
        <v>8546</v>
      </c>
      <c r="M2000" s="4">
        <v>404118</v>
      </c>
      <c r="N2000" t="s">
        <v>23</v>
      </c>
      <c r="O2000" t="s">
        <v>7591</v>
      </c>
      <c r="P2000" s="6" t="s">
        <v>7594</v>
      </c>
      <c r="S2000" s="6" t="s">
        <v>8546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9043</v>
      </c>
    </row>
    <row r="2001" spans="1:29" hidden="1" x14ac:dyDescent="0.25">
      <c r="A2001" s="13" t="s">
        <v>1568</v>
      </c>
      <c r="B2001" t="s">
        <v>4206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6898</v>
      </c>
      <c r="I2001">
        <v>1</v>
      </c>
      <c r="L2001" s="9" t="s">
        <v>8404</v>
      </c>
      <c r="M2001" s="4">
        <v>404118</v>
      </c>
      <c r="N2001" t="s">
        <v>23</v>
      </c>
      <c r="O2001" t="s">
        <v>7591</v>
      </c>
      <c r="P2001" s="6" t="s">
        <v>7594</v>
      </c>
      <c r="S2001" s="6" t="s">
        <v>8404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9043</v>
      </c>
    </row>
    <row r="2002" spans="1:29" ht="60" hidden="1" x14ac:dyDescent="0.25">
      <c r="A2002" s="13" t="s">
        <v>1569</v>
      </c>
      <c r="B2002" t="s">
        <v>4207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5847</v>
      </c>
      <c r="I2002">
        <v>2</v>
      </c>
      <c r="L2002" s="9" t="s">
        <v>8547</v>
      </c>
      <c r="M2002" s="4">
        <v>403013</v>
      </c>
      <c r="N2002" t="s">
        <v>23</v>
      </c>
      <c r="O2002" t="s">
        <v>7593</v>
      </c>
      <c r="P2002" s="6" t="s">
        <v>7604</v>
      </c>
      <c r="S2002" s="6" t="s">
        <v>8547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9043</v>
      </c>
    </row>
    <row r="2003" spans="1:29" hidden="1" x14ac:dyDescent="0.25">
      <c r="A2003" s="13" t="s">
        <v>1570</v>
      </c>
      <c r="B2003" t="s">
        <v>4208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5847</v>
      </c>
      <c r="I2003">
        <v>1</v>
      </c>
      <c r="L2003" s="9" t="s">
        <v>8548</v>
      </c>
      <c r="M2003" s="4">
        <v>403001</v>
      </c>
      <c r="N2003" t="s">
        <v>23</v>
      </c>
      <c r="O2003" t="s">
        <v>7593</v>
      </c>
      <c r="P2003" s="6" t="s">
        <v>7598</v>
      </c>
      <c r="S2003" s="6" t="s">
        <v>8548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9043</v>
      </c>
    </row>
    <row r="2004" spans="1:29" ht="60" hidden="1" x14ac:dyDescent="0.25">
      <c r="A2004" s="13" t="s">
        <v>1571</v>
      </c>
      <c r="B2004" t="s">
        <v>4209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5847</v>
      </c>
      <c r="I2004">
        <v>2</v>
      </c>
      <c r="L2004" s="9" t="s">
        <v>8549</v>
      </c>
      <c r="M2004" s="4">
        <v>403013</v>
      </c>
      <c r="N2004" t="s">
        <v>23</v>
      </c>
      <c r="O2004" t="s">
        <v>7593</v>
      </c>
      <c r="P2004" s="6" t="s">
        <v>7604</v>
      </c>
      <c r="S2004" s="6" t="s">
        <v>8549</v>
      </c>
      <c r="T2004" s="4" t="s">
        <v>9025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9043</v>
      </c>
    </row>
    <row r="2005" spans="1:29" hidden="1" x14ac:dyDescent="0.25">
      <c r="A2005" s="13" t="s">
        <v>1572</v>
      </c>
      <c r="B2005" t="s">
        <v>4210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6899</v>
      </c>
      <c r="I2005">
        <v>1</v>
      </c>
      <c r="L2005" s="9" t="s">
        <v>7707</v>
      </c>
      <c r="M2005" s="4">
        <v>403101</v>
      </c>
      <c r="N2005" t="s">
        <v>23</v>
      </c>
      <c r="O2005" t="s">
        <v>7593</v>
      </c>
      <c r="P2005" s="6" t="s">
        <v>7615</v>
      </c>
      <c r="S2005" s="6" t="s">
        <v>7707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9043</v>
      </c>
    </row>
    <row r="2006" spans="1:29" hidden="1" x14ac:dyDescent="0.25">
      <c r="A2006" s="13" t="s">
        <v>1573</v>
      </c>
      <c r="B2006" t="s">
        <v>4211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6900</v>
      </c>
      <c r="I2006">
        <v>2</v>
      </c>
      <c r="L2006" s="9" t="s">
        <v>7699</v>
      </c>
      <c r="M2006" s="4">
        <v>403001</v>
      </c>
      <c r="N2006" t="s">
        <v>23</v>
      </c>
      <c r="O2006" t="s">
        <v>7593</v>
      </c>
      <c r="P2006" s="6" t="s">
        <v>7598</v>
      </c>
      <c r="S2006" s="6" t="s">
        <v>7699</v>
      </c>
      <c r="T2006" s="4"/>
      <c r="V2006" s="8">
        <v>45203</v>
      </c>
      <c r="W2006" s="4" t="s">
        <v>9037</v>
      </c>
      <c r="Z2006" s="8">
        <v>45189</v>
      </c>
      <c r="AA2006" s="4">
        <v>8</v>
      </c>
      <c r="AB2006" s="12">
        <v>1097.5</v>
      </c>
      <c r="AC2006" s="4" t="s">
        <v>9043</v>
      </c>
    </row>
    <row r="2007" spans="1:29" hidden="1" x14ac:dyDescent="0.25">
      <c r="A2007" s="13" t="s">
        <v>1574</v>
      </c>
      <c r="B2007" t="s">
        <v>4212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6901</v>
      </c>
      <c r="I2007">
        <v>1</v>
      </c>
      <c r="L2007" s="9" t="s">
        <v>8550</v>
      </c>
      <c r="M2007" s="4">
        <v>405001</v>
      </c>
      <c r="N2007" t="s">
        <v>23</v>
      </c>
      <c r="O2007" t="s">
        <v>7592</v>
      </c>
      <c r="P2007" s="6" t="s">
        <v>7610</v>
      </c>
      <c r="S2007" s="6" t="s">
        <v>8550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9043</v>
      </c>
    </row>
    <row r="2008" spans="1:29" hidden="1" x14ac:dyDescent="0.25">
      <c r="A2008" s="13" t="s">
        <v>1575</v>
      </c>
      <c r="B2008" t="s">
        <v>4213</v>
      </c>
      <c r="C2008" s="4" t="str">
        <f t="shared" si="93"/>
        <v>NORBERTO</v>
      </c>
      <c r="D2008" s="4" t="s">
        <v>5622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5847</v>
      </c>
      <c r="I2008">
        <v>1</v>
      </c>
      <c r="L2008" s="9" t="s">
        <v>8551</v>
      </c>
      <c r="M2008" s="4">
        <v>403001</v>
      </c>
      <c r="N2008" t="s">
        <v>23</v>
      </c>
      <c r="O2008" t="s">
        <v>7593</v>
      </c>
      <c r="P2008" s="6" t="s">
        <v>7598</v>
      </c>
      <c r="S2008" s="6" t="s">
        <v>8551</v>
      </c>
      <c r="T2008" s="4" t="s">
        <v>9025</v>
      </c>
      <c r="V2008" s="8">
        <v>45205</v>
      </c>
      <c r="W2008" s="4" t="s">
        <v>9037</v>
      </c>
      <c r="Z2008" s="8">
        <v>45174</v>
      </c>
      <c r="AA2008" s="4">
        <v>8</v>
      </c>
      <c r="AB2008" s="12">
        <v>1097.5833333333301</v>
      </c>
      <c r="AC2008" s="4" t="s">
        <v>9043</v>
      </c>
    </row>
    <row r="2009" spans="1:29" hidden="1" x14ac:dyDescent="0.25">
      <c r="A2009" s="13" t="s">
        <v>1576</v>
      </c>
      <c r="B2009" t="s">
        <v>4214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6902</v>
      </c>
      <c r="I2009">
        <v>1</v>
      </c>
      <c r="L2009" s="9" t="s">
        <v>8404</v>
      </c>
      <c r="M2009" s="4">
        <v>404118</v>
      </c>
      <c r="N2009" t="s">
        <v>23</v>
      </c>
      <c r="O2009" t="s">
        <v>7591</v>
      </c>
      <c r="P2009" s="6" t="s">
        <v>7594</v>
      </c>
      <c r="S2009" s="6" t="s">
        <v>8404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9043</v>
      </c>
    </row>
    <row r="2010" spans="1:29" hidden="1" x14ac:dyDescent="0.25">
      <c r="A2010" s="13" t="s">
        <v>1577</v>
      </c>
      <c r="B2010" t="s">
        <v>4215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6903</v>
      </c>
      <c r="I2010">
        <v>1</v>
      </c>
      <c r="L2010" s="9" t="s">
        <v>8552</v>
      </c>
      <c r="M2010" s="4">
        <v>404118</v>
      </c>
      <c r="N2010" t="s">
        <v>23</v>
      </c>
      <c r="O2010" t="s">
        <v>7591</v>
      </c>
      <c r="P2010" s="6" t="s">
        <v>7594</v>
      </c>
      <c r="S2010" s="6" t="s">
        <v>8552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9043</v>
      </c>
    </row>
    <row r="2011" spans="1:29" hidden="1" x14ac:dyDescent="0.25">
      <c r="A2011" s="13" t="s">
        <v>1573</v>
      </c>
      <c r="B2011" t="s">
        <v>4216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6904</v>
      </c>
      <c r="I2011">
        <v>2</v>
      </c>
      <c r="L2011" s="9" t="s">
        <v>8262</v>
      </c>
      <c r="M2011" s="4">
        <v>403001</v>
      </c>
      <c r="N2011" t="s">
        <v>23</v>
      </c>
      <c r="O2011" t="s">
        <v>7593</v>
      </c>
      <c r="P2011" s="6" t="s">
        <v>7598</v>
      </c>
      <c r="S2011" s="6" t="s">
        <v>8262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9043</v>
      </c>
    </row>
    <row r="2012" spans="1:29" hidden="1" x14ac:dyDescent="0.25">
      <c r="A2012" s="13" t="s">
        <v>1578</v>
      </c>
      <c r="B2012" t="s">
        <v>4217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6905</v>
      </c>
      <c r="I2012">
        <v>2</v>
      </c>
      <c r="L2012" s="9" t="s">
        <v>7714</v>
      </c>
      <c r="M2012" s="4">
        <v>405001</v>
      </c>
      <c r="N2012" t="s">
        <v>23</v>
      </c>
      <c r="O2012" t="s">
        <v>7592</v>
      </c>
      <c r="P2012" s="6" t="s">
        <v>7610</v>
      </c>
      <c r="S2012" s="6" t="s">
        <v>7714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9043</v>
      </c>
    </row>
    <row r="2013" spans="1:29" ht="30" hidden="1" x14ac:dyDescent="0.25">
      <c r="A2013" s="13" t="s">
        <v>1579</v>
      </c>
      <c r="B2013" t="s">
        <v>4218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8443</v>
      </c>
      <c r="M2013" s="4">
        <v>403001</v>
      </c>
      <c r="N2013" t="s">
        <v>23</v>
      </c>
      <c r="O2013" t="s">
        <v>7593</v>
      </c>
      <c r="P2013" s="6" t="s">
        <v>7598</v>
      </c>
      <c r="S2013" s="6" t="s">
        <v>8443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9043</v>
      </c>
    </row>
    <row r="2014" spans="1:29" ht="45" hidden="1" x14ac:dyDescent="0.25">
      <c r="A2014" s="13" t="s">
        <v>1580</v>
      </c>
      <c r="B2014" t="s">
        <v>4219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6906</v>
      </c>
      <c r="I2014">
        <v>1</v>
      </c>
      <c r="L2014" s="9" t="s">
        <v>7878</v>
      </c>
      <c r="M2014" s="4">
        <v>405011</v>
      </c>
      <c r="N2014" t="s">
        <v>23</v>
      </c>
      <c r="O2014" t="s">
        <v>7592</v>
      </c>
      <c r="P2014" s="6" t="s">
        <v>7596</v>
      </c>
      <c r="S2014" s="6" t="s">
        <v>7878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9043</v>
      </c>
    </row>
    <row r="2015" spans="1:29" hidden="1" x14ac:dyDescent="0.25">
      <c r="A2015" s="13" t="s">
        <v>1581</v>
      </c>
      <c r="B2015" t="s">
        <v>4220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6907</v>
      </c>
      <c r="I2015">
        <v>2</v>
      </c>
      <c r="L2015" s="9" t="s">
        <v>8553</v>
      </c>
      <c r="M2015" s="4">
        <v>403001</v>
      </c>
      <c r="N2015" t="s">
        <v>23</v>
      </c>
      <c r="O2015" t="s">
        <v>7593</v>
      </c>
      <c r="P2015" s="6" t="s">
        <v>7598</v>
      </c>
      <c r="S2015" s="6" t="s">
        <v>8553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9043</v>
      </c>
    </row>
    <row r="2016" spans="1:29" hidden="1" x14ac:dyDescent="0.25">
      <c r="A2016" s="13" t="s">
        <v>1582</v>
      </c>
      <c r="B2016" t="s">
        <v>4216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6904</v>
      </c>
      <c r="I2016">
        <v>2</v>
      </c>
      <c r="L2016" s="9" t="s">
        <v>7994</v>
      </c>
      <c r="M2016" s="4">
        <v>403001</v>
      </c>
      <c r="N2016" t="s">
        <v>23</v>
      </c>
      <c r="O2016" t="s">
        <v>7593</v>
      </c>
      <c r="P2016" s="6" t="s">
        <v>7598</v>
      </c>
      <c r="S2016" s="6" t="s">
        <v>7994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9043</v>
      </c>
    </row>
    <row r="2017" spans="1:29" ht="60" hidden="1" x14ac:dyDescent="0.25">
      <c r="A2017" s="13" t="s">
        <v>1583</v>
      </c>
      <c r="B2017" t="s">
        <v>4221</v>
      </c>
      <c r="C2017" s="4" t="str">
        <f t="shared" si="93"/>
        <v>NARCISA</v>
      </c>
      <c r="D2017" s="4" t="s">
        <v>5623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6908</v>
      </c>
      <c r="I2017">
        <v>2</v>
      </c>
      <c r="L2017" s="9" t="s">
        <v>8554</v>
      </c>
      <c r="M2017" s="4">
        <v>403013</v>
      </c>
      <c r="N2017" t="s">
        <v>23</v>
      </c>
      <c r="O2017" t="s">
        <v>7593</v>
      </c>
      <c r="P2017" s="6" t="s">
        <v>7604</v>
      </c>
      <c r="S2017" s="6" t="s">
        <v>8554</v>
      </c>
      <c r="T2017" s="4" t="s">
        <v>9026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9043</v>
      </c>
    </row>
    <row r="2018" spans="1:29" hidden="1" x14ac:dyDescent="0.25">
      <c r="A2018" s="13" t="s">
        <v>1584</v>
      </c>
      <c r="B2018" t="s">
        <v>4222</v>
      </c>
      <c r="C2018" s="4" t="str">
        <f t="shared" si="93"/>
        <v>MARIA</v>
      </c>
      <c r="D2018" s="4" t="s">
        <v>5624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6909</v>
      </c>
      <c r="I2018">
        <v>2</v>
      </c>
      <c r="L2018" s="9" t="s">
        <v>7708</v>
      </c>
      <c r="M2018" s="4">
        <v>403001</v>
      </c>
      <c r="N2018" t="s">
        <v>23</v>
      </c>
      <c r="O2018" t="s">
        <v>7593</v>
      </c>
      <c r="P2018" s="6" t="s">
        <v>7598</v>
      </c>
      <c r="S2018" s="6" t="s">
        <v>7708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9043</v>
      </c>
    </row>
    <row r="2019" spans="1:29" ht="30" hidden="1" x14ac:dyDescent="0.25">
      <c r="A2019" s="13" t="s">
        <v>1585</v>
      </c>
      <c r="B2019" t="s">
        <v>4223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6910</v>
      </c>
      <c r="I2019">
        <v>2</v>
      </c>
      <c r="L2019" s="9" t="s">
        <v>7809</v>
      </c>
      <c r="M2019" s="4">
        <v>405001</v>
      </c>
      <c r="N2019" t="s">
        <v>23</v>
      </c>
      <c r="O2019" t="s">
        <v>7592</v>
      </c>
      <c r="P2019" s="6" t="s">
        <v>7610</v>
      </c>
      <c r="S2019" s="6" t="s">
        <v>7809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9043</v>
      </c>
    </row>
    <row r="2020" spans="1:29" hidden="1" x14ac:dyDescent="0.25">
      <c r="A2020" s="13" t="s">
        <v>1586</v>
      </c>
      <c r="B2020" t="s">
        <v>4224</v>
      </c>
      <c r="C2020" s="4" t="str">
        <f t="shared" si="93"/>
        <v>CARMEN</v>
      </c>
      <c r="D2020" s="4" t="s">
        <v>5625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6911</v>
      </c>
      <c r="I2020">
        <v>2</v>
      </c>
      <c r="L2020" s="9" t="s">
        <v>8555</v>
      </c>
      <c r="M2020" s="4">
        <v>403001</v>
      </c>
      <c r="N2020" t="s">
        <v>23</v>
      </c>
      <c r="O2020" t="s">
        <v>7593</v>
      </c>
      <c r="P2020" s="6" t="s">
        <v>7598</v>
      </c>
      <c r="S2020" s="6" t="s">
        <v>8555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9043</v>
      </c>
    </row>
    <row r="2021" spans="1:29" ht="60" hidden="1" x14ac:dyDescent="0.25">
      <c r="A2021" s="13" t="s">
        <v>1587</v>
      </c>
      <c r="B2021" t="s">
        <v>4225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6912</v>
      </c>
      <c r="I2021">
        <v>2</v>
      </c>
      <c r="L2021" s="9" t="s">
        <v>8556</v>
      </c>
      <c r="M2021" s="4">
        <v>403013</v>
      </c>
      <c r="N2021" t="s">
        <v>23</v>
      </c>
      <c r="O2021" t="s">
        <v>7593</v>
      </c>
      <c r="P2021" s="6" t="s">
        <v>7604</v>
      </c>
      <c r="S2021" s="6" t="s">
        <v>8556</v>
      </c>
      <c r="T2021" s="4" t="s">
        <v>9025</v>
      </c>
      <c r="V2021" s="8">
        <v>45202</v>
      </c>
      <c r="W2021" s="4" t="s">
        <v>9037</v>
      </c>
      <c r="Z2021" s="8">
        <v>45160</v>
      </c>
      <c r="AA2021" s="4">
        <v>8</v>
      </c>
      <c r="AB2021" s="12">
        <v>1098.125</v>
      </c>
      <c r="AC2021" s="4" t="s">
        <v>9043</v>
      </c>
    </row>
    <row r="2022" spans="1:29" hidden="1" x14ac:dyDescent="0.25">
      <c r="A2022" s="13" t="s">
        <v>1588</v>
      </c>
      <c r="B2022" t="s">
        <v>4226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5847</v>
      </c>
      <c r="I2022">
        <v>1</v>
      </c>
      <c r="L2022" s="9" t="s">
        <v>7714</v>
      </c>
      <c r="M2022" s="4">
        <v>403001</v>
      </c>
      <c r="N2022" t="s">
        <v>23</v>
      </c>
      <c r="O2022" t="s">
        <v>7593</v>
      </c>
      <c r="P2022" s="6" t="s">
        <v>7598</v>
      </c>
      <c r="S2022" s="6" t="s">
        <v>7714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9043</v>
      </c>
    </row>
    <row r="2023" spans="1:29" hidden="1" x14ac:dyDescent="0.25">
      <c r="A2023" s="13" t="s">
        <v>1587</v>
      </c>
      <c r="B2023" t="s">
        <v>4227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5847</v>
      </c>
      <c r="I2023">
        <v>1</v>
      </c>
      <c r="L2023" s="9" t="s">
        <v>8272</v>
      </c>
      <c r="M2023" s="4">
        <v>404118</v>
      </c>
      <c r="N2023" t="s">
        <v>23</v>
      </c>
      <c r="O2023" t="s">
        <v>7591</v>
      </c>
      <c r="P2023" s="6" t="s">
        <v>7594</v>
      </c>
      <c r="S2023" s="6" t="s">
        <v>8272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9043</v>
      </c>
    </row>
    <row r="2024" spans="1:29" hidden="1" x14ac:dyDescent="0.25">
      <c r="A2024" s="13" t="s">
        <v>1587</v>
      </c>
      <c r="B2024" t="s">
        <v>4228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6913</v>
      </c>
      <c r="I2024">
        <v>1</v>
      </c>
      <c r="L2024" s="9" t="s">
        <v>8444</v>
      </c>
      <c r="M2024" s="4">
        <v>405001</v>
      </c>
      <c r="N2024" t="s">
        <v>23</v>
      </c>
      <c r="O2024" t="s">
        <v>7592</v>
      </c>
      <c r="P2024" s="6" t="s">
        <v>7610</v>
      </c>
      <c r="S2024" s="6" t="s">
        <v>8444</v>
      </c>
      <c r="T2024" s="4" t="s">
        <v>9025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9043</v>
      </c>
    </row>
    <row r="2025" spans="1:29" ht="45" hidden="1" x14ac:dyDescent="0.25">
      <c r="A2025" s="13" t="s">
        <v>1587</v>
      </c>
      <c r="B2025" t="s">
        <v>4229</v>
      </c>
      <c r="C2025" s="4" t="str">
        <f t="shared" si="93"/>
        <v>WALTER</v>
      </c>
      <c r="D2025" s="4" t="s">
        <v>5626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6914</v>
      </c>
      <c r="I2025">
        <v>1</v>
      </c>
      <c r="L2025" s="9" t="s">
        <v>8541</v>
      </c>
      <c r="M2025" s="4">
        <v>405011</v>
      </c>
      <c r="N2025" t="s">
        <v>23</v>
      </c>
      <c r="O2025" t="s">
        <v>7592</v>
      </c>
      <c r="P2025" s="6" t="s">
        <v>7596</v>
      </c>
      <c r="S2025" s="6" t="s">
        <v>8541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9043</v>
      </c>
    </row>
    <row r="2026" spans="1:29" ht="30" hidden="1" x14ac:dyDescent="0.25">
      <c r="A2026" s="13" t="s">
        <v>1587</v>
      </c>
      <c r="B2026" t="s">
        <v>4230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5847</v>
      </c>
      <c r="I2026">
        <v>1</v>
      </c>
      <c r="L2026" s="9"/>
      <c r="M2026" s="4">
        <v>403014</v>
      </c>
      <c r="N2026" t="s">
        <v>23</v>
      </c>
      <c r="O2026" t="s">
        <v>7593</v>
      </c>
      <c r="P2026" s="6" t="s">
        <v>7600</v>
      </c>
      <c r="S2026" s="6"/>
      <c r="T2026" s="4" t="s">
        <v>9026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9043</v>
      </c>
    </row>
    <row r="2027" spans="1:29" ht="30" hidden="1" x14ac:dyDescent="0.25">
      <c r="A2027" s="13" t="s">
        <v>1589</v>
      </c>
      <c r="B2027" t="s">
        <v>4231</v>
      </c>
      <c r="C2027" s="4" t="str">
        <f t="shared" si="93"/>
        <v>EDGARDO</v>
      </c>
      <c r="D2027" s="4" t="s">
        <v>5627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5847</v>
      </c>
      <c r="I2027">
        <v>1</v>
      </c>
      <c r="L2027" s="9" t="s">
        <v>8306</v>
      </c>
      <c r="M2027" s="4">
        <v>403014</v>
      </c>
      <c r="N2027" t="s">
        <v>23</v>
      </c>
      <c r="O2027" t="s">
        <v>7593</v>
      </c>
      <c r="P2027" s="6" t="s">
        <v>7600</v>
      </c>
      <c r="S2027" s="6" t="s">
        <v>8306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9043</v>
      </c>
    </row>
    <row r="2028" spans="1:29" ht="30" hidden="1" x14ac:dyDescent="0.25">
      <c r="A2028" s="13" t="s">
        <v>1590</v>
      </c>
      <c r="B2028" t="s">
        <v>4230</v>
      </c>
      <c r="C2028" s="4" t="str">
        <f t="shared" si="93"/>
        <v>JUAN</v>
      </c>
      <c r="D2028" s="4" t="s">
        <v>5628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5847</v>
      </c>
      <c r="I2028">
        <v>1</v>
      </c>
      <c r="L2028" s="9" t="s">
        <v>8557</v>
      </c>
      <c r="M2028" s="4">
        <v>403014</v>
      </c>
      <c r="N2028" t="s">
        <v>23</v>
      </c>
      <c r="O2028" t="s">
        <v>7593</v>
      </c>
      <c r="P2028" s="6" t="s">
        <v>7600</v>
      </c>
      <c r="S2028" s="6" t="s">
        <v>8557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9043</v>
      </c>
    </row>
    <row r="2029" spans="1:29" ht="30" hidden="1" x14ac:dyDescent="0.25">
      <c r="A2029" s="13" t="s">
        <v>1591</v>
      </c>
      <c r="B2029" t="s">
        <v>4230</v>
      </c>
      <c r="C2029" s="4" t="str">
        <f t="shared" si="93"/>
        <v>JUAN</v>
      </c>
      <c r="D2029" s="4" t="s">
        <v>5628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5847</v>
      </c>
      <c r="I2029">
        <v>1</v>
      </c>
      <c r="L2029" s="9" t="s">
        <v>8557</v>
      </c>
      <c r="M2029" s="4">
        <v>403016</v>
      </c>
      <c r="N2029" t="s">
        <v>23</v>
      </c>
      <c r="O2029" t="s">
        <v>7593</v>
      </c>
      <c r="P2029" s="6" t="s">
        <v>7606</v>
      </c>
      <c r="S2029" s="6" t="s">
        <v>8557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9043</v>
      </c>
    </row>
    <row r="2030" spans="1:29" ht="30" hidden="1" x14ac:dyDescent="0.25">
      <c r="A2030" s="13" t="s">
        <v>1592</v>
      </c>
      <c r="B2030" t="s">
        <v>4230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5847</v>
      </c>
      <c r="I2030">
        <v>1</v>
      </c>
      <c r="L2030" s="9" t="s">
        <v>8558</v>
      </c>
      <c r="M2030" s="4">
        <v>403016</v>
      </c>
      <c r="N2030" t="s">
        <v>23</v>
      </c>
      <c r="O2030" t="s">
        <v>7593</v>
      </c>
      <c r="P2030" s="6" t="s">
        <v>7606</v>
      </c>
      <c r="S2030" s="6" t="s">
        <v>8558</v>
      </c>
      <c r="T2030" s="4" t="s">
        <v>9026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9043</v>
      </c>
    </row>
    <row r="2031" spans="1:29" ht="60" hidden="1" x14ac:dyDescent="0.25">
      <c r="A2031" s="13" t="s">
        <v>1593</v>
      </c>
      <c r="B2031" t="s">
        <v>4230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5847</v>
      </c>
      <c r="I2031">
        <v>1</v>
      </c>
      <c r="L2031" s="9" t="s">
        <v>8558</v>
      </c>
      <c r="M2031" s="4">
        <v>403013</v>
      </c>
      <c r="N2031" t="s">
        <v>23</v>
      </c>
      <c r="O2031" t="s">
        <v>7593</v>
      </c>
      <c r="P2031" s="6" t="s">
        <v>7604</v>
      </c>
      <c r="S2031" s="6" t="s">
        <v>8558</v>
      </c>
      <c r="T2031" s="4" t="s">
        <v>9026</v>
      </c>
      <c r="V2031" s="8">
        <v>45166</v>
      </c>
      <c r="W2031" s="4" t="s">
        <v>9037</v>
      </c>
      <c r="Z2031" s="8">
        <v>45160</v>
      </c>
      <c r="AA2031" s="4">
        <v>8</v>
      </c>
      <c r="AB2031" s="12">
        <v>1098.5416666666699</v>
      </c>
      <c r="AC2031" s="4" t="s">
        <v>9043</v>
      </c>
    </row>
    <row r="2032" spans="1:29" hidden="1" x14ac:dyDescent="0.25">
      <c r="A2032" s="13" t="s">
        <v>1594</v>
      </c>
      <c r="B2032" t="s">
        <v>4232</v>
      </c>
      <c r="C2032" s="4" t="str">
        <f t="shared" si="93"/>
        <v>MARIA</v>
      </c>
      <c r="D2032" s="4" t="s">
        <v>5629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5847</v>
      </c>
      <c r="I2032">
        <v>2</v>
      </c>
      <c r="L2032" s="9" t="s">
        <v>8559</v>
      </c>
      <c r="M2032" s="4">
        <v>403007</v>
      </c>
      <c r="N2032" t="s">
        <v>23</v>
      </c>
      <c r="O2032" t="s">
        <v>7593</v>
      </c>
      <c r="P2032" s="6" t="s">
        <v>7609</v>
      </c>
      <c r="S2032" s="6" t="s">
        <v>8559</v>
      </c>
      <c r="T2032" s="4" t="s">
        <v>9025</v>
      </c>
      <c r="V2032" s="8">
        <v>45317</v>
      </c>
      <c r="W2032" s="4" t="s">
        <v>9037</v>
      </c>
      <c r="Z2032" s="8">
        <v>45239</v>
      </c>
      <c r="AA2032" s="4">
        <v>8</v>
      </c>
      <c r="AB2032" s="12">
        <v>1098.5833333333301</v>
      </c>
      <c r="AC2032" s="4" t="s">
        <v>9043</v>
      </c>
    </row>
    <row r="2033" spans="1:29" ht="30" hidden="1" x14ac:dyDescent="0.25">
      <c r="A2033" s="13" t="s">
        <v>1595</v>
      </c>
      <c r="B2033" t="s">
        <v>4233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5847</v>
      </c>
      <c r="I2033">
        <v>2</v>
      </c>
      <c r="L2033" s="9" t="s">
        <v>8560</v>
      </c>
      <c r="M2033" s="4">
        <v>405007</v>
      </c>
      <c r="N2033" t="s">
        <v>23</v>
      </c>
      <c r="O2033" t="s">
        <v>7592</v>
      </c>
      <c r="P2033" s="6" t="s">
        <v>7595</v>
      </c>
      <c r="S2033" s="6" t="s">
        <v>8560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9043</v>
      </c>
    </row>
    <row r="2034" spans="1:29" hidden="1" x14ac:dyDescent="0.25">
      <c r="A2034" s="13" t="s">
        <v>1596</v>
      </c>
      <c r="B2034" t="s">
        <v>4234</v>
      </c>
      <c r="C2034" s="4" t="str">
        <f t="shared" si="93"/>
        <v>EDUARDO</v>
      </c>
      <c r="D2034" s="4" t="s">
        <v>5630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6915</v>
      </c>
      <c r="I2034">
        <v>1</v>
      </c>
      <c r="L2034" s="9" t="s">
        <v>8551</v>
      </c>
      <c r="M2034" s="4">
        <v>403001</v>
      </c>
      <c r="N2034" t="s">
        <v>23</v>
      </c>
      <c r="O2034" t="s">
        <v>7593</v>
      </c>
      <c r="P2034" s="6" t="s">
        <v>7598</v>
      </c>
      <c r="S2034" s="6" t="s">
        <v>8551</v>
      </c>
      <c r="T2034" s="4" t="s">
        <v>9025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9043</v>
      </c>
    </row>
    <row r="2035" spans="1:29" ht="30" hidden="1" x14ac:dyDescent="0.25">
      <c r="A2035" s="13" t="s">
        <v>1597</v>
      </c>
      <c r="B2035" t="s">
        <v>4235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6916</v>
      </c>
      <c r="I2035">
        <v>1</v>
      </c>
      <c r="L2035" s="9" t="s">
        <v>7749</v>
      </c>
      <c r="M2035" s="4">
        <v>403016</v>
      </c>
      <c r="N2035" t="s">
        <v>23</v>
      </c>
      <c r="O2035" t="s">
        <v>7593</v>
      </c>
      <c r="P2035" s="6" t="s">
        <v>7606</v>
      </c>
      <c r="S2035" s="6" t="s">
        <v>7749</v>
      </c>
      <c r="T2035" s="4" t="s">
        <v>9025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9043</v>
      </c>
    </row>
    <row r="2036" spans="1:29" ht="30" hidden="1" x14ac:dyDescent="0.25">
      <c r="A2036" s="13" t="s">
        <v>1598</v>
      </c>
      <c r="B2036" t="s">
        <v>4236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5847</v>
      </c>
      <c r="I2036">
        <v>2</v>
      </c>
      <c r="L2036" s="9" t="s">
        <v>8561</v>
      </c>
      <c r="M2036" s="4">
        <v>403001</v>
      </c>
      <c r="N2036" t="s">
        <v>23</v>
      </c>
      <c r="O2036" t="s">
        <v>7593</v>
      </c>
      <c r="P2036" s="6" t="s">
        <v>7598</v>
      </c>
      <c r="S2036" s="6" t="s">
        <v>8561</v>
      </c>
      <c r="T2036" s="4" t="s">
        <v>9025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9043</v>
      </c>
    </row>
    <row r="2037" spans="1:29" ht="60" hidden="1" x14ac:dyDescent="0.25">
      <c r="A2037" s="13" t="s">
        <v>1599</v>
      </c>
      <c r="B2037" t="s">
        <v>4237</v>
      </c>
      <c r="C2037" s="4" t="str">
        <f t="shared" si="93"/>
        <v>JULIO</v>
      </c>
      <c r="D2037" s="4" t="s">
        <v>5631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6917</v>
      </c>
      <c r="I2037">
        <v>1</v>
      </c>
      <c r="L2037" s="9" t="s">
        <v>8562</v>
      </c>
      <c r="M2037" s="4">
        <v>403013</v>
      </c>
      <c r="N2037" t="s">
        <v>23</v>
      </c>
      <c r="O2037" t="s">
        <v>7593</v>
      </c>
      <c r="P2037" s="6" t="s">
        <v>7604</v>
      </c>
      <c r="S2037" s="6" t="s">
        <v>8562</v>
      </c>
      <c r="T2037" s="4" t="s">
        <v>9026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9043</v>
      </c>
    </row>
    <row r="2038" spans="1:29" hidden="1" x14ac:dyDescent="0.25">
      <c r="A2038" s="13" t="s">
        <v>1595</v>
      </c>
      <c r="B2038" t="s">
        <v>4238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6918</v>
      </c>
      <c r="I2038">
        <v>2</v>
      </c>
      <c r="L2038" s="9" t="s">
        <v>8026</v>
      </c>
      <c r="M2038" s="4">
        <v>403007</v>
      </c>
      <c r="N2038" t="s">
        <v>23</v>
      </c>
      <c r="O2038" t="s">
        <v>7593</v>
      </c>
      <c r="P2038" s="6" t="s">
        <v>7609</v>
      </c>
      <c r="S2038" s="6" t="s">
        <v>8026</v>
      </c>
      <c r="T2038" s="4"/>
      <c r="V2038" s="8">
        <v>45227</v>
      </c>
      <c r="W2038" s="4" t="s">
        <v>9037</v>
      </c>
      <c r="Z2038" s="8">
        <v>43012</v>
      </c>
      <c r="AA2038" s="4">
        <v>8</v>
      </c>
      <c r="AB2038" s="12">
        <v>1098.8333333333301</v>
      </c>
      <c r="AC2038" s="4" t="s">
        <v>9043</v>
      </c>
    </row>
    <row r="2039" spans="1:29" hidden="1" x14ac:dyDescent="0.25">
      <c r="A2039" s="13" t="s">
        <v>1600</v>
      </c>
      <c r="B2039" t="s">
        <v>4239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6919</v>
      </c>
      <c r="I2039">
        <v>2</v>
      </c>
      <c r="L2039" s="9" t="s">
        <v>7708</v>
      </c>
      <c r="M2039" s="4">
        <v>403001</v>
      </c>
      <c r="N2039" t="s">
        <v>23</v>
      </c>
      <c r="O2039" t="s">
        <v>7593</v>
      </c>
      <c r="P2039" s="6" t="s">
        <v>7598</v>
      </c>
      <c r="S2039" s="6" t="s">
        <v>7708</v>
      </c>
      <c r="T2039" s="4" t="s">
        <v>9026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9043</v>
      </c>
    </row>
    <row r="2040" spans="1:29" ht="60" hidden="1" x14ac:dyDescent="0.25">
      <c r="A2040" s="13" t="s">
        <v>1601</v>
      </c>
      <c r="B2040" t="s">
        <v>4240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6920</v>
      </c>
      <c r="I2040">
        <v>2</v>
      </c>
      <c r="L2040" s="9" t="s">
        <v>7979</v>
      </c>
      <c r="M2040" s="4">
        <v>403013</v>
      </c>
      <c r="N2040" t="s">
        <v>23</v>
      </c>
      <c r="O2040" t="s">
        <v>7593</v>
      </c>
      <c r="P2040" s="6" t="s">
        <v>7604</v>
      </c>
      <c r="S2040" s="6" t="s">
        <v>7979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9043</v>
      </c>
    </row>
    <row r="2041" spans="1:29" hidden="1" x14ac:dyDescent="0.25">
      <c r="A2041" s="13" t="s">
        <v>1602</v>
      </c>
      <c r="B2041" t="s">
        <v>4241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6921</v>
      </c>
      <c r="I2041">
        <v>2</v>
      </c>
      <c r="L2041" s="9" t="s">
        <v>7857</v>
      </c>
      <c r="M2041" s="4">
        <v>403001</v>
      </c>
      <c r="N2041" t="s">
        <v>23</v>
      </c>
      <c r="O2041" t="s">
        <v>7593</v>
      </c>
      <c r="P2041" s="6" t="s">
        <v>7598</v>
      </c>
      <c r="S2041" s="6" t="s">
        <v>7857</v>
      </c>
      <c r="T2041" s="4" t="s">
        <v>9025</v>
      </c>
      <c r="V2041" s="8">
        <v>45202</v>
      </c>
      <c r="W2041" s="4" t="s">
        <v>9037</v>
      </c>
      <c r="Z2041" s="8">
        <v>45160</v>
      </c>
      <c r="AA2041" s="4">
        <v>8</v>
      </c>
      <c r="AB2041" s="12">
        <v>1098.9583333333301</v>
      </c>
      <c r="AC2041" s="4" t="s">
        <v>9043</v>
      </c>
    </row>
    <row r="2042" spans="1:29" hidden="1" x14ac:dyDescent="0.25">
      <c r="A2042" s="13" t="s">
        <v>1603</v>
      </c>
      <c r="B2042" t="s">
        <v>4242</v>
      </c>
      <c r="C2042" s="4" t="str">
        <f t="shared" si="93"/>
        <v>MARIA</v>
      </c>
      <c r="D2042" s="4" t="s">
        <v>5632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5847</v>
      </c>
      <c r="I2042">
        <v>2</v>
      </c>
      <c r="L2042" s="9" t="s">
        <v>7800</v>
      </c>
      <c r="M2042" s="4">
        <v>403102</v>
      </c>
      <c r="N2042" t="s">
        <v>23</v>
      </c>
      <c r="O2042" t="s">
        <v>7593</v>
      </c>
      <c r="P2042" s="6" t="s">
        <v>7631</v>
      </c>
      <c r="S2042" s="6" t="s">
        <v>7800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9043</v>
      </c>
    </row>
    <row r="2043" spans="1:29" hidden="1" x14ac:dyDescent="0.25">
      <c r="A2043" s="13" t="s">
        <v>1604</v>
      </c>
      <c r="B2043" t="s">
        <v>4238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6918</v>
      </c>
      <c r="I2043">
        <v>2</v>
      </c>
      <c r="L2043" s="9" t="s">
        <v>8563</v>
      </c>
      <c r="M2043" s="4">
        <v>403007</v>
      </c>
      <c r="N2043" t="s">
        <v>23</v>
      </c>
      <c r="O2043" t="s">
        <v>7593</v>
      </c>
      <c r="P2043" s="6" t="s">
        <v>7609</v>
      </c>
      <c r="S2043" s="6" t="s">
        <v>8563</v>
      </c>
      <c r="T2043" s="4" t="s">
        <v>9033</v>
      </c>
      <c r="V2043" s="8">
        <v>45313</v>
      </c>
      <c r="W2043" s="4" t="s">
        <v>9037</v>
      </c>
      <c r="Z2043" s="8">
        <v>43012</v>
      </c>
      <c r="AA2043" s="4">
        <v>8</v>
      </c>
      <c r="AB2043" s="12">
        <v>1099.0416666666699</v>
      </c>
      <c r="AC2043" s="4" t="s">
        <v>9043</v>
      </c>
    </row>
    <row r="2044" spans="1:29" hidden="1" x14ac:dyDescent="0.25">
      <c r="A2044" s="13" t="s">
        <v>1605</v>
      </c>
      <c r="B2044" t="s">
        <v>4243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5847</v>
      </c>
      <c r="I2044">
        <v>2</v>
      </c>
      <c r="L2044" s="9" t="s">
        <v>8564</v>
      </c>
      <c r="M2044" s="4">
        <v>403001</v>
      </c>
      <c r="N2044" t="s">
        <v>23</v>
      </c>
      <c r="O2044" t="s">
        <v>7593</v>
      </c>
      <c r="P2044" s="6" t="s">
        <v>7598</v>
      </c>
      <c r="S2044" s="6" t="s">
        <v>8564</v>
      </c>
      <c r="T2044" s="4"/>
      <c r="V2044" s="8">
        <v>45205</v>
      </c>
      <c r="W2044" s="4" t="s">
        <v>9037</v>
      </c>
      <c r="Z2044" s="8">
        <v>45168</v>
      </c>
      <c r="AA2044" s="4">
        <v>8</v>
      </c>
      <c r="AB2044" s="12">
        <v>1099.0833333333301</v>
      </c>
      <c r="AC2044" s="4" t="s">
        <v>9043</v>
      </c>
    </row>
    <row r="2045" spans="1:29" ht="60" hidden="1" x14ac:dyDescent="0.25">
      <c r="A2045" s="13" t="s">
        <v>1606</v>
      </c>
      <c r="B2045" t="s">
        <v>4244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6922</v>
      </c>
      <c r="I2045">
        <v>2</v>
      </c>
      <c r="L2045" s="9" t="s">
        <v>8565</v>
      </c>
      <c r="M2045" s="4">
        <v>403013</v>
      </c>
      <c r="N2045" t="s">
        <v>23</v>
      </c>
      <c r="O2045" t="s">
        <v>7593</v>
      </c>
      <c r="P2045" s="6" t="s">
        <v>7604</v>
      </c>
      <c r="S2045" s="6" t="s">
        <v>8565</v>
      </c>
      <c r="T2045" s="4" t="s">
        <v>9026</v>
      </c>
      <c r="V2045" s="8">
        <v>45155</v>
      </c>
      <c r="W2045" s="4" t="s">
        <v>9037</v>
      </c>
      <c r="Z2045" s="8">
        <v>45096</v>
      </c>
      <c r="AA2045" s="4">
        <v>8</v>
      </c>
      <c r="AB2045" s="12">
        <v>1099.125</v>
      </c>
      <c r="AC2045" s="4" t="s">
        <v>9043</v>
      </c>
    </row>
    <row r="2046" spans="1:29" hidden="1" x14ac:dyDescent="0.25">
      <c r="A2046" s="13" t="s">
        <v>1604</v>
      </c>
      <c r="B2046" t="s">
        <v>4245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6923</v>
      </c>
      <c r="I2046">
        <v>2</v>
      </c>
      <c r="L2046" s="9" t="s">
        <v>8566</v>
      </c>
      <c r="M2046" s="4">
        <v>403012</v>
      </c>
      <c r="N2046" t="s">
        <v>23</v>
      </c>
      <c r="O2046" t="s">
        <v>7593</v>
      </c>
      <c r="P2046" s="6" t="s">
        <v>7605</v>
      </c>
      <c r="S2046" s="6" t="s">
        <v>8566</v>
      </c>
      <c r="T2046" s="4" t="s">
        <v>9026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9043</v>
      </c>
    </row>
    <row r="2047" spans="1:29" ht="30" hidden="1" x14ac:dyDescent="0.25">
      <c r="A2047" s="13" t="s">
        <v>1607</v>
      </c>
      <c r="B2047" t="s">
        <v>4246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6924</v>
      </c>
      <c r="I2047">
        <v>1</v>
      </c>
      <c r="L2047" s="9" t="s">
        <v>7749</v>
      </c>
      <c r="M2047" s="4">
        <v>403016</v>
      </c>
      <c r="N2047" t="s">
        <v>23</v>
      </c>
      <c r="O2047" t="s">
        <v>7593</v>
      </c>
      <c r="P2047" s="6" t="s">
        <v>7606</v>
      </c>
      <c r="S2047" s="6" t="s">
        <v>7749</v>
      </c>
      <c r="T2047" s="4" t="s">
        <v>9026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9043</v>
      </c>
    </row>
    <row r="2048" spans="1:29" ht="45" hidden="1" x14ac:dyDescent="0.25">
      <c r="A2048" s="13" t="s">
        <v>1607</v>
      </c>
      <c r="B2048" t="s">
        <v>4247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6925</v>
      </c>
      <c r="I2048">
        <v>2</v>
      </c>
      <c r="L2048" s="9" t="s">
        <v>8567</v>
      </c>
      <c r="M2048" s="4">
        <v>405027</v>
      </c>
      <c r="N2048" t="s">
        <v>23</v>
      </c>
      <c r="O2048" t="s">
        <v>7592</v>
      </c>
      <c r="P2048" s="6" t="s">
        <v>7617</v>
      </c>
      <c r="S2048" s="6" t="s">
        <v>8567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9043</v>
      </c>
    </row>
    <row r="2049" spans="1:29" ht="30" hidden="1" x14ac:dyDescent="0.25">
      <c r="A2049" s="13" t="s">
        <v>1608</v>
      </c>
      <c r="B2049" t="s">
        <v>4248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5847</v>
      </c>
      <c r="I2049">
        <v>2</v>
      </c>
      <c r="L2049" s="9" t="s">
        <v>7809</v>
      </c>
      <c r="M2049" s="4">
        <v>403001</v>
      </c>
      <c r="N2049" t="s">
        <v>23</v>
      </c>
      <c r="O2049" t="s">
        <v>7593</v>
      </c>
      <c r="P2049" s="6" t="s">
        <v>7598</v>
      </c>
      <c r="S2049" s="6" t="s">
        <v>7809</v>
      </c>
      <c r="T2049" s="4"/>
      <c r="V2049" s="8">
        <v>45204</v>
      </c>
      <c r="W2049" s="4" t="s">
        <v>9037</v>
      </c>
      <c r="Z2049" s="8">
        <v>45182</v>
      </c>
      <c r="AA2049" s="4">
        <v>8</v>
      </c>
      <c r="AB2049" s="12">
        <v>1099.2916666666699</v>
      </c>
      <c r="AC2049" s="4" t="s">
        <v>9043</v>
      </c>
    </row>
    <row r="2050" spans="1:29" hidden="1" x14ac:dyDescent="0.25">
      <c r="A2050" s="13" t="s">
        <v>1608</v>
      </c>
      <c r="B2050" t="s">
        <v>4249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6926</v>
      </c>
      <c r="I2050">
        <v>1</v>
      </c>
      <c r="L2050" s="9" t="s">
        <v>7697</v>
      </c>
      <c r="M2050" s="4">
        <v>403001</v>
      </c>
      <c r="N2050" t="s">
        <v>23</v>
      </c>
      <c r="O2050" t="s">
        <v>7593</v>
      </c>
      <c r="P2050" s="6" t="s">
        <v>7598</v>
      </c>
      <c r="S2050" s="6" t="s">
        <v>7697</v>
      </c>
      <c r="T2050" s="4" t="s">
        <v>9025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9043</v>
      </c>
    </row>
    <row r="2051" spans="1:29" hidden="1" x14ac:dyDescent="0.25">
      <c r="A2051" s="13" t="s">
        <v>1609</v>
      </c>
      <c r="B2051" t="s">
        <v>4247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6925</v>
      </c>
      <c r="I2051">
        <v>2</v>
      </c>
      <c r="L2051" s="9" t="s">
        <v>8568</v>
      </c>
      <c r="M2051" s="4">
        <v>403008</v>
      </c>
      <c r="N2051" t="s">
        <v>23</v>
      </c>
      <c r="O2051" t="s">
        <v>7593</v>
      </c>
      <c r="P2051" s="6" t="s">
        <v>7621</v>
      </c>
      <c r="S2051" s="6" t="s">
        <v>8568</v>
      </c>
      <c r="T2051" s="4" t="s">
        <v>9025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9043</v>
      </c>
    </row>
    <row r="2052" spans="1:29" hidden="1" x14ac:dyDescent="0.25">
      <c r="A2052" s="13" t="s">
        <v>1610</v>
      </c>
      <c r="B2052" t="s">
        <v>4250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6927</v>
      </c>
      <c r="I2052">
        <v>1</v>
      </c>
      <c r="L2052" s="9"/>
      <c r="M2052" s="4">
        <v>403001</v>
      </c>
      <c r="N2052" t="s">
        <v>23</v>
      </c>
      <c r="O2052" t="s">
        <v>7593</v>
      </c>
      <c r="P2052" s="6" t="s">
        <v>7598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9043</v>
      </c>
    </row>
    <row r="2053" spans="1:29" hidden="1" x14ac:dyDescent="0.25">
      <c r="A2053" s="13" t="s">
        <v>1610</v>
      </c>
      <c r="B2053" t="s">
        <v>4250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6927</v>
      </c>
      <c r="I2053">
        <v>1</v>
      </c>
      <c r="L2053" s="9"/>
      <c r="M2053" s="4">
        <v>403012</v>
      </c>
      <c r="N2053" t="s">
        <v>23</v>
      </c>
      <c r="O2053" t="s">
        <v>7593</v>
      </c>
      <c r="P2053" s="6" t="s">
        <v>7605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9043</v>
      </c>
    </row>
    <row r="2054" spans="1:29" ht="60" hidden="1" x14ac:dyDescent="0.25">
      <c r="A2054" s="13" t="s">
        <v>1611</v>
      </c>
      <c r="B2054" t="s">
        <v>4251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6928</v>
      </c>
      <c r="I2054">
        <v>1</v>
      </c>
      <c r="L2054" s="9" t="s">
        <v>8569</v>
      </c>
      <c r="M2054" s="4">
        <v>403013</v>
      </c>
      <c r="N2054" t="s">
        <v>23</v>
      </c>
      <c r="O2054" t="s">
        <v>7593</v>
      </c>
      <c r="P2054" s="6" t="s">
        <v>7604</v>
      </c>
      <c r="S2054" s="6" t="s">
        <v>8569</v>
      </c>
      <c r="T2054" s="4"/>
      <c r="V2054" s="8">
        <v>45163</v>
      </c>
      <c r="W2054" s="4" t="s">
        <v>9037</v>
      </c>
      <c r="Z2054" s="8">
        <v>45127</v>
      </c>
      <c r="AA2054" s="4">
        <v>8</v>
      </c>
      <c r="AB2054" s="12">
        <v>1099.5</v>
      </c>
      <c r="AC2054" s="4" t="s">
        <v>9043</v>
      </c>
    </row>
    <row r="2055" spans="1:29" ht="60" hidden="1" x14ac:dyDescent="0.25">
      <c r="A2055" s="13" t="s">
        <v>1612</v>
      </c>
      <c r="B2055" t="s">
        <v>4251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6928</v>
      </c>
      <c r="I2055">
        <v>1</v>
      </c>
      <c r="L2055" s="9" t="s">
        <v>8569</v>
      </c>
      <c r="M2055" s="4">
        <v>403013</v>
      </c>
      <c r="N2055" t="s">
        <v>23</v>
      </c>
      <c r="O2055" t="s">
        <v>7593</v>
      </c>
      <c r="P2055" s="6" t="s">
        <v>7604</v>
      </c>
      <c r="S2055" s="6" t="s">
        <v>8569</v>
      </c>
      <c r="T2055" s="4"/>
      <c r="V2055" s="8">
        <v>45196</v>
      </c>
      <c r="W2055" s="4" t="s">
        <v>9037</v>
      </c>
      <c r="Z2055" s="8">
        <v>45127</v>
      </c>
      <c r="AA2055" s="4">
        <v>8</v>
      </c>
      <c r="AB2055" s="12">
        <v>1099.5416666666699</v>
      </c>
      <c r="AC2055" s="4" t="s">
        <v>9043</v>
      </c>
    </row>
    <row r="2056" spans="1:29" hidden="1" x14ac:dyDescent="0.25">
      <c r="A2056" s="13" t="s">
        <v>1611</v>
      </c>
      <c r="B2056" t="s">
        <v>4252</v>
      </c>
      <c r="C2056" s="4" t="str">
        <f t="shared" si="96"/>
        <v>BERNARDA</v>
      </c>
      <c r="D2056" s="4" t="s">
        <v>5633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5847</v>
      </c>
      <c r="I2056">
        <v>2</v>
      </c>
      <c r="L2056" s="9" t="s">
        <v>8178</v>
      </c>
      <c r="M2056" s="4">
        <v>403021</v>
      </c>
      <c r="N2056" t="s">
        <v>23</v>
      </c>
      <c r="O2056" t="s">
        <v>7593</v>
      </c>
      <c r="P2056" s="6" t="s">
        <v>7613</v>
      </c>
      <c r="S2056" s="6" t="s">
        <v>8178</v>
      </c>
      <c r="T2056" s="4" t="s">
        <v>9025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9043</v>
      </c>
    </row>
    <row r="2057" spans="1:29" hidden="1" x14ac:dyDescent="0.25">
      <c r="A2057" s="13" t="s">
        <v>1613</v>
      </c>
      <c r="B2057" t="s">
        <v>4253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6929</v>
      </c>
      <c r="I2057">
        <v>2</v>
      </c>
      <c r="L2057" s="9" t="s">
        <v>8570</v>
      </c>
      <c r="M2057" s="4">
        <v>404118</v>
      </c>
      <c r="N2057" t="s">
        <v>23</v>
      </c>
      <c r="O2057" t="s">
        <v>7591</v>
      </c>
      <c r="P2057" s="6" t="s">
        <v>7594</v>
      </c>
      <c r="S2057" s="6" t="s">
        <v>8570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9043</v>
      </c>
    </row>
    <row r="2058" spans="1:29" ht="30" hidden="1" x14ac:dyDescent="0.25">
      <c r="A2058" s="13" t="s">
        <v>1614</v>
      </c>
      <c r="B2058" t="s">
        <v>4253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6929</v>
      </c>
      <c r="I2058">
        <v>2</v>
      </c>
      <c r="L2058" s="9" t="s">
        <v>8571</v>
      </c>
      <c r="M2058" s="4">
        <v>404118</v>
      </c>
      <c r="N2058" t="s">
        <v>23</v>
      </c>
      <c r="O2058" t="s">
        <v>7591</v>
      </c>
      <c r="P2058" s="6" t="s">
        <v>7594</v>
      </c>
      <c r="S2058" s="6" t="s">
        <v>8571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9043</v>
      </c>
    </row>
    <row r="2059" spans="1:29" hidden="1" x14ac:dyDescent="0.25">
      <c r="A2059" s="13" t="s">
        <v>1615</v>
      </c>
      <c r="B2059" t="s">
        <v>4254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6930</v>
      </c>
      <c r="I2059">
        <v>2</v>
      </c>
      <c r="L2059" s="9" t="s">
        <v>8572</v>
      </c>
      <c r="M2059" s="4">
        <v>403001</v>
      </c>
      <c r="N2059" t="s">
        <v>23</v>
      </c>
      <c r="O2059" t="s">
        <v>7593</v>
      </c>
      <c r="P2059" s="6" t="s">
        <v>7598</v>
      </c>
      <c r="S2059" s="6" t="s">
        <v>8572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9043</v>
      </c>
    </row>
    <row r="2060" spans="1:29" hidden="1" x14ac:dyDescent="0.25">
      <c r="A2060" s="13" t="s">
        <v>1616</v>
      </c>
      <c r="B2060" t="s">
        <v>4255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5847</v>
      </c>
      <c r="I2060">
        <v>2</v>
      </c>
      <c r="L2060" s="9" t="s">
        <v>7722</v>
      </c>
      <c r="M2060" s="4">
        <v>403001</v>
      </c>
      <c r="N2060" t="s">
        <v>23</v>
      </c>
      <c r="O2060" t="s">
        <v>7593</v>
      </c>
      <c r="P2060" s="6" t="s">
        <v>7598</v>
      </c>
      <c r="S2060" s="6" t="s">
        <v>7722</v>
      </c>
      <c r="T2060" s="4" t="s">
        <v>9025</v>
      </c>
      <c r="V2060" s="8">
        <v>45294</v>
      </c>
      <c r="W2060" s="4" t="s">
        <v>9037</v>
      </c>
      <c r="Z2060" s="8">
        <v>45203</v>
      </c>
      <c r="AA2060" s="4">
        <v>8</v>
      </c>
      <c r="AB2060" s="12">
        <v>1099.75</v>
      </c>
      <c r="AC2060" s="4" t="s">
        <v>9043</v>
      </c>
    </row>
    <row r="2061" spans="1:29" hidden="1" x14ac:dyDescent="0.25">
      <c r="A2061" s="13" t="s">
        <v>1617</v>
      </c>
      <c r="B2061" t="s">
        <v>4254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6930</v>
      </c>
      <c r="I2061">
        <v>2</v>
      </c>
      <c r="L2061" s="9" t="s">
        <v>8572</v>
      </c>
      <c r="M2061" s="4">
        <v>403001</v>
      </c>
      <c r="N2061" t="s">
        <v>23</v>
      </c>
      <c r="O2061" t="s">
        <v>7593</v>
      </c>
      <c r="P2061" s="6" t="s">
        <v>7598</v>
      </c>
      <c r="S2061" s="6" t="s">
        <v>8572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9043</v>
      </c>
    </row>
    <row r="2062" spans="1:29" hidden="1" x14ac:dyDescent="0.25">
      <c r="A2062" s="13" t="s">
        <v>1618</v>
      </c>
      <c r="B2062" t="s">
        <v>4256</v>
      </c>
      <c r="C2062" s="4" t="str">
        <f t="shared" si="96"/>
        <v>ELISA</v>
      </c>
      <c r="D2062" s="4" t="s">
        <v>5634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6931</v>
      </c>
      <c r="I2062">
        <v>2</v>
      </c>
      <c r="L2062" s="9" t="s">
        <v>8474</v>
      </c>
      <c r="M2062" s="4">
        <v>403001</v>
      </c>
      <c r="N2062" t="s">
        <v>23</v>
      </c>
      <c r="O2062" t="s">
        <v>7593</v>
      </c>
      <c r="P2062" s="6" t="s">
        <v>7598</v>
      </c>
      <c r="S2062" s="6" t="s">
        <v>8474</v>
      </c>
      <c r="T2062" s="4" t="s">
        <v>9025</v>
      </c>
      <c r="V2062" s="8">
        <v>45175</v>
      </c>
      <c r="W2062" s="4" t="s">
        <v>9037</v>
      </c>
      <c r="Z2062" s="8">
        <v>45028</v>
      </c>
      <c r="AA2062" s="4">
        <v>8</v>
      </c>
      <c r="AB2062" s="12">
        <v>1099.8333333333301</v>
      </c>
      <c r="AC2062" s="4" t="s">
        <v>9043</v>
      </c>
    </row>
    <row r="2063" spans="1:29" hidden="1" x14ac:dyDescent="0.25">
      <c r="A2063" s="13" t="s">
        <v>1619</v>
      </c>
      <c r="B2063" t="s">
        <v>4257</v>
      </c>
      <c r="C2063" s="4" t="str">
        <f t="shared" si="96"/>
        <v>MARIA</v>
      </c>
      <c r="D2063" s="4" t="s">
        <v>5635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6932</v>
      </c>
      <c r="I2063">
        <v>2</v>
      </c>
      <c r="L2063" s="9" t="s">
        <v>8573</v>
      </c>
      <c r="M2063" s="4">
        <v>403102</v>
      </c>
      <c r="N2063" t="s">
        <v>23</v>
      </c>
      <c r="O2063" t="s">
        <v>7593</v>
      </c>
      <c r="P2063" s="6" t="s">
        <v>7628</v>
      </c>
      <c r="S2063" s="6" t="s">
        <v>8573</v>
      </c>
      <c r="T2063" s="4" t="s">
        <v>9026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9043</v>
      </c>
    </row>
    <row r="2064" spans="1:29" ht="30" hidden="1" x14ac:dyDescent="0.25">
      <c r="A2064" s="13" t="s">
        <v>1620</v>
      </c>
      <c r="B2064" t="s">
        <v>4258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6933</v>
      </c>
      <c r="I2064">
        <v>2</v>
      </c>
      <c r="L2064" s="9" t="s">
        <v>7713</v>
      </c>
      <c r="M2064" s="4">
        <v>404118</v>
      </c>
      <c r="N2064" t="s">
        <v>23</v>
      </c>
      <c r="O2064" t="s">
        <v>7591</v>
      </c>
      <c r="P2064" s="6" t="s">
        <v>7594</v>
      </c>
      <c r="S2064" s="6" t="s">
        <v>7713</v>
      </c>
      <c r="T2064" s="4"/>
      <c r="V2064" s="8">
        <v>45255</v>
      </c>
      <c r="W2064" s="4" t="s">
        <v>9037</v>
      </c>
      <c r="Z2064" s="8">
        <v>43790</v>
      </c>
      <c r="AA2064" s="4">
        <v>8</v>
      </c>
      <c r="AB2064" s="12">
        <v>1099.9166666666699</v>
      </c>
      <c r="AC2064" s="4" t="s">
        <v>9043</v>
      </c>
    </row>
    <row r="2065" spans="1:29" hidden="1" x14ac:dyDescent="0.25">
      <c r="A2065" s="13" t="s">
        <v>1621</v>
      </c>
      <c r="B2065" t="s">
        <v>4259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6934</v>
      </c>
      <c r="I2065">
        <v>1</v>
      </c>
      <c r="L2065" s="9" t="s">
        <v>7671</v>
      </c>
      <c r="M2065" s="4">
        <v>404118</v>
      </c>
      <c r="N2065" t="s">
        <v>23</v>
      </c>
      <c r="O2065" t="s">
        <v>7591</v>
      </c>
      <c r="P2065" s="6" t="s">
        <v>7594</v>
      </c>
      <c r="S2065" s="6" t="s">
        <v>7671</v>
      </c>
      <c r="T2065" s="4"/>
      <c r="V2065" s="8">
        <v>45145</v>
      </c>
      <c r="W2065" s="4" t="s">
        <v>9037</v>
      </c>
      <c r="Z2065" s="8">
        <v>43587</v>
      </c>
      <c r="AA2065" s="4">
        <v>8</v>
      </c>
      <c r="AB2065" s="12">
        <v>1099.9583333333301</v>
      </c>
      <c r="AC2065" s="4" t="s">
        <v>9043</v>
      </c>
    </row>
    <row r="2066" spans="1:29" ht="30" hidden="1" x14ac:dyDescent="0.25">
      <c r="A2066" s="13" t="s">
        <v>1619</v>
      </c>
      <c r="B2066" t="s">
        <v>4260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5847</v>
      </c>
      <c r="I2066">
        <v>1</v>
      </c>
      <c r="L2066" s="9" t="s">
        <v>8574</v>
      </c>
      <c r="M2066" s="4">
        <v>403001</v>
      </c>
      <c r="N2066" t="s">
        <v>23</v>
      </c>
      <c r="O2066" t="s">
        <v>7593</v>
      </c>
      <c r="P2066" s="6" t="s">
        <v>7598</v>
      </c>
      <c r="S2066" s="6" t="s">
        <v>8574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9043</v>
      </c>
    </row>
    <row r="2067" spans="1:29" ht="30" hidden="1" x14ac:dyDescent="0.25">
      <c r="A2067" s="13" t="s">
        <v>1619</v>
      </c>
      <c r="B2067" t="s">
        <v>4261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6935</v>
      </c>
      <c r="I2067">
        <v>2</v>
      </c>
      <c r="L2067" s="9" t="s">
        <v>7809</v>
      </c>
      <c r="M2067" s="4">
        <v>405001</v>
      </c>
      <c r="N2067" t="s">
        <v>23</v>
      </c>
      <c r="O2067" t="s">
        <v>7592</v>
      </c>
      <c r="P2067" s="6" t="s">
        <v>7610</v>
      </c>
      <c r="S2067" s="6" t="s">
        <v>7809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9043</v>
      </c>
    </row>
    <row r="2068" spans="1:29" hidden="1" x14ac:dyDescent="0.25">
      <c r="A2068" s="13" t="s">
        <v>1619</v>
      </c>
      <c r="B2068" t="s">
        <v>4262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6936</v>
      </c>
      <c r="I2068">
        <v>2</v>
      </c>
      <c r="L2068" s="9" t="s">
        <v>7671</v>
      </c>
      <c r="M2068" s="4">
        <v>404118</v>
      </c>
      <c r="N2068" t="s">
        <v>23</v>
      </c>
      <c r="O2068" t="s">
        <v>7591</v>
      </c>
      <c r="P2068" s="6" t="s">
        <v>7594</v>
      </c>
      <c r="S2068" s="6" t="s">
        <v>7671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9043</v>
      </c>
    </row>
    <row r="2069" spans="1:29" hidden="1" x14ac:dyDescent="0.25">
      <c r="A2069" s="13" t="s">
        <v>1619</v>
      </c>
      <c r="B2069" t="s">
        <v>4263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6937</v>
      </c>
      <c r="I2069">
        <v>1</v>
      </c>
      <c r="L2069" s="9" t="s">
        <v>7655</v>
      </c>
      <c r="M2069" s="4">
        <v>404118</v>
      </c>
      <c r="N2069" t="s">
        <v>23</v>
      </c>
      <c r="O2069" t="s">
        <v>7591</v>
      </c>
      <c r="P2069" s="6" t="s">
        <v>7594</v>
      </c>
      <c r="S2069" s="6" t="s">
        <v>7655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9043</v>
      </c>
    </row>
    <row r="2070" spans="1:29" hidden="1" x14ac:dyDescent="0.25">
      <c r="A2070" s="13" t="s">
        <v>1622</v>
      </c>
      <c r="B2070" t="s">
        <v>4264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5847</v>
      </c>
      <c r="I2070">
        <v>2</v>
      </c>
      <c r="L2070" s="9" t="s">
        <v>7839</v>
      </c>
      <c r="M2070" s="4">
        <v>403102</v>
      </c>
      <c r="N2070" t="s">
        <v>23</v>
      </c>
      <c r="O2070" t="s">
        <v>7593</v>
      </c>
      <c r="P2070" s="6" t="s">
        <v>7628</v>
      </c>
      <c r="S2070" s="6" t="s">
        <v>7839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9043</v>
      </c>
    </row>
    <row r="2071" spans="1:29" ht="30" hidden="1" x14ac:dyDescent="0.25">
      <c r="A2071" s="13" t="s">
        <v>1623</v>
      </c>
      <c r="B2071" t="s">
        <v>4262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6936</v>
      </c>
      <c r="I2071">
        <v>2</v>
      </c>
      <c r="L2071" s="9" t="s">
        <v>8575</v>
      </c>
      <c r="M2071" s="4">
        <v>404118</v>
      </c>
      <c r="N2071" t="s">
        <v>23</v>
      </c>
      <c r="O2071" t="s">
        <v>7591</v>
      </c>
      <c r="P2071" s="6" t="s">
        <v>7594</v>
      </c>
      <c r="S2071" s="6" t="s">
        <v>8575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9043</v>
      </c>
    </row>
    <row r="2072" spans="1:29" ht="30" hidden="1" x14ac:dyDescent="0.25">
      <c r="A2072" s="13" t="s">
        <v>1624</v>
      </c>
      <c r="B2072" t="s">
        <v>4262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6936</v>
      </c>
      <c r="I2072">
        <v>2</v>
      </c>
      <c r="L2072" s="9" t="s">
        <v>8576</v>
      </c>
      <c r="M2072" s="4">
        <v>405006</v>
      </c>
      <c r="N2072" t="s">
        <v>23</v>
      </c>
      <c r="O2072" t="s">
        <v>7592</v>
      </c>
      <c r="P2072" s="6" t="s">
        <v>7602</v>
      </c>
      <c r="S2072" s="6" t="s">
        <v>8576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9043</v>
      </c>
    </row>
    <row r="2073" spans="1:29" ht="30" hidden="1" x14ac:dyDescent="0.25">
      <c r="A2073" s="13" t="s">
        <v>1624</v>
      </c>
      <c r="B2073" t="s">
        <v>4262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6936</v>
      </c>
      <c r="I2073">
        <v>2</v>
      </c>
      <c r="L2073" s="9" t="s">
        <v>8577</v>
      </c>
      <c r="M2073" s="4">
        <v>403019</v>
      </c>
      <c r="N2073" t="s">
        <v>23</v>
      </c>
      <c r="O2073" t="s">
        <v>7593</v>
      </c>
      <c r="P2073" s="6" t="s">
        <v>7620</v>
      </c>
      <c r="S2073" s="6" t="s">
        <v>8577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9043</v>
      </c>
    </row>
    <row r="2074" spans="1:29" hidden="1" x14ac:dyDescent="0.25">
      <c r="A2074" s="13" t="s">
        <v>1625</v>
      </c>
      <c r="B2074" t="s">
        <v>4262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6936</v>
      </c>
      <c r="I2074">
        <v>2</v>
      </c>
      <c r="L2074" s="9" t="s">
        <v>8578</v>
      </c>
      <c r="M2074" s="4">
        <v>403019</v>
      </c>
      <c r="N2074" t="s">
        <v>23</v>
      </c>
      <c r="O2074" t="s">
        <v>7593</v>
      </c>
      <c r="P2074" s="6" t="s">
        <v>7620</v>
      </c>
      <c r="S2074" s="6" t="s">
        <v>8578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9043</v>
      </c>
    </row>
    <row r="2075" spans="1:29" ht="60" hidden="1" x14ac:dyDescent="0.25">
      <c r="A2075" s="13" t="s">
        <v>1626</v>
      </c>
      <c r="B2075" t="s">
        <v>4265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6938</v>
      </c>
      <c r="I2075">
        <v>1</v>
      </c>
      <c r="L2075" s="9" t="s">
        <v>8579</v>
      </c>
      <c r="M2075" s="4">
        <v>403013</v>
      </c>
      <c r="N2075" t="s">
        <v>23</v>
      </c>
      <c r="O2075" t="s">
        <v>7593</v>
      </c>
      <c r="P2075" s="6" t="s">
        <v>7604</v>
      </c>
      <c r="S2075" s="6" t="s">
        <v>8579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9043</v>
      </c>
    </row>
    <row r="2076" spans="1:29" ht="60" hidden="1" x14ac:dyDescent="0.25">
      <c r="A2076" s="13" t="s">
        <v>1627</v>
      </c>
      <c r="B2076" t="s">
        <v>4266</v>
      </c>
      <c r="C2076" s="4" t="str">
        <f t="shared" si="96"/>
        <v>CARMEN</v>
      </c>
      <c r="D2076" s="4" t="s">
        <v>5636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5847</v>
      </c>
      <c r="I2076">
        <v>2</v>
      </c>
      <c r="L2076" s="9" t="s">
        <v>8476</v>
      </c>
      <c r="M2076" s="4">
        <v>403013</v>
      </c>
      <c r="N2076" t="s">
        <v>23</v>
      </c>
      <c r="O2076" t="s">
        <v>7593</v>
      </c>
      <c r="P2076" s="6" t="s">
        <v>7604</v>
      </c>
      <c r="S2076" s="6" t="s">
        <v>8476</v>
      </c>
      <c r="T2076" s="4" t="s">
        <v>9025</v>
      </c>
      <c r="V2076" s="8">
        <v>45146</v>
      </c>
      <c r="W2076" s="4" t="s">
        <v>9037</v>
      </c>
      <c r="Z2076" s="8">
        <v>45015</v>
      </c>
      <c r="AA2076" s="4">
        <v>8</v>
      </c>
      <c r="AB2076" s="12">
        <v>1100.4166666666699</v>
      </c>
      <c r="AC2076" s="4" t="s">
        <v>9043</v>
      </c>
    </row>
    <row r="2077" spans="1:29" hidden="1" x14ac:dyDescent="0.25">
      <c r="A2077" s="13" t="s">
        <v>1628</v>
      </c>
      <c r="B2077" t="s">
        <v>4267</v>
      </c>
      <c r="C2077" s="4" t="str">
        <f t="shared" si="96"/>
        <v>ESMERALDA</v>
      </c>
      <c r="D2077" s="4" t="s">
        <v>5637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6939</v>
      </c>
      <c r="I2077">
        <v>2</v>
      </c>
      <c r="L2077" s="9" t="s">
        <v>8065</v>
      </c>
      <c r="M2077" s="4">
        <v>403001</v>
      </c>
      <c r="N2077" t="s">
        <v>23</v>
      </c>
      <c r="O2077" t="s">
        <v>7593</v>
      </c>
      <c r="P2077" s="6" t="s">
        <v>7598</v>
      </c>
      <c r="S2077" s="6" t="s">
        <v>8065</v>
      </c>
      <c r="T2077" s="4" t="s">
        <v>9025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9043</v>
      </c>
    </row>
    <row r="2078" spans="1:29" ht="30" hidden="1" x14ac:dyDescent="0.25">
      <c r="A2078" s="13" t="s">
        <v>1625</v>
      </c>
      <c r="B2078" t="s">
        <v>4267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6939</v>
      </c>
      <c r="I2078">
        <v>2</v>
      </c>
      <c r="L2078" s="9" t="s">
        <v>8086</v>
      </c>
      <c r="M2078" s="4">
        <v>403001</v>
      </c>
      <c r="N2078" t="s">
        <v>23</v>
      </c>
      <c r="O2078" t="s">
        <v>7593</v>
      </c>
      <c r="P2078" s="6" t="s">
        <v>7598</v>
      </c>
      <c r="S2078" s="6" t="s">
        <v>8086</v>
      </c>
      <c r="T2078" s="4" t="s">
        <v>9025</v>
      </c>
      <c r="V2078" s="8">
        <v>45307</v>
      </c>
      <c r="W2078" s="4" t="s">
        <v>9037</v>
      </c>
      <c r="Z2078" s="8">
        <v>45218</v>
      </c>
      <c r="AA2078" s="4">
        <v>8</v>
      </c>
      <c r="AB2078" s="12">
        <v>1100.5</v>
      </c>
      <c r="AC2078" s="4" t="s">
        <v>9043</v>
      </c>
    </row>
    <row r="2079" spans="1:29" hidden="1" x14ac:dyDescent="0.25">
      <c r="A2079" s="13" t="s">
        <v>1629</v>
      </c>
      <c r="B2079" t="s">
        <v>4268</v>
      </c>
      <c r="C2079" s="4" t="str">
        <f t="shared" si="96"/>
        <v>JORGE</v>
      </c>
      <c r="D2079" s="4" t="s">
        <v>5638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6940</v>
      </c>
      <c r="I2079">
        <v>1</v>
      </c>
      <c r="L2079" s="9" t="s">
        <v>8043</v>
      </c>
      <c r="M2079" s="4">
        <v>405007</v>
      </c>
      <c r="N2079" t="s">
        <v>23</v>
      </c>
      <c r="O2079" t="s">
        <v>7592</v>
      </c>
      <c r="P2079" s="6" t="s">
        <v>7595</v>
      </c>
      <c r="S2079" s="6" t="s">
        <v>8043</v>
      </c>
      <c r="T2079" s="4" t="s">
        <v>9025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9043</v>
      </c>
    </row>
    <row r="2080" spans="1:29" hidden="1" x14ac:dyDescent="0.25">
      <c r="A2080" s="13" t="s">
        <v>1629</v>
      </c>
      <c r="B2080" t="s">
        <v>4269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5847</v>
      </c>
      <c r="I2080">
        <v>2</v>
      </c>
      <c r="L2080" s="9" t="s">
        <v>7856</v>
      </c>
      <c r="M2080" s="4">
        <v>403001</v>
      </c>
      <c r="N2080" t="s">
        <v>23</v>
      </c>
      <c r="O2080" t="s">
        <v>7593</v>
      </c>
      <c r="P2080" s="6" t="s">
        <v>7598</v>
      </c>
      <c r="S2080" s="6" t="s">
        <v>7856</v>
      </c>
      <c r="T2080" s="4" t="s">
        <v>9025</v>
      </c>
      <c r="V2080" s="8">
        <v>45307</v>
      </c>
      <c r="W2080" s="4" t="s">
        <v>9037</v>
      </c>
      <c r="Z2080" s="8">
        <v>45218</v>
      </c>
      <c r="AA2080" s="4">
        <v>8</v>
      </c>
      <c r="AB2080" s="12">
        <v>1100.5833333333301</v>
      </c>
      <c r="AC2080" s="4" t="s">
        <v>9043</v>
      </c>
    </row>
    <row r="2081" spans="1:29" hidden="1" x14ac:dyDescent="0.25">
      <c r="A2081" s="13" t="s">
        <v>1630</v>
      </c>
      <c r="B2081" t="s">
        <v>4270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6941</v>
      </c>
      <c r="I2081">
        <v>1</v>
      </c>
      <c r="L2081" s="9" t="s">
        <v>7812</v>
      </c>
      <c r="M2081" s="4">
        <v>404118</v>
      </c>
      <c r="N2081" t="s">
        <v>23</v>
      </c>
      <c r="O2081" t="s">
        <v>7591</v>
      </c>
      <c r="P2081" s="6" t="s">
        <v>7594</v>
      </c>
      <c r="S2081" s="6" t="s">
        <v>7812</v>
      </c>
      <c r="T2081" s="4"/>
      <c r="V2081" s="8">
        <v>45257</v>
      </c>
      <c r="W2081" s="4" t="s">
        <v>9037</v>
      </c>
      <c r="Z2081" s="8">
        <v>43860</v>
      </c>
      <c r="AA2081" s="4">
        <v>8</v>
      </c>
      <c r="AB2081" s="12">
        <v>1100.625</v>
      </c>
      <c r="AC2081" s="4" t="s">
        <v>9043</v>
      </c>
    </row>
    <row r="2082" spans="1:29" hidden="1" x14ac:dyDescent="0.25">
      <c r="A2082" s="13" t="s">
        <v>1631</v>
      </c>
      <c r="B2082" t="s">
        <v>4271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6942</v>
      </c>
      <c r="I2082">
        <v>2</v>
      </c>
      <c r="L2082" s="9" t="s">
        <v>8580</v>
      </c>
      <c r="M2082" s="4">
        <v>403001</v>
      </c>
      <c r="N2082" t="s">
        <v>23</v>
      </c>
      <c r="O2082" t="s">
        <v>7593</v>
      </c>
      <c r="P2082" s="6" t="s">
        <v>7598</v>
      </c>
      <c r="S2082" s="6" t="s">
        <v>8580</v>
      </c>
      <c r="T2082" s="4" t="s">
        <v>9025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9043</v>
      </c>
    </row>
    <row r="2083" spans="1:29" hidden="1" x14ac:dyDescent="0.25">
      <c r="A2083" s="13" t="s">
        <v>1632</v>
      </c>
      <c r="B2083" t="s">
        <v>4268</v>
      </c>
      <c r="C2083" s="4" t="str">
        <f t="shared" si="96"/>
        <v>JORGE</v>
      </c>
      <c r="D2083" s="4" t="s">
        <v>5638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6940</v>
      </c>
      <c r="I2083">
        <v>1</v>
      </c>
      <c r="L2083" s="9" t="s">
        <v>8043</v>
      </c>
      <c r="M2083" s="4">
        <v>403001</v>
      </c>
      <c r="N2083" t="s">
        <v>23</v>
      </c>
      <c r="O2083" t="s">
        <v>7593</v>
      </c>
      <c r="P2083" s="6" t="s">
        <v>7598</v>
      </c>
      <c r="S2083" s="6" t="s">
        <v>8043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9043</v>
      </c>
    </row>
    <row r="2084" spans="1:29" ht="30" hidden="1" x14ac:dyDescent="0.25">
      <c r="A2084" s="13" t="s">
        <v>1631</v>
      </c>
      <c r="B2084" t="s">
        <v>4272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6943</v>
      </c>
      <c r="I2084">
        <v>1</v>
      </c>
      <c r="L2084" s="9" t="s">
        <v>7718</v>
      </c>
      <c r="M2084" s="4">
        <v>403014</v>
      </c>
      <c r="N2084" t="s">
        <v>23</v>
      </c>
      <c r="O2084" t="s">
        <v>7593</v>
      </c>
      <c r="P2084" s="6" t="s">
        <v>7600</v>
      </c>
      <c r="S2084" s="6" t="s">
        <v>7718</v>
      </c>
      <c r="T2084" s="4"/>
      <c r="V2084" s="8">
        <v>45142</v>
      </c>
      <c r="W2084" s="4" t="s">
        <v>9037</v>
      </c>
      <c r="Z2084" s="8">
        <v>45101</v>
      </c>
      <c r="AA2084" s="4">
        <v>8</v>
      </c>
      <c r="AB2084" s="12">
        <v>1100.75</v>
      </c>
      <c r="AC2084" s="4" t="s">
        <v>9043</v>
      </c>
    </row>
    <row r="2085" spans="1:29" ht="30" hidden="1" x14ac:dyDescent="0.25">
      <c r="A2085" s="13" t="s">
        <v>1633</v>
      </c>
      <c r="B2085" t="s">
        <v>4272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6943</v>
      </c>
      <c r="I2085">
        <v>1</v>
      </c>
      <c r="L2085" s="9" t="s">
        <v>7718</v>
      </c>
      <c r="M2085" s="4">
        <v>403016</v>
      </c>
      <c r="N2085" t="s">
        <v>23</v>
      </c>
      <c r="O2085" t="s">
        <v>7593</v>
      </c>
      <c r="P2085" s="6" t="s">
        <v>7606</v>
      </c>
      <c r="S2085" s="6" t="s">
        <v>7718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9043</v>
      </c>
    </row>
    <row r="2086" spans="1:29" ht="30" hidden="1" x14ac:dyDescent="0.25">
      <c r="A2086" s="13" t="s">
        <v>1634</v>
      </c>
      <c r="B2086" t="s">
        <v>4273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6944</v>
      </c>
      <c r="I2086">
        <v>1</v>
      </c>
      <c r="L2086" s="9"/>
      <c r="M2086" s="4">
        <v>403016</v>
      </c>
      <c r="N2086" t="s">
        <v>23</v>
      </c>
      <c r="O2086" t="s">
        <v>7593</v>
      </c>
      <c r="P2086" s="6" t="s">
        <v>7606</v>
      </c>
      <c r="S2086" s="6"/>
      <c r="T2086" s="4" t="s">
        <v>9026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9043</v>
      </c>
    </row>
    <row r="2087" spans="1:29" ht="60" hidden="1" x14ac:dyDescent="0.25">
      <c r="A2087" s="13" t="s">
        <v>1635</v>
      </c>
      <c r="B2087" t="s">
        <v>4274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6945</v>
      </c>
      <c r="I2087">
        <v>2</v>
      </c>
      <c r="L2087" s="9" t="s">
        <v>8581</v>
      </c>
      <c r="M2087" s="4">
        <v>403013</v>
      </c>
      <c r="N2087" t="s">
        <v>23</v>
      </c>
      <c r="O2087" t="s">
        <v>7593</v>
      </c>
      <c r="P2087" s="6" t="s">
        <v>7604</v>
      </c>
      <c r="S2087" s="6" t="s">
        <v>8581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9043</v>
      </c>
    </row>
    <row r="2088" spans="1:29" hidden="1" x14ac:dyDescent="0.25">
      <c r="A2088" s="13" t="s">
        <v>1636</v>
      </c>
      <c r="B2088" t="s">
        <v>4275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5847</v>
      </c>
      <c r="I2088">
        <v>1</v>
      </c>
      <c r="L2088" s="9" t="s">
        <v>8582</v>
      </c>
      <c r="M2088" s="4">
        <v>404118</v>
      </c>
      <c r="N2088" t="s">
        <v>23</v>
      </c>
      <c r="O2088" t="s">
        <v>7591</v>
      </c>
      <c r="P2088" s="6" t="s">
        <v>7594</v>
      </c>
      <c r="S2088" s="6" t="s">
        <v>8582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9043</v>
      </c>
    </row>
    <row r="2089" spans="1:29" ht="60" hidden="1" x14ac:dyDescent="0.25">
      <c r="A2089" s="13" t="s">
        <v>1637</v>
      </c>
      <c r="B2089" t="s">
        <v>4274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6945</v>
      </c>
      <c r="I2089">
        <v>2</v>
      </c>
      <c r="L2089" s="9" t="s">
        <v>8581</v>
      </c>
      <c r="M2089" s="4">
        <v>403013</v>
      </c>
      <c r="N2089" t="s">
        <v>23</v>
      </c>
      <c r="O2089" t="s">
        <v>7593</v>
      </c>
      <c r="P2089" s="6" t="s">
        <v>7604</v>
      </c>
      <c r="S2089" s="6" t="s">
        <v>8581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9043</v>
      </c>
    </row>
    <row r="2090" spans="1:29" hidden="1" x14ac:dyDescent="0.25">
      <c r="A2090" s="13" t="s">
        <v>1638</v>
      </c>
      <c r="B2090" t="s">
        <v>4276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6946</v>
      </c>
      <c r="I2090">
        <v>2</v>
      </c>
      <c r="L2090" s="9" t="s">
        <v>7835</v>
      </c>
      <c r="M2090" s="4">
        <v>405098</v>
      </c>
      <c r="N2090" t="s">
        <v>23</v>
      </c>
      <c r="O2090" t="s">
        <v>7592</v>
      </c>
      <c r="P2090" s="6" t="s">
        <v>7608</v>
      </c>
      <c r="S2090" s="6" t="s">
        <v>7835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9043</v>
      </c>
    </row>
    <row r="2091" spans="1:29" hidden="1" x14ac:dyDescent="0.25">
      <c r="A2091" s="13" t="s">
        <v>1639</v>
      </c>
      <c r="B2091" t="s">
        <v>4277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5847</v>
      </c>
      <c r="I2091">
        <v>2</v>
      </c>
      <c r="L2091" s="9" t="s">
        <v>7671</v>
      </c>
      <c r="M2091" s="4">
        <v>404118</v>
      </c>
      <c r="N2091" t="s">
        <v>23</v>
      </c>
      <c r="O2091" t="s">
        <v>7591</v>
      </c>
      <c r="P2091" s="6" t="s">
        <v>7594</v>
      </c>
      <c r="S2091" s="6" t="s">
        <v>7671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9043</v>
      </c>
    </row>
    <row r="2092" spans="1:29" ht="60" hidden="1" x14ac:dyDescent="0.25">
      <c r="A2092" s="13" t="s">
        <v>1640</v>
      </c>
      <c r="B2092" t="s">
        <v>4278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6947</v>
      </c>
      <c r="I2092">
        <v>2</v>
      </c>
      <c r="L2092" s="9" t="s">
        <v>8583</v>
      </c>
      <c r="M2092" s="4">
        <v>403013</v>
      </c>
      <c r="N2092" t="s">
        <v>23</v>
      </c>
      <c r="O2092" t="s">
        <v>7593</v>
      </c>
      <c r="P2092" s="6" t="s">
        <v>7604</v>
      </c>
      <c r="S2092" s="6" t="s">
        <v>8583</v>
      </c>
      <c r="T2092" s="4" t="s">
        <v>9025</v>
      </c>
      <c r="V2092" s="8">
        <v>45127</v>
      </c>
      <c r="W2092" s="4" t="s">
        <v>9037</v>
      </c>
      <c r="Z2092" s="8">
        <v>45086</v>
      </c>
      <c r="AA2092" s="4">
        <v>8</v>
      </c>
      <c r="AB2092" s="12">
        <v>1101.0833333333301</v>
      </c>
      <c r="AC2092" s="4" t="s">
        <v>9043</v>
      </c>
    </row>
    <row r="2093" spans="1:29" ht="60" hidden="1" x14ac:dyDescent="0.25">
      <c r="A2093" s="13" t="s">
        <v>1641</v>
      </c>
      <c r="B2093" t="s">
        <v>4279</v>
      </c>
      <c r="C2093" s="4" t="str">
        <f t="shared" si="96"/>
        <v>IVAN</v>
      </c>
      <c r="D2093" s="4" t="s">
        <v>5639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5847</v>
      </c>
      <c r="I2093">
        <v>1</v>
      </c>
      <c r="L2093" s="9" t="s">
        <v>8584</v>
      </c>
      <c r="M2093" s="4">
        <v>403013</v>
      </c>
      <c r="N2093" t="s">
        <v>23</v>
      </c>
      <c r="O2093" t="s">
        <v>7593</v>
      </c>
      <c r="P2093" s="6" t="s">
        <v>7604</v>
      </c>
      <c r="S2093" s="6" t="s">
        <v>8584</v>
      </c>
      <c r="T2093" s="4" t="s">
        <v>9025</v>
      </c>
      <c r="V2093" s="8">
        <v>45173</v>
      </c>
      <c r="W2093" s="4" t="s">
        <v>9037</v>
      </c>
      <c r="Z2093" s="8">
        <v>45035</v>
      </c>
      <c r="AA2093" s="4">
        <v>8</v>
      </c>
      <c r="AB2093" s="12">
        <v>1101.125</v>
      </c>
      <c r="AC2093" s="4" t="s">
        <v>9043</v>
      </c>
    </row>
    <row r="2094" spans="1:29" hidden="1" x14ac:dyDescent="0.25">
      <c r="A2094" s="13" t="s">
        <v>1637</v>
      </c>
      <c r="B2094" t="s">
        <v>4280</v>
      </c>
      <c r="C2094" s="4" t="str">
        <f t="shared" si="96"/>
        <v>BERNANRDO</v>
      </c>
      <c r="D2094" s="4" t="s">
        <v>5640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6948</v>
      </c>
      <c r="I2094">
        <v>1</v>
      </c>
      <c r="L2094" s="9" t="s">
        <v>8513</v>
      </c>
      <c r="M2094" s="4">
        <v>403001</v>
      </c>
      <c r="N2094" t="s">
        <v>23</v>
      </c>
      <c r="O2094" t="s">
        <v>7593</v>
      </c>
      <c r="P2094" s="6" t="s">
        <v>7598</v>
      </c>
      <c r="S2094" s="6" t="s">
        <v>8513</v>
      </c>
      <c r="T2094" s="4" t="s">
        <v>9025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9043</v>
      </c>
    </row>
    <row r="2095" spans="1:29" hidden="1" x14ac:dyDescent="0.25">
      <c r="A2095" s="13" t="s">
        <v>1642</v>
      </c>
      <c r="B2095" t="s">
        <v>4281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6949</v>
      </c>
      <c r="I2095">
        <v>2</v>
      </c>
      <c r="L2095" s="9" t="s">
        <v>7792</v>
      </c>
      <c r="M2095" s="4">
        <v>404118</v>
      </c>
      <c r="N2095" t="s">
        <v>23</v>
      </c>
      <c r="O2095" t="s">
        <v>7591</v>
      </c>
      <c r="P2095" s="6" t="s">
        <v>7594</v>
      </c>
      <c r="S2095" s="6" t="s">
        <v>7792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9043</v>
      </c>
    </row>
    <row r="2096" spans="1:29" hidden="1" x14ac:dyDescent="0.25">
      <c r="A2096" s="13" t="s">
        <v>1643</v>
      </c>
      <c r="B2096" t="s">
        <v>4282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6950</v>
      </c>
      <c r="I2096">
        <v>2</v>
      </c>
      <c r="L2096" s="9" t="s">
        <v>8084</v>
      </c>
      <c r="M2096" s="4">
        <v>405001</v>
      </c>
      <c r="N2096" t="s">
        <v>23</v>
      </c>
      <c r="O2096" t="s">
        <v>7592</v>
      </c>
      <c r="P2096" s="6" t="s">
        <v>7610</v>
      </c>
      <c r="S2096" s="6" t="s">
        <v>8084</v>
      </c>
      <c r="T2096" s="4"/>
      <c r="V2096" s="8">
        <v>45141</v>
      </c>
      <c r="W2096" s="4" t="s">
        <v>9037</v>
      </c>
      <c r="Z2096" s="8">
        <v>45125</v>
      </c>
      <c r="AA2096" s="4">
        <v>8</v>
      </c>
      <c r="AB2096" s="12">
        <v>1101.25</v>
      </c>
      <c r="AC2096" s="4" t="s">
        <v>9043</v>
      </c>
    </row>
    <row r="2097" spans="1:29" hidden="1" x14ac:dyDescent="0.25">
      <c r="A2097" s="13" t="s">
        <v>1644</v>
      </c>
      <c r="B2097" t="s">
        <v>4283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6951</v>
      </c>
      <c r="I2097">
        <v>1</v>
      </c>
      <c r="L2097" s="9" t="s">
        <v>7839</v>
      </c>
      <c r="M2097" s="4">
        <v>403102</v>
      </c>
      <c r="N2097" t="s">
        <v>23</v>
      </c>
      <c r="O2097" t="s">
        <v>7593</v>
      </c>
      <c r="P2097" s="6" t="s">
        <v>7628</v>
      </c>
      <c r="S2097" s="6" t="s">
        <v>7839</v>
      </c>
      <c r="T2097" s="4"/>
      <c r="V2097" s="8">
        <v>45131</v>
      </c>
      <c r="W2097" s="4" t="s">
        <v>9037</v>
      </c>
      <c r="Z2097" s="8">
        <v>45125</v>
      </c>
      <c r="AA2097" s="4">
        <v>8</v>
      </c>
      <c r="AB2097" s="12">
        <v>1101.2916666666699</v>
      </c>
      <c r="AC2097" s="4" t="s">
        <v>9043</v>
      </c>
    </row>
    <row r="2098" spans="1:29" hidden="1" x14ac:dyDescent="0.25">
      <c r="A2098" s="13" t="s">
        <v>1645</v>
      </c>
      <c r="B2098" t="s">
        <v>4284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6952</v>
      </c>
      <c r="I2098">
        <v>2</v>
      </c>
      <c r="L2098" s="9" t="s">
        <v>7706</v>
      </c>
      <c r="M2098" s="4">
        <v>403021</v>
      </c>
      <c r="N2098" t="s">
        <v>23</v>
      </c>
      <c r="O2098" t="s">
        <v>7593</v>
      </c>
      <c r="P2098" s="6" t="s">
        <v>7613</v>
      </c>
      <c r="S2098" s="6" t="s">
        <v>7706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9043</v>
      </c>
    </row>
    <row r="2099" spans="1:29" hidden="1" x14ac:dyDescent="0.25">
      <c r="A2099" s="13" t="s">
        <v>1646</v>
      </c>
      <c r="B2099" t="s">
        <v>4285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6948</v>
      </c>
      <c r="I2099">
        <v>1</v>
      </c>
      <c r="L2099" s="9"/>
      <c r="M2099" s="4">
        <v>403001</v>
      </c>
      <c r="N2099" t="s">
        <v>23</v>
      </c>
      <c r="O2099" t="s">
        <v>7593</v>
      </c>
      <c r="P2099" s="6" t="s">
        <v>7598</v>
      </c>
      <c r="S2099" s="6"/>
      <c r="T2099" s="4"/>
      <c r="V2099" s="8">
        <v>45209</v>
      </c>
      <c r="W2099" s="4" t="s">
        <v>9037</v>
      </c>
      <c r="Z2099" s="8">
        <v>45184</v>
      </c>
      <c r="AA2099" s="4">
        <v>8</v>
      </c>
      <c r="AB2099" s="12">
        <v>1101.375</v>
      </c>
      <c r="AC2099" s="4" t="s">
        <v>9043</v>
      </c>
    </row>
    <row r="2100" spans="1:29" hidden="1" x14ac:dyDescent="0.25">
      <c r="A2100" s="13" t="s">
        <v>1647</v>
      </c>
      <c r="B2100" t="s">
        <v>4286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7671</v>
      </c>
      <c r="M2100" s="4">
        <v>404118</v>
      </c>
      <c r="N2100" t="s">
        <v>23</v>
      </c>
      <c r="O2100" t="s">
        <v>7591</v>
      </c>
      <c r="P2100" s="6" t="s">
        <v>7594</v>
      </c>
      <c r="S2100" s="6" t="s">
        <v>7671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9043</v>
      </c>
    </row>
    <row r="2101" spans="1:29" ht="60" hidden="1" x14ac:dyDescent="0.25">
      <c r="A2101" s="13" t="s">
        <v>1648</v>
      </c>
      <c r="B2101" t="s">
        <v>4287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6953</v>
      </c>
      <c r="I2101">
        <v>2</v>
      </c>
      <c r="L2101" s="9" t="s">
        <v>8585</v>
      </c>
      <c r="M2101" s="4">
        <v>403013</v>
      </c>
      <c r="N2101" t="s">
        <v>23</v>
      </c>
      <c r="O2101" t="s">
        <v>7593</v>
      </c>
      <c r="P2101" s="6" t="s">
        <v>7604</v>
      </c>
      <c r="S2101" s="6" t="s">
        <v>8585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9043</v>
      </c>
    </row>
    <row r="2102" spans="1:29" ht="30" hidden="1" x14ac:dyDescent="0.25">
      <c r="A2102" s="13" t="s">
        <v>1649</v>
      </c>
      <c r="B2102" t="s">
        <v>4288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6954</v>
      </c>
      <c r="I2102">
        <v>1</v>
      </c>
      <c r="L2102" s="9" t="s">
        <v>7809</v>
      </c>
      <c r="M2102" s="4">
        <v>403001</v>
      </c>
      <c r="N2102" t="s">
        <v>23</v>
      </c>
      <c r="O2102" t="s">
        <v>7593</v>
      </c>
      <c r="P2102" s="6" t="s">
        <v>7598</v>
      </c>
      <c r="S2102" s="6" t="s">
        <v>7809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9043</v>
      </c>
    </row>
    <row r="2103" spans="1:29" ht="30" hidden="1" x14ac:dyDescent="0.25">
      <c r="A2103" s="13" t="s">
        <v>1644</v>
      </c>
      <c r="B2103" t="s">
        <v>4289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5847</v>
      </c>
      <c r="I2103">
        <v>2</v>
      </c>
      <c r="L2103" s="9" t="s">
        <v>7835</v>
      </c>
      <c r="M2103" s="4">
        <v>403014</v>
      </c>
      <c r="N2103" t="s">
        <v>23</v>
      </c>
      <c r="O2103" t="s">
        <v>7593</v>
      </c>
      <c r="P2103" s="6" t="s">
        <v>7600</v>
      </c>
      <c r="S2103" s="6" t="s">
        <v>7835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9043</v>
      </c>
    </row>
    <row r="2104" spans="1:29" hidden="1" x14ac:dyDescent="0.25">
      <c r="A2104" s="13" t="s">
        <v>1650</v>
      </c>
      <c r="B2104" t="s">
        <v>4290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6955</v>
      </c>
      <c r="I2104">
        <v>2</v>
      </c>
      <c r="L2104" s="9" t="s">
        <v>7722</v>
      </c>
      <c r="M2104" s="4">
        <v>403001</v>
      </c>
      <c r="N2104" t="s">
        <v>23</v>
      </c>
      <c r="O2104" t="s">
        <v>7593</v>
      </c>
      <c r="P2104" s="6" t="s">
        <v>7598</v>
      </c>
      <c r="S2104" s="6" t="s">
        <v>7722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9043</v>
      </c>
    </row>
    <row r="2105" spans="1:29" hidden="1" x14ac:dyDescent="0.25">
      <c r="A2105" s="13" t="s">
        <v>1650</v>
      </c>
      <c r="B2105" t="s">
        <v>4291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6956</v>
      </c>
      <c r="I2105">
        <v>2</v>
      </c>
      <c r="L2105" s="9" t="s">
        <v>7708</v>
      </c>
      <c r="M2105" s="4">
        <v>403001</v>
      </c>
      <c r="N2105" t="s">
        <v>23</v>
      </c>
      <c r="O2105" t="s">
        <v>7593</v>
      </c>
      <c r="P2105" s="6" t="s">
        <v>7598</v>
      </c>
      <c r="S2105" s="6" t="s">
        <v>7708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9043</v>
      </c>
    </row>
    <row r="2106" spans="1:29" hidden="1" x14ac:dyDescent="0.25">
      <c r="A2106" s="13" t="s">
        <v>1650</v>
      </c>
      <c r="B2106" t="s">
        <v>4292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6957</v>
      </c>
      <c r="I2106">
        <v>2</v>
      </c>
      <c r="L2106" s="9" t="s">
        <v>7891</v>
      </c>
      <c r="M2106" s="4">
        <v>404118</v>
      </c>
      <c r="N2106" t="s">
        <v>23</v>
      </c>
      <c r="O2106" t="s">
        <v>7591</v>
      </c>
      <c r="P2106" s="6" t="s">
        <v>7594</v>
      </c>
      <c r="S2106" s="6" t="s">
        <v>7891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9043</v>
      </c>
    </row>
    <row r="2107" spans="1:29" ht="60" hidden="1" x14ac:dyDescent="0.25">
      <c r="A2107" s="13" t="s">
        <v>1651</v>
      </c>
      <c r="B2107" t="s">
        <v>4293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6958</v>
      </c>
      <c r="I2107">
        <v>1</v>
      </c>
      <c r="L2107" s="9" t="s">
        <v>8586</v>
      </c>
      <c r="M2107" s="4">
        <v>403013</v>
      </c>
      <c r="N2107" t="s">
        <v>23</v>
      </c>
      <c r="O2107" t="s">
        <v>7593</v>
      </c>
      <c r="P2107" s="6" t="s">
        <v>7604</v>
      </c>
      <c r="S2107" s="6" t="s">
        <v>8586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9043</v>
      </c>
    </row>
    <row r="2108" spans="1:29" ht="30" hidden="1" x14ac:dyDescent="0.25">
      <c r="A2108" s="13" t="s">
        <v>1652</v>
      </c>
      <c r="B2108" t="s">
        <v>4288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6954</v>
      </c>
      <c r="I2108">
        <v>1</v>
      </c>
      <c r="L2108" s="9" t="s">
        <v>7809</v>
      </c>
      <c r="M2108" s="4">
        <v>403001</v>
      </c>
      <c r="N2108" t="s">
        <v>23</v>
      </c>
      <c r="O2108" t="s">
        <v>7593</v>
      </c>
      <c r="P2108" s="6" t="s">
        <v>7598</v>
      </c>
      <c r="S2108" s="6" t="s">
        <v>7809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9043</v>
      </c>
    </row>
    <row r="2109" spans="1:29" ht="30" hidden="1" x14ac:dyDescent="0.25">
      <c r="A2109" s="13" t="s">
        <v>1653</v>
      </c>
      <c r="B2109" t="s">
        <v>4294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6884</v>
      </c>
      <c r="I2109">
        <v>1</v>
      </c>
      <c r="L2109" s="9"/>
      <c r="M2109" s="4">
        <v>403014</v>
      </c>
      <c r="N2109" t="s">
        <v>23</v>
      </c>
      <c r="O2109" t="s">
        <v>7593</v>
      </c>
      <c r="P2109" s="6" t="s">
        <v>7600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9043</v>
      </c>
    </row>
    <row r="2110" spans="1:29" ht="30" hidden="1" x14ac:dyDescent="0.25">
      <c r="A2110" s="13" t="s">
        <v>1651</v>
      </c>
      <c r="B2110" t="s">
        <v>4294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6884</v>
      </c>
      <c r="I2110">
        <v>1</v>
      </c>
      <c r="L2110" s="9" t="s">
        <v>8198</v>
      </c>
      <c r="M2110" s="4">
        <v>403016</v>
      </c>
      <c r="N2110" t="s">
        <v>23</v>
      </c>
      <c r="O2110" t="s">
        <v>7593</v>
      </c>
      <c r="P2110" s="6" t="s">
        <v>7606</v>
      </c>
      <c r="S2110" s="6" t="s">
        <v>8198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9043</v>
      </c>
    </row>
    <row r="2111" spans="1:29" ht="60" hidden="1" x14ac:dyDescent="0.25">
      <c r="A2111" s="13" t="s">
        <v>1654</v>
      </c>
      <c r="B2111" t="s">
        <v>4294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6884</v>
      </c>
      <c r="I2111">
        <v>1</v>
      </c>
      <c r="L2111" s="9"/>
      <c r="M2111" s="4">
        <v>403013</v>
      </c>
      <c r="N2111" t="s">
        <v>23</v>
      </c>
      <c r="O2111" t="s">
        <v>7593</v>
      </c>
      <c r="P2111" s="6" t="s">
        <v>7604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9043</v>
      </c>
    </row>
    <row r="2112" spans="1:29" hidden="1" x14ac:dyDescent="0.25">
      <c r="A2112" s="13" t="s">
        <v>1655</v>
      </c>
      <c r="B2112" t="s">
        <v>4295</v>
      </c>
      <c r="C2112" s="4" t="str">
        <f t="shared" si="96"/>
        <v>ROSA</v>
      </c>
      <c r="D2112" s="4" t="s">
        <v>5641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6959</v>
      </c>
      <c r="I2112">
        <v>2</v>
      </c>
      <c r="L2112" s="9" t="s">
        <v>7810</v>
      </c>
      <c r="M2112" s="4">
        <v>404016</v>
      </c>
      <c r="N2112" t="s">
        <v>23</v>
      </c>
      <c r="O2112" t="s">
        <v>7591</v>
      </c>
      <c r="P2112" s="6" t="s">
        <v>7603</v>
      </c>
      <c r="S2112" s="6" t="s">
        <v>7810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9043</v>
      </c>
    </row>
    <row r="2113" spans="1:29" ht="30" hidden="1" x14ac:dyDescent="0.25">
      <c r="A2113" s="13" t="s">
        <v>1656</v>
      </c>
      <c r="B2113" t="s">
        <v>4296</v>
      </c>
      <c r="C2113" s="4" t="str">
        <f t="shared" si="96"/>
        <v>ALIRO</v>
      </c>
      <c r="D2113" s="4" t="s">
        <v>5642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6960</v>
      </c>
      <c r="I2113">
        <v>1</v>
      </c>
      <c r="L2113" s="9" t="s">
        <v>8587</v>
      </c>
      <c r="M2113" s="4">
        <v>405013</v>
      </c>
      <c r="N2113" t="s">
        <v>23</v>
      </c>
      <c r="O2113" t="s">
        <v>7592</v>
      </c>
      <c r="P2113" s="6" t="s">
        <v>7611</v>
      </c>
      <c r="S2113" s="6" t="s">
        <v>8587</v>
      </c>
      <c r="T2113" s="4" t="s">
        <v>9025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9043</v>
      </c>
    </row>
    <row r="2114" spans="1:29" ht="30" hidden="1" x14ac:dyDescent="0.25">
      <c r="A2114" s="13" t="s">
        <v>1657</v>
      </c>
      <c r="B2114" t="s">
        <v>4297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6961</v>
      </c>
      <c r="I2114">
        <v>2</v>
      </c>
      <c r="L2114" s="9" t="s">
        <v>8588</v>
      </c>
      <c r="M2114" s="4">
        <v>405001</v>
      </c>
      <c r="N2114" t="s">
        <v>23</v>
      </c>
      <c r="O2114" t="s">
        <v>7592</v>
      </c>
      <c r="P2114" s="6" t="s">
        <v>7610</v>
      </c>
      <c r="S2114" s="6" t="s">
        <v>8588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9043</v>
      </c>
    </row>
    <row r="2115" spans="1:29" hidden="1" x14ac:dyDescent="0.25">
      <c r="A2115" s="13" t="s">
        <v>1658</v>
      </c>
      <c r="B2115" t="s">
        <v>4295</v>
      </c>
      <c r="C2115" s="4" t="str">
        <f t="shared" si="99"/>
        <v>ROSA</v>
      </c>
      <c r="D2115" s="4" t="s">
        <v>5643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6959</v>
      </c>
      <c r="I2115">
        <v>2</v>
      </c>
      <c r="L2115" s="9" t="s">
        <v>7676</v>
      </c>
      <c r="M2115" s="4">
        <v>403019</v>
      </c>
      <c r="N2115" t="s">
        <v>23</v>
      </c>
      <c r="O2115" t="s">
        <v>7593</v>
      </c>
      <c r="P2115" s="6" t="s">
        <v>7620</v>
      </c>
      <c r="S2115" s="6" t="s">
        <v>7676</v>
      </c>
      <c r="T2115" s="4" t="s">
        <v>9025</v>
      </c>
      <c r="V2115" s="8">
        <v>45128</v>
      </c>
      <c r="W2115" s="4" t="s">
        <v>9037</v>
      </c>
      <c r="Z2115" s="8">
        <v>45092</v>
      </c>
      <c r="AA2115" s="4">
        <v>8</v>
      </c>
      <c r="AB2115" s="12">
        <v>1102.0416666666699</v>
      </c>
      <c r="AC2115" s="4" t="s">
        <v>9043</v>
      </c>
    </row>
    <row r="2116" spans="1:29" ht="45" hidden="1" x14ac:dyDescent="0.25">
      <c r="A2116" s="13" t="s">
        <v>1659</v>
      </c>
      <c r="B2116" t="s">
        <v>4298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6962</v>
      </c>
      <c r="I2116">
        <v>2</v>
      </c>
      <c r="L2116" s="9" t="s">
        <v>7979</v>
      </c>
      <c r="M2116" s="4">
        <v>405009</v>
      </c>
      <c r="N2116" t="s">
        <v>23</v>
      </c>
      <c r="O2116" t="s">
        <v>7592</v>
      </c>
      <c r="P2116" s="6" t="s">
        <v>7644</v>
      </c>
      <c r="S2116" s="6" t="s">
        <v>7979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9043</v>
      </c>
    </row>
    <row r="2117" spans="1:29" ht="60" hidden="1" x14ac:dyDescent="0.25">
      <c r="A2117" s="13" t="s">
        <v>1657</v>
      </c>
      <c r="B2117" t="s">
        <v>4299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6963</v>
      </c>
      <c r="I2117">
        <v>2</v>
      </c>
      <c r="L2117" s="9" t="s">
        <v>7744</v>
      </c>
      <c r="M2117" s="4">
        <v>403013</v>
      </c>
      <c r="N2117" t="s">
        <v>23</v>
      </c>
      <c r="O2117" t="s">
        <v>7593</v>
      </c>
      <c r="P2117" s="6" t="s">
        <v>7604</v>
      </c>
      <c r="S2117" s="6" t="s">
        <v>7744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9043</v>
      </c>
    </row>
    <row r="2118" spans="1:29" ht="30" hidden="1" x14ac:dyDescent="0.25">
      <c r="A2118" s="13" t="s">
        <v>1660</v>
      </c>
      <c r="B2118" t="s">
        <v>4300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8589</v>
      </c>
      <c r="M2118" s="4">
        <v>404118</v>
      </c>
      <c r="N2118" t="s">
        <v>23</v>
      </c>
      <c r="O2118" t="s">
        <v>7591</v>
      </c>
      <c r="P2118" s="6" t="s">
        <v>7594</v>
      </c>
      <c r="S2118" s="6" t="s">
        <v>8589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9043</v>
      </c>
    </row>
    <row r="2119" spans="1:29" hidden="1" x14ac:dyDescent="0.25">
      <c r="A2119" s="13" t="s">
        <v>1661</v>
      </c>
      <c r="B2119" t="s">
        <v>4301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6964</v>
      </c>
      <c r="I2119">
        <v>1</v>
      </c>
      <c r="L2119" s="9" t="s">
        <v>8590</v>
      </c>
      <c r="M2119" s="4">
        <v>403101</v>
      </c>
      <c r="N2119" t="s">
        <v>23</v>
      </c>
      <c r="O2119" t="s">
        <v>7593</v>
      </c>
      <c r="P2119" s="6" t="s">
        <v>7615</v>
      </c>
      <c r="S2119" s="6" t="s">
        <v>8590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9043</v>
      </c>
    </row>
    <row r="2120" spans="1:29" hidden="1" x14ac:dyDescent="0.25">
      <c r="A2120" s="13" t="s">
        <v>1662</v>
      </c>
      <c r="B2120" t="s">
        <v>4302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8591</v>
      </c>
      <c r="M2120" s="4">
        <v>404118</v>
      </c>
      <c r="N2120" t="s">
        <v>23</v>
      </c>
      <c r="O2120" t="s">
        <v>7591</v>
      </c>
      <c r="P2120" s="6" t="s">
        <v>7594</v>
      </c>
      <c r="S2120" s="6" t="s">
        <v>8591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9043</v>
      </c>
    </row>
    <row r="2121" spans="1:29" ht="45" hidden="1" x14ac:dyDescent="0.25">
      <c r="A2121" s="13" t="s">
        <v>1663</v>
      </c>
      <c r="B2121" t="s">
        <v>4303</v>
      </c>
      <c r="C2121" s="4" t="str">
        <f t="shared" si="99"/>
        <v>EUSEBIO</v>
      </c>
      <c r="D2121" s="4" t="s">
        <v>5644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5847</v>
      </c>
      <c r="I2121">
        <v>1</v>
      </c>
      <c r="L2121" s="9" t="s">
        <v>7712</v>
      </c>
      <c r="M2121" s="4">
        <v>403017</v>
      </c>
      <c r="N2121" t="s">
        <v>23</v>
      </c>
      <c r="O2121" t="s">
        <v>7593</v>
      </c>
      <c r="P2121" s="6" t="s">
        <v>7597</v>
      </c>
      <c r="S2121" s="6" t="s">
        <v>7712</v>
      </c>
      <c r="T2121" s="4" t="s">
        <v>9025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9043</v>
      </c>
    </row>
    <row r="2122" spans="1:29" hidden="1" x14ac:dyDescent="0.25">
      <c r="A2122" s="13" t="s">
        <v>1664</v>
      </c>
      <c r="B2122" t="s">
        <v>4301</v>
      </c>
      <c r="C2122" s="4" t="str">
        <f t="shared" si="99"/>
        <v>HECTOR</v>
      </c>
      <c r="D2122" s="4" t="s">
        <v>5645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6964</v>
      </c>
      <c r="I2122">
        <v>1</v>
      </c>
      <c r="L2122" s="9" t="s">
        <v>7697</v>
      </c>
      <c r="M2122" s="4">
        <v>403101</v>
      </c>
      <c r="N2122" t="s">
        <v>23</v>
      </c>
      <c r="O2122" t="s">
        <v>7593</v>
      </c>
      <c r="P2122" s="6" t="s">
        <v>7615</v>
      </c>
      <c r="S2122" s="6" t="s">
        <v>7697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9043</v>
      </c>
    </row>
    <row r="2123" spans="1:29" ht="60" hidden="1" x14ac:dyDescent="0.25">
      <c r="A2123" s="13" t="s">
        <v>1665</v>
      </c>
      <c r="B2123" t="s">
        <v>4304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6965</v>
      </c>
      <c r="I2123">
        <v>2</v>
      </c>
      <c r="L2123" s="9" t="s">
        <v>8592</v>
      </c>
      <c r="M2123" s="4">
        <v>403013</v>
      </c>
      <c r="N2123" t="s">
        <v>23</v>
      </c>
      <c r="O2123" t="s">
        <v>7593</v>
      </c>
      <c r="P2123" s="6" t="s">
        <v>7604</v>
      </c>
      <c r="S2123" s="6" t="s">
        <v>8592</v>
      </c>
      <c r="T2123" s="4" t="s">
        <v>9026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9043</v>
      </c>
    </row>
    <row r="2124" spans="1:29" hidden="1" x14ac:dyDescent="0.25">
      <c r="A2124" s="13" t="s">
        <v>1666</v>
      </c>
      <c r="B2124" t="s">
        <v>4305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6966</v>
      </c>
      <c r="I2124">
        <v>2</v>
      </c>
      <c r="L2124" s="9" t="s">
        <v>7738</v>
      </c>
      <c r="M2124" s="4">
        <v>405007</v>
      </c>
      <c r="N2124" t="s">
        <v>23</v>
      </c>
      <c r="O2124" t="s">
        <v>7592</v>
      </c>
      <c r="P2124" s="6" t="s">
        <v>7595</v>
      </c>
      <c r="S2124" s="6" t="s">
        <v>7738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9043</v>
      </c>
    </row>
    <row r="2125" spans="1:29" ht="45" hidden="1" x14ac:dyDescent="0.25">
      <c r="A2125" s="13" t="s">
        <v>1665</v>
      </c>
      <c r="B2125" t="s">
        <v>4306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6967</v>
      </c>
      <c r="I2125">
        <v>1</v>
      </c>
      <c r="L2125" s="9" t="s">
        <v>8593</v>
      </c>
      <c r="M2125" s="4">
        <v>405011</v>
      </c>
      <c r="N2125" t="s">
        <v>23</v>
      </c>
      <c r="O2125" t="s">
        <v>7592</v>
      </c>
      <c r="P2125" s="6" t="s">
        <v>7596</v>
      </c>
      <c r="S2125" s="6" t="s">
        <v>8593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9043</v>
      </c>
    </row>
    <row r="2126" spans="1:29" hidden="1" x14ac:dyDescent="0.25">
      <c r="A2126" s="13" t="s">
        <v>1667</v>
      </c>
      <c r="B2126" t="s">
        <v>4307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6968</v>
      </c>
      <c r="I2126">
        <v>2</v>
      </c>
      <c r="L2126" s="9"/>
      <c r="M2126" s="4">
        <v>403001</v>
      </c>
      <c r="N2126" t="s">
        <v>23</v>
      </c>
      <c r="O2126" t="s">
        <v>7593</v>
      </c>
      <c r="P2126" s="6" t="s">
        <v>7598</v>
      </c>
      <c r="S2126" s="6"/>
      <c r="T2126" s="4" t="s">
        <v>9025</v>
      </c>
      <c r="V2126" s="8">
        <v>45180</v>
      </c>
      <c r="W2126" s="4" t="s">
        <v>9037</v>
      </c>
      <c r="Z2126" s="8">
        <v>45135</v>
      </c>
      <c r="AA2126" s="4">
        <v>8</v>
      </c>
      <c r="AB2126" s="12">
        <v>1102.5</v>
      </c>
      <c r="AC2126" s="4" t="s">
        <v>9043</v>
      </c>
    </row>
    <row r="2127" spans="1:29" ht="30" hidden="1" x14ac:dyDescent="0.25">
      <c r="A2127" s="13" t="s">
        <v>1668</v>
      </c>
      <c r="B2127" t="s">
        <v>4308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7767</v>
      </c>
      <c r="M2127" s="4">
        <v>404118</v>
      </c>
      <c r="N2127" t="s">
        <v>23</v>
      </c>
      <c r="O2127" t="s">
        <v>7591</v>
      </c>
      <c r="P2127" s="6" t="s">
        <v>7594</v>
      </c>
      <c r="S2127" s="6" t="s">
        <v>7767</v>
      </c>
      <c r="T2127" s="4"/>
      <c r="V2127" s="8">
        <v>45255</v>
      </c>
      <c r="W2127" s="4" t="s">
        <v>9037</v>
      </c>
      <c r="Z2127" s="8">
        <v>43794</v>
      </c>
      <c r="AA2127" s="4">
        <v>8</v>
      </c>
      <c r="AB2127" s="12">
        <v>1102.5416666666699</v>
      </c>
      <c r="AC2127" s="4" t="s">
        <v>9043</v>
      </c>
    </row>
    <row r="2128" spans="1:29" hidden="1" x14ac:dyDescent="0.25">
      <c r="A2128" s="13" t="s">
        <v>1669</v>
      </c>
      <c r="B2128" t="s">
        <v>4309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6969</v>
      </c>
      <c r="I2128">
        <v>2</v>
      </c>
      <c r="L2128" s="9" t="s">
        <v>8594</v>
      </c>
      <c r="M2128" s="4">
        <v>404118</v>
      </c>
      <c r="N2128" t="s">
        <v>23</v>
      </c>
      <c r="O2128" t="s">
        <v>7591</v>
      </c>
      <c r="P2128" s="6" t="s">
        <v>7594</v>
      </c>
      <c r="S2128" s="6" t="s">
        <v>8594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9043</v>
      </c>
    </row>
    <row r="2129" spans="1:29" ht="60" hidden="1" x14ac:dyDescent="0.25">
      <c r="A2129" s="13" t="s">
        <v>1670</v>
      </c>
      <c r="B2129" t="s">
        <v>4310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6970</v>
      </c>
      <c r="I2129">
        <v>1</v>
      </c>
      <c r="L2129" s="9" t="s">
        <v>8595</v>
      </c>
      <c r="M2129" s="4">
        <v>403013</v>
      </c>
      <c r="N2129" t="s">
        <v>23</v>
      </c>
      <c r="O2129" t="s">
        <v>7593</v>
      </c>
      <c r="P2129" s="6" t="s">
        <v>7604</v>
      </c>
      <c r="S2129" s="6" t="s">
        <v>8595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9043</v>
      </c>
    </row>
    <row r="2130" spans="1:29" hidden="1" x14ac:dyDescent="0.25">
      <c r="A2130" s="13" t="s">
        <v>1671</v>
      </c>
      <c r="B2130" t="s">
        <v>4309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6969</v>
      </c>
      <c r="I2130">
        <v>2</v>
      </c>
      <c r="L2130" s="9" t="s">
        <v>7714</v>
      </c>
      <c r="M2130" s="4">
        <v>403001</v>
      </c>
      <c r="N2130" t="s">
        <v>23</v>
      </c>
      <c r="O2130" t="s">
        <v>7593</v>
      </c>
      <c r="P2130" s="6" t="s">
        <v>7598</v>
      </c>
      <c r="S2130" s="6" t="s">
        <v>7714</v>
      </c>
      <c r="T2130" s="4" t="s">
        <v>9025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9043</v>
      </c>
    </row>
    <row r="2131" spans="1:29" ht="60" hidden="1" x14ac:dyDescent="0.25">
      <c r="A2131" s="13" t="s">
        <v>1672</v>
      </c>
      <c r="B2131" t="s">
        <v>4311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6971</v>
      </c>
      <c r="I2131">
        <v>2</v>
      </c>
      <c r="L2131" s="9" t="s">
        <v>8596</v>
      </c>
      <c r="M2131" s="4">
        <v>403013</v>
      </c>
      <c r="N2131" t="s">
        <v>23</v>
      </c>
      <c r="O2131" t="s">
        <v>7593</v>
      </c>
      <c r="P2131" s="6" t="s">
        <v>7604</v>
      </c>
      <c r="S2131" s="6" t="s">
        <v>8596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9043</v>
      </c>
    </row>
    <row r="2132" spans="1:29" ht="60" hidden="1" x14ac:dyDescent="0.25">
      <c r="A2132" s="13" t="s">
        <v>1672</v>
      </c>
      <c r="B2132" t="s">
        <v>4312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5847</v>
      </c>
      <c r="I2132">
        <v>2</v>
      </c>
      <c r="L2132" s="9"/>
      <c r="M2132" s="4">
        <v>403013</v>
      </c>
      <c r="N2132" t="s">
        <v>23</v>
      </c>
      <c r="O2132" t="s">
        <v>7593</v>
      </c>
      <c r="P2132" s="6" t="s">
        <v>7604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9043</v>
      </c>
    </row>
    <row r="2133" spans="1:29" ht="30" hidden="1" x14ac:dyDescent="0.25">
      <c r="A2133" s="13" t="s">
        <v>1673</v>
      </c>
      <c r="B2133" t="s">
        <v>4313</v>
      </c>
      <c r="C2133" s="4" t="str">
        <f t="shared" si="99"/>
        <v>MARIO</v>
      </c>
      <c r="D2133" s="4" t="s">
        <v>5646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5847</v>
      </c>
      <c r="I2133">
        <v>1</v>
      </c>
      <c r="L2133" s="9" t="s">
        <v>7855</v>
      </c>
      <c r="M2133" s="4">
        <v>403016</v>
      </c>
      <c r="N2133" t="s">
        <v>23</v>
      </c>
      <c r="O2133" t="s">
        <v>7593</v>
      </c>
      <c r="P2133" s="6" t="s">
        <v>7606</v>
      </c>
      <c r="S2133" s="6" t="s">
        <v>7855</v>
      </c>
      <c r="T2133" s="4" t="s">
        <v>9026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9043</v>
      </c>
    </row>
    <row r="2134" spans="1:29" hidden="1" x14ac:dyDescent="0.25">
      <c r="A2134" s="13" t="s">
        <v>1674</v>
      </c>
      <c r="B2134" t="s">
        <v>4314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6972</v>
      </c>
      <c r="I2134">
        <v>2</v>
      </c>
      <c r="L2134" s="9" t="s">
        <v>7670</v>
      </c>
      <c r="M2134" s="4">
        <v>405007</v>
      </c>
      <c r="N2134" t="s">
        <v>23</v>
      </c>
      <c r="O2134" t="s">
        <v>7592</v>
      </c>
      <c r="P2134" s="6" t="s">
        <v>7595</v>
      </c>
      <c r="S2134" s="6" t="s">
        <v>7670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9043</v>
      </c>
    </row>
    <row r="2135" spans="1:29" hidden="1" x14ac:dyDescent="0.25">
      <c r="A2135" s="13" t="s">
        <v>1675</v>
      </c>
      <c r="B2135" t="s">
        <v>4315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5847</v>
      </c>
      <c r="I2135">
        <v>2</v>
      </c>
      <c r="L2135" s="9" t="s">
        <v>7914</v>
      </c>
      <c r="M2135" s="4">
        <v>404016</v>
      </c>
      <c r="N2135" t="s">
        <v>23</v>
      </c>
      <c r="O2135" t="s">
        <v>7591</v>
      </c>
      <c r="P2135" s="6" t="s">
        <v>7603</v>
      </c>
      <c r="S2135" s="6" t="s">
        <v>7914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9043</v>
      </c>
    </row>
    <row r="2136" spans="1:29" ht="30" hidden="1" x14ac:dyDescent="0.25">
      <c r="A2136" s="13" t="s">
        <v>1676</v>
      </c>
      <c r="B2136" t="s">
        <v>4316</v>
      </c>
      <c r="C2136" s="4" t="str">
        <f t="shared" si="99"/>
        <v>SERGIO</v>
      </c>
      <c r="D2136" s="4" t="s">
        <v>5647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5946</v>
      </c>
      <c r="I2136">
        <v>1</v>
      </c>
      <c r="L2136" s="9" t="s">
        <v>8306</v>
      </c>
      <c r="M2136" s="4">
        <v>403014</v>
      </c>
      <c r="N2136" t="s">
        <v>23</v>
      </c>
      <c r="O2136" t="s">
        <v>7593</v>
      </c>
      <c r="P2136" s="6" t="s">
        <v>7600</v>
      </c>
      <c r="S2136" s="6" t="s">
        <v>8306</v>
      </c>
      <c r="T2136" s="4" t="s">
        <v>9026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9043</v>
      </c>
    </row>
    <row r="2137" spans="1:29" ht="30" hidden="1" x14ac:dyDescent="0.25">
      <c r="A2137" s="13" t="s">
        <v>1673</v>
      </c>
      <c r="B2137" t="s">
        <v>4316</v>
      </c>
      <c r="C2137" s="4" t="str">
        <f t="shared" si="99"/>
        <v>SERGIO</v>
      </c>
      <c r="D2137" s="4" t="s">
        <v>5647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5946</v>
      </c>
      <c r="I2137">
        <v>1</v>
      </c>
      <c r="L2137" s="9" t="s">
        <v>8306</v>
      </c>
      <c r="M2137" s="4">
        <v>403016</v>
      </c>
      <c r="N2137" t="s">
        <v>23</v>
      </c>
      <c r="O2137" t="s">
        <v>7593</v>
      </c>
      <c r="P2137" s="6" t="s">
        <v>7606</v>
      </c>
      <c r="S2137" s="6" t="s">
        <v>8306</v>
      </c>
      <c r="T2137" s="4" t="s">
        <v>9026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9043</v>
      </c>
    </row>
    <row r="2138" spans="1:29" hidden="1" x14ac:dyDescent="0.25">
      <c r="A2138" s="13" t="s">
        <v>1673</v>
      </c>
      <c r="B2138" t="s">
        <v>4317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6973</v>
      </c>
      <c r="I2138">
        <v>2</v>
      </c>
      <c r="L2138" s="9" t="s">
        <v>7714</v>
      </c>
      <c r="M2138" s="4">
        <v>403101</v>
      </c>
      <c r="N2138" t="s">
        <v>23</v>
      </c>
      <c r="O2138" t="s">
        <v>7593</v>
      </c>
      <c r="P2138" s="6" t="s">
        <v>7615</v>
      </c>
      <c r="S2138" s="6" t="s">
        <v>7714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9043</v>
      </c>
    </row>
    <row r="2139" spans="1:29" ht="30" hidden="1" x14ac:dyDescent="0.25">
      <c r="A2139" s="13" t="s">
        <v>1677</v>
      </c>
      <c r="B2139" t="s">
        <v>4318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6974</v>
      </c>
      <c r="I2139">
        <v>2</v>
      </c>
      <c r="L2139" s="9" t="s">
        <v>8597</v>
      </c>
      <c r="M2139" s="4">
        <v>405007</v>
      </c>
      <c r="N2139" t="s">
        <v>23</v>
      </c>
      <c r="O2139" t="s">
        <v>7592</v>
      </c>
      <c r="P2139" s="6" t="s">
        <v>7595</v>
      </c>
      <c r="S2139" s="6" t="s">
        <v>8597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9043</v>
      </c>
    </row>
    <row r="2140" spans="1:29" hidden="1" x14ac:dyDescent="0.25">
      <c r="A2140" t="s">
        <v>9071</v>
      </c>
      <c r="B2140" t="s">
        <v>4319</v>
      </c>
      <c r="C2140" s="4" t="str">
        <f t="shared" si="99"/>
        <v>ALICIA</v>
      </c>
      <c r="D2140" s="4" t="s">
        <v>5648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6975</v>
      </c>
      <c r="I2140">
        <v>2</v>
      </c>
      <c r="L2140" s="9" t="s">
        <v>8598</v>
      </c>
      <c r="M2140" s="4">
        <v>405027</v>
      </c>
      <c r="N2140" t="s">
        <v>23</v>
      </c>
      <c r="O2140" t="s">
        <v>7592</v>
      </c>
      <c r="P2140" s="6" t="s">
        <v>7617</v>
      </c>
      <c r="S2140" s="6" t="s">
        <v>8598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9043</v>
      </c>
    </row>
    <row r="2141" spans="1:29" hidden="1" x14ac:dyDescent="0.25">
      <c r="A2141" s="13" t="s">
        <v>1678</v>
      </c>
      <c r="B2141" t="s">
        <v>4320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6976</v>
      </c>
      <c r="I2141">
        <v>2</v>
      </c>
      <c r="L2141" s="9" t="s">
        <v>8599</v>
      </c>
      <c r="M2141" s="4">
        <v>404118</v>
      </c>
      <c r="N2141" t="s">
        <v>23</v>
      </c>
      <c r="O2141" t="s">
        <v>7591</v>
      </c>
      <c r="P2141" s="6" t="s">
        <v>7594</v>
      </c>
      <c r="S2141" s="6" t="s">
        <v>8599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9043</v>
      </c>
    </row>
    <row r="2142" spans="1:29" hidden="1" x14ac:dyDescent="0.25">
      <c r="A2142" s="13" t="s">
        <v>1677</v>
      </c>
      <c r="B2142" t="s">
        <v>4317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6973</v>
      </c>
      <c r="I2142">
        <v>2</v>
      </c>
      <c r="L2142" s="9" t="s">
        <v>8600</v>
      </c>
      <c r="M2142" s="4">
        <v>403020</v>
      </c>
      <c r="N2142" t="s">
        <v>23</v>
      </c>
      <c r="O2142" t="s">
        <v>7593</v>
      </c>
      <c r="P2142" s="6" t="s">
        <v>7623</v>
      </c>
      <c r="S2142" s="6" t="s">
        <v>8600</v>
      </c>
      <c r="T2142" s="4" t="s">
        <v>9026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9043</v>
      </c>
    </row>
    <row r="2143" spans="1:29" ht="60" hidden="1" x14ac:dyDescent="0.25">
      <c r="A2143" s="13" t="s">
        <v>1679</v>
      </c>
      <c r="B2143" t="s">
        <v>4317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6973</v>
      </c>
      <c r="I2143">
        <v>2</v>
      </c>
      <c r="L2143" s="9" t="s">
        <v>8601</v>
      </c>
      <c r="M2143" s="4">
        <v>403013</v>
      </c>
      <c r="N2143" t="s">
        <v>23</v>
      </c>
      <c r="O2143" t="s">
        <v>7593</v>
      </c>
      <c r="P2143" s="6" t="s">
        <v>7604</v>
      </c>
      <c r="S2143" s="6" t="s">
        <v>8601</v>
      </c>
      <c r="T2143" s="4" t="s">
        <v>9026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9043</v>
      </c>
    </row>
    <row r="2144" spans="1:29" ht="45" hidden="1" x14ac:dyDescent="0.25">
      <c r="A2144" s="13" t="s">
        <v>1680</v>
      </c>
      <c r="B2144" t="s">
        <v>4321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5847</v>
      </c>
      <c r="I2144">
        <v>1</v>
      </c>
      <c r="L2144" s="9" t="s">
        <v>7657</v>
      </c>
      <c r="M2144" s="4">
        <v>405011</v>
      </c>
      <c r="N2144" t="s">
        <v>23</v>
      </c>
      <c r="O2144" t="s">
        <v>7592</v>
      </c>
      <c r="P2144" s="6" t="s">
        <v>7596</v>
      </c>
      <c r="S2144" s="6" t="s">
        <v>7657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9043</v>
      </c>
    </row>
    <row r="2145" spans="1:29" hidden="1" x14ac:dyDescent="0.25">
      <c r="A2145" s="13" t="s">
        <v>1681</v>
      </c>
      <c r="B2145" t="s">
        <v>4322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8512</v>
      </c>
      <c r="M2145" s="4">
        <v>405001</v>
      </c>
      <c r="N2145" t="s">
        <v>23</v>
      </c>
      <c r="O2145" t="s">
        <v>7592</v>
      </c>
      <c r="P2145" s="6" t="s">
        <v>7610</v>
      </c>
      <c r="S2145" s="6" t="s">
        <v>8512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9043</v>
      </c>
    </row>
    <row r="2146" spans="1:29" ht="30" hidden="1" x14ac:dyDescent="0.25">
      <c r="A2146" s="13" t="s">
        <v>1682</v>
      </c>
      <c r="B2146" t="s">
        <v>4323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6977</v>
      </c>
      <c r="I2146">
        <v>1</v>
      </c>
      <c r="L2146" s="9" t="s">
        <v>8602</v>
      </c>
      <c r="M2146" s="4">
        <v>403014</v>
      </c>
      <c r="N2146" t="s">
        <v>23</v>
      </c>
      <c r="O2146" t="s">
        <v>7593</v>
      </c>
      <c r="P2146" s="6" t="s">
        <v>7600</v>
      </c>
      <c r="S2146" s="6" t="s">
        <v>8602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9043</v>
      </c>
    </row>
    <row r="2147" spans="1:29" ht="30" hidden="1" x14ac:dyDescent="0.25">
      <c r="A2147" s="13" t="s">
        <v>1683</v>
      </c>
      <c r="B2147" t="s">
        <v>4321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5847</v>
      </c>
      <c r="I2147">
        <v>1</v>
      </c>
      <c r="L2147" s="9" t="s">
        <v>8603</v>
      </c>
      <c r="M2147" s="4">
        <v>403001</v>
      </c>
      <c r="N2147" t="s">
        <v>23</v>
      </c>
      <c r="O2147" t="s">
        <v>7593</v>
      </c>
      <c r="P2147" s="6" t="s">
        <v>7598</v>
      </c>
      <c r="S2147" s="6" t="s">
        <v>8603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9043</v>
      </c>
    </row>
    <row r="2148" spans="1:29" hidden="1" x14ac:dyDescent="0.25">
      <c r="A2148" s="13" t="s">
        <v>1684</v>
      </c>
      <c r="B2148" t="s">
        <v>4324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6978</v>
      </c>
      <c r="I2148">
        <v>1</v>
      </c>
      <c r="L2148" s="9" t="s">
        <v>7697</v>
      </c>
      <c r="M2148" s="4">
        <v>403001</v>
      </c>
      <c r="N2148" t="s">
        <v>23</v>
      </c>
      <c r="O2148" t="s">
        <v>7593</v>
      </c>
      <c r="P2148" s="6" t="s">
        <v>7598</v>
      </c>
      <c r="S2148" s="6" t="s">
        <v>7697</v>
      </c>
      <c r="T2148" s="4" t="s">
        <v>9026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9043</v>
      </c>
    </row>
    <row r="2149" spans="1:29" hidden="1" x14ac:dyDescent="0.25">
      <c r="A2149" s="13" t="s">
        <v>1685</v>
      </c>
      <c r="B2149" t="s">
        <v>4325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6979</v>
      </c>
      <c r="I2149">
        <v>1</v>
      </c>
      <c r="L2149" s="9" t="s">
        <v>7785</v>
      </c>
      <c r="M2149" s="4">
        <v>403001</v>
      </c>
      <c r="N2149" t="s">
        <v>23</v>
      </c>
      <c r="O2149" t="s">
        <v>7593</v>
      </c>
      <c r="P2149" s="6" t="s">
        <v>7598</v>
      </c>
      <c r="S2149" s="6" t="s">
        <v>7785</v>
      </c>
      <c r="T2149" s="4" t="s">
        <v>9025</v>
      </c>
      <c r="V2149" s="8">
        <v>45320</v>
      </c>
      <c r="W2149" s="4" t="s">
        <v>9037</v>
      </c>
      <c r="Z2149" s="8">
        <v>45237</v>
      </c>
      <c r="AA2149" s="4">
        <v>8</v>
      </c>
      <c r="AB2149" s="12">
        <v>1103.4583333333301</v>
      </c>
      <c r="AC2149" s="4" t="s">
        <v>9043</v>
      </c>
    </row>
    <row r="2150" spans="1:29" hidden="1" x14ac:dyDescent="0.25">
      <c r="A2150" s="13" t="s">
        <v>1686</v>
      </c>
      <c r="B2150" t="s">
        <v>4326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6980</v>
      </c>
      <c r="I2150">
        <v>2</v>
      </c>
      <c r="L2150" s="9"/>
      <c r="M2150" s="4">
        <v>403001</v>
      </c>
      <c r="N2150" t="s">
        <v>23</v>
      </c>
      <c r="O2150" t="s">
        <v>7593</v>
      </c>
      <c r="P2150" s="6" t="s">
        <v>7598</v>
      </c>
      <c r="S2150" s="6"/>
      <c r="T2150" s="4" t="s">
        <v>9025</v>
      </c>
      <c r="V2150" s="8">
        <v>45148</v>
      </c>
      <c r="W2150" s="4" t="s">
        <v>9037</v>
      </c>
      <c r="Z2150" s="8">
        <v>45154</v>
      </c>
      <c r="AA2150" s="4">
        <v>8</v>
      </c>
      <c r="AB2150" s="12">
        <v>1103.5</v>
      </c>
      <c r="AC2150" s="4" t="s">
        <v>9043</v>
      </c>
    </row>
    <row r="2151" spans="1:29" ht="45" hidden="1" x14ac:dyDescent="0.25">
      <c r="A2151" s="13" t="s">
        <v>1687</v>
      </c>
      <c r="B2151" t="s">
        <v>4327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6981</v>
      </c>
      <c r="I2151">
        <v>1</v>
      </c>
      <c r="L2151" s="9" t="s">
        <v>7878</v>
      </c>
      <c r="M2151" s="4">
        <v>405011</v>
      </c>
      <c r="N2151" t="s">
        <v>23</v>
      </c>
      <c r="O2151" t="s">
        <v>7592</v>
      </c>
      <c r="P2151" s="6" t="s">
        <v>7596</v>
      </c>
      <c r="S2151" s="6" t="s">
        <v>7878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9043</v>
      </c>
    </row>
    <row r="2152" spans="1:29" hidden="1" x14ac:dyDescent="0.25">
      <c r="A2152" s="13" t="s">
        <v>1688</v>
      </c>
      <c r="B2152" t="s">
        <v>4328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6982</v>
      </c>
      <c r="I2152">
        <v>2</v>
      </c>
      <c r="L2152" s="9" t="s">
        <v>7689</v>
      </c>
      <c r="M2152" s="4">
        <v>404118</v>
      </c>
      <c r="N2152" t="s">
        <v>23</v>
      </c>
      <c r="O2152" t="s">
        <v>7591</v>
      </c>
      <c r="P2152" s="6" t="s">
        <v>7594</v>
      </c>
      <c r="S2152" s="6" t="s">
        <v>7689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9043</v>
      </c>
    </row>
    <row r="2153" spans="1:29" hidden="1" x14ac:dyDescent="0.25">
      <c r="A2153" s="13" t="s">
        <v>1689</v>
      </c>
      <c r="B2153" t="s">
        <v>4329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6983</v>
      </c>
      <c r="I2153">
        <v>1</v>
      </c>
      <c r="L2153" s="9" t="s">
        <v>8318</v>
      </c>
      <c r="M2153" s="4">
        <v>403001</v>
      </c>
      <c r="N2153" t="s">
        <v>23</v>
      </c>
      <c r="O2153" t="s">
        <v>7593</v>
      </c>
      <c r="P2153" s="6" t="s">
        <v>7598</v>
      </c>
      <c r="S2153" s="6" t="s">
        <v>8318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9043</v>
      </c>
    </row>
    <row r="2154" spans="1:29" ht="45" hidden="1" x14ac:dyDescent="0.25">
      <c r="A2154" s="13" t="s">
        <v>1690</v>
      </c>
      <c r="B2154" t="s">
        <v>4330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6984</v>
      </c>
      <c r="I2154">
        <v>1</v>
      </c>
      <c r="L2154" s="9" t="s">
        <v>8604</v>
      </c>
      <c r="M2154" s="4">
        <v>405011</v>
      </c>
      <c r="N2154" t="s">
        <v>23</v>
      </c>
      <c r="O2154" t="s">
        <v>7592</v>
      </c>
      <c r="P2154" s="6" t="s">
        <v>7596</v>
      </c>
      <c r="S2154" s="6" t="s">
        <v>8604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9043</v>
      </c>
    </row>
    <row r="2155" spans="1:29" ht="60" hidden="1" x14ac:dyDescent="0.25">
      <c r="A2155" s="13" t="s">
        <v>1691</v>
      </c>
      <c r="B2155" t="s">
        <v>4331</v>
      </c>
      <c r="C2155" s="4" t="str">
        <f t="shared" si="99"/>
        <v>MARIA</v>
      </c>
      <c r="D2155" s="4" t="s">
        <v>5649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6985</v>
      </c>
      <c r="I2155">
        <v>2</v>
      </c>
      <c r="L2155" s="9" t="s">
        <v>8529</v>
      </c>
      <c r="M2155" s="4">
        <v>403013</v>
      </c>
      <c r="N2155" t="s">
        <v>23</v>
      </c>
      <c r="O2155" t="s">
        <v>7593</v>
      </c>
      <c r="P2155" s="6" t="s">
        <v>7604</v>
      </c>
      <c r="S2155" s="6" t="s">
        <v>8529</v>
      </c>
      <c r="T2155" s="4" t="s">
        <v>9025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9043</v>
      </c>
    </row>
    <row r="2156" spans="1:29" ht="60" hidden="1" x14ac:dyDescent="0.25">
      <c r="A2156" s="13" t="s">
        <v>1692</v>
      </c>
      <c r="B2156" t="s">
        <v>4332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6986</v>
      </c>
      <c r="I2156">
        <v>0</v>
      </c>
      <c r="L2156" s="9" t="s">
        <v>8605</v>
      </c>
      <c r="M2156" s="4">
        <v>403013</v>
      </c>
      <c r="N2156" t="s">
        <v>23</v>
      </c>
      <c r="O2156" t="s">
        <v>7593</v>
      </c>
      <c r="P2156" s="6" t="s">
        <v>7604</v>
      </c>
      <c r="S2156" s="6" t="s">
        <v>8605</v>
      </c>
      <c r="T2156" s="4" t="s">
        <v>9025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9043</v>
      </c>
    </row>
    <row r="2157" spans="1:29" hidden="1" x14ac:dyDescent="0.25">
      <c r="A2157" s="13" t="s">
        <v>1693</v>
      </c>
      <c r="B2157" t="s">
        <v>4333</v>
      </c>
      <c r="C2157" s="4" t="str">
        <f t="shared" si="99"/>
        <v>MAFALDA</v>
      </c>
      <c r="D2157" s="4" t="s">
        <v>5650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6987</v>
      </c>
      <c r="I2157">
        <v>2</v>
      </c>
      <c r="L2157" s="9" t="s">
        <v>8606</v>
      </c>
      <c r="M2157" s="4">
        <v>405005</v>
      </c>
      <c r="N2157" t="s">
        <v>23</v>
      </c>
      <c r="O2157" t="s">
        <v>7592</v>
      </c>
      <c r="P2157" s="6" t="s">
        <v>7616</v>
      </c>
      <c r="S2157" s="6" t="s">
        <v>8606</v>
      </c>
      <c r="T2157" s="4" t="s">
        <v>9025</v>
      </c>
      <c r="V2157" s="8">
        <v>45154</v>
      </c>
      <c r="W2157" s="4" t="s">
        <v>9037</v>
      </c>
      <c r="Z2157" s="8">
        <v>44975</v>
      </c>
      <c r="AA2157" s="4">
        <v>8</v>
      </c>
      <c r="AB2157" s="12">
        <v>1103.7916666666699</v>
      </c>
      <c r="AC2157" s="4" t="s">
        <v>9043</v>
      </c>
    </row>
    <row r="2158" spans="1:29" hidden="1" x14ac:dyDescent="0.25">
      <c r="A2158" s="13" t="s">
        <v>1694</v>
      </c>
      <c r="B2158" t="s">
        <v>4334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5847</v>
      </c>
      <c r="I2158">
        <v>1</v>
      </c>
      <c r="L2158" s="9" t="s">
        <v>8500</v>
      </c>
      <c r="M2158" s="4">
        <v>403001</v>
      </c>
      <c r="N2158" t="s">
        <v>23</v>
      </c>
      <c r="O2158" t="s">
        <v>7593</v>
      </c>
      <c r="P2158" s="6" t="s">
        <v>7598</v>
      </c>
      <c r="S2158" s="6" t="s">
        <v>8500</v>
      </c>
      <c r="T2158" s="4" t="s">
        <v>9025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9043</v>
      </c>
    </row>
    <row r="2159" spans="1:29" hidden="1" x14ac:dyDescent="0.25">
      <c r="A2159" s="13" t="s">
        <v>1695</v>
      </c>
      <c r="B2159" t="s">
        <v>4335</v>
      </c>
      <c r="C2159" s="4" t="str">
        <f t="shared" si="99"/>
        <v>SONIA</v>
      </c>
      <c r="D2159" s="4" t="s">
        <v>5651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6988</v>
      </c>
      <c r="I2159">
        <v>2</v>
      </c>
      <c r="L2159" s="9" t="s">
        <v>7800</v>
      </c>
      <c r="M2159" s="4">
        <v>404118</v>
      </c>
      <c r="N2159" t="s">
        <v>23</v>
      </c>
      <c r="O2159" t="s">
        <v>7591</v>
      </c>
      <c r="P2159" s="6" t="s">
        <v>7594</v>
      </c>
      <c r="S2159" s="6" t="s">
        <v>7800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9043</v>
      </c>
    </row>
    <row r="2160" spans="1:29" hidden="1" x14ac:dyDescent="0.25">
      <c r="A2160" s="13" t="s">
        <v>1696</v>
      </c>
      <c r="B2160" t="s">
        <v>4336</v>
      </c>
      <c r="C2160" s="4" t="str">
        <f t="shared" si="99"/>
        <v>MARIA</v>
      </c>
      <c r="D2160" s="4" t="s">
        <v>5652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6989</v>
      </c>
      <c r="I2160">
        <v>2</v>
      </c>
      <c r="L2160" s="9" t="s">
        <v>8439</v>
      </c>
      <c r="M2160" s="4">
        <v>404118</v>
      </c>
      <c r="N2160" t="s">
        <v>23</v>
      </c>
      <c r="O2160" t="s">
        <v>7591</v>
      </c>
      <c r="P2160" s="6" t="s">
        <v>7594</v>
      </c>
      <c r="S2160" s="6" t="s">
        <v>8439</v>
      </c>
      <c r="T2160" s="4"/>
      <c r="V2160" s="8">
        <v>45164</v>
      </c>
      <c r="W2160" s="4" t="s">
        <v>9037</v>
      </c>
      <c r="Z2160" s="8">
        <v>45112</v>
      </c>
      <c r="AA2160" s="4">
        <v>8</v>
      </c>
      <c r="AB2160" s="12">
        <v>1103.9166666666699</v>
      </c>
      <c r="AC2160" s="4" t="s">
        <v>9043</v>
      </c>
    </row>
    <row r="2161" spans="1:29" hidden="1" x14ac:dyDescent="0.25">
      <c r="A2161" s="13" t="s">
        <v>1697</v>
      </c>
      <c r="B2161" t="s">
        <v>4337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5847</v>
      </c>
      <c r="I2161">
        <v>1</v>
      </c>
      <c r="L2161" s="9" t="s">
        <v>8437</v>
      </c>
      <c r="M2161" s="4">
        <v>405001</v>
      </c>
      <c r="N2161" t="s">
        <v>23</v>
      </c>
      <c r="O2161" t="s">
        <v>7592</v>
      </c>
      <c r="P2161" s="6" t="s">
        <v>7610</v>
      </c>
      <c r="S2161" s="6" t="s">
        <v>8437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9043</v>
      </c>
    </row>
    <row r="2162" spans="1:29" hidden="1" x14ac:dyDescent="0.25">
      <c r="A2162" s="13" t="s">
        <v>1698</v>
      </c>
      <c r="B2162" t="s">
        <v>4338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5847</v>
      </c>
      <c r="I2162">
        <v>2</v>
      </c>
      <c r="L2162" s="9" t="s">
        <v>8607</v>
      </c>
      <c r="M2162" s="4">
        <v>403102</v>
      </c>
      <c r="N2162" t="s">
        <v>23</v>
      </c>
      <c r="O2162" t="s">
        <v>7593</v>
      </c>
      <c r="P2162" s="6" t="s">
        <v>7628</v>
      </c>
      <c r="S2162" s="6" t="s">
        <v>8607</v>
      </c>
      <c r="T2162" s="4" t="s">
        <v>9026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9043</v>
      </c>
    </row>
    <row r="2163" spans="1:29" hidden="1" x14ac:dyDescent="0.25">
      <c r="A2163" s="13" t="s">
        <v>1699</v>
      </c>
      <c r="B2163" t="s">
        <v>4339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6990</v>
      </c>
      <c r="I2163">
        <v>1</v>
      </c>
      <c r="L2163" s="9" t="s">
        <v>8608</v>
      </c>
      <c r="M2163" s="4">
        <v>405001</v>
      </c>
      <c r="N2163" t="s">
        <v>23</v>
      </c>
      <c r="O2163" t="s">
        <v>7592</v>
      </c>
      <c r="P2163" s="6" t="s">
        <v>7610</v>
      </c>
      <c r="S2163" s="6" t="s">
        <v>8608</v>
      </c>
      <c r="T2163" s="4" t="s">
        <v>9025</v>
      </c>
      <c r="V2163" s="8">
        <v>45169</v>
      </c>
      <c r="W2163" s="4" t="s">
        <v>9037</v>
      </c>
      <c r="Z2163" s="8">
        <v>45155</v>
      </c>
      <c r="AA2163" s="4">
        <v>8</v>
      </c>
      <c r="AB2163" s="12">
        <v>1104.0416666666699</v>
      </c>
      <c r="AC2163" s="4" t="s">
        <v>9043</v>
      </c>
    </row>
    <row r="2164" spans="1:29" hidden="1" x14ac:dyDescent="0.25">
      <c r="A2164" s="13" t="s">
        <v>1698</v>
      </c>
      <c r="B2164" t="s">
        <v>4340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6991</v>
      </c>
      <c r="I2164">
        <v>2</v>
      </c>
      <c r="L2164" s="9" t="s">
        <v>8609</v>
      </c>
      <c r="M2164" s="4">
        <v>404118</v>
      </c>
      <c r="N2164" t="s">
        <v>23</v>
      </c>
      <c r="O2164" t="s">
        <v>7591</v>
      </c>
      <c r="P2164" s="6" t="s">
        <v>7594</v>
      </c>
      <c r="S2164" s="6" t="s">
        <v>8609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9043</v>
      </c>
    </row>
    <row r="2165" spans="1:29" ht="30" hidden="1" x14ac:dyDescent="0.25">
      <c r="A2165" s="13" t="s">
        <v>1700</v>
      </c>
      <c r="B2165" t="s">
        <v>4341</v>
      </c>
      <c r="C2165" s="4" t="str">
        <f t="shared" si="99"/>
        <v>GLADYS</v>
      </c>
      <c r="D2165" s="4" t="s">
        <v>5653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6992</v>
      </c>
      <c r="I2165">
        <v>2</v>
      </c>
      <c r="L2165" s="9" t="s">
        <v>7756</v>
      </c>
      <c r="M2165" s="4">
        <v>405027</v>
      </c>
      <c r="N2165" t="s">
        <v>23</v>
      </c>
      <c r="O2165" t="s">
        <v>7592</v>
      </c>
      <c r="P2165" s="6" t="s">
        <v>7617</v>
      </c>
      <c r="S2165" s="6" t="s">
        <v>7756</v>
      </c>
      <c r="T2165" s="4" t="s">
        <v>9025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9043</v>
      </c>
    </row>
    <row r="2166" spans="1:29" hidden="1" x14ac:dyDescent="0.25">
      <c r="A2166" s="13" t="s">
        <v>1701</v>
      </c>
      <c r="B2166" t="s">
        <v>4342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6993</v>
      </c>
      <c r="I2166">
        <v>2</v>
      </c>
      <c r="L2166" s="9" t="s">
        <v>8610</v>
      </c>
      <c r="M2166" s="4">
        <v>403001</v>
      </c>
      <c r="N2166" t="s">
        <v>23</v>
      </c>
      <c r="O2166" t="s">
        <v>7593</v>
      </c>
      <c r="P2166" s="6" t="s">
        <v>7598</v>
      </c>
      <c r="S2166" s="6" t="s">
        <v>8610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9043</v>
      </c>
    </row>
    <row r="2167" spans="1:29" hidden="1" x14ac:dyDescent="0.25">
      <c r="A2167" s="13" t="s">
        <v>1700</v>
      </c>
      <c r="B2167" t="s">
        <v>4343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6994</v>
      </c>
      <c r="I2167">
        <v>2</v>
      </c>
      <c r="L2167" s="9" t="s">
        <v>7694</v>
      </c>
      <c r="M2167" s="4">
        <v>404016</v>
      </c>
      <c r="N2167" t="s">
        <v>23</v>
      </c>
      <c r="O2167" t="s">
        <v>7591</v>
      </c>
      <c r="P2167" s="6" t="s">
        <v>7603</v>
      </c>
      <c r="S2167" s="6" t="s">
        <v>7694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9043</v>
      </c>
    </row>
    <row r="2168" spans="1:29" hidden="1" x14ac:dyDescent="0.25">
      <c r="A2168" s="13" t="s">
        <v>1700</v>
      </c>
      <c r="B2168" t="s">
        <v>4344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5847</v>
      </c>
      <c r="I2168">
        <v>2</v>
      </c>
      <c r="L2168" s="9" t="s">
        <v>8611</v>
      </c>
      <c r="M2168" s="4">
        <v>404118</v>
      </c>
      <c r="N2168" t="s">
        <v>23</v>
      </c>
      <c r="O2168" t="s">
        <v>7591</v>
      </c>
      <c r="P2168" s="6" t="s">
        <v>7594</v>
      </c>
      <c r="S2168" s="6" t="s">
        <v>8611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9043</v>
      </c>
    </row>
    <row r="2169" spans="1:29" hidden="1" x14ac:dyDescent="0.25">
      <c r="A2169" s="13" t="s">
        <v>1700</v>
      </c>
      <c r="B2169" t="s">
        <v>4343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6994</v>
      </c>
      <c r="I2169">
        <v>2</v>
      </c>
      <c r="L2169" s="9" t="s">
        <v>7671</v>
      </c>
      <c r="M2169" s="4">
        <v>404118</v>
      </c>
      <c r="N2169" t="s">
        <v>23</v>
      </c>
      <c r="O2169" t="s">
        <v>7591</v>
      </c>
      <c r="P2169" s="6" t="s">
        <v>7594</v>
      </c>
      <c r="S2169" s="6" t="s">
        <v>7671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9043</v>
      </c>
    </row>
    <row r="2170" spans="1:29" ht="30" hidden="1" x14ac:dyDescent="0.25">
      <c r="A2170" s="13" t="s">
        <v>1700</v>
      </c>
      <c r="B2170" t="s">
        <v>4345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6995</v>
      </c>
      <c r="I2170">
        <v>1</v>
      </c>
      <c r="L2170" s="9" t="s">
        <v>7706</v>
      </c>
      <c r="M2170" s="4">
        <v>403014</v>
      </c>
      <c r="N2170" t="s">
        <v>23</v>
      </c>
      <c r="O2170" t="s">
        <v>7593</v>
      </c>
      <c r="P2170" s="6" t="s">
        <v>7600</v>
      </c>
      <c r="S2170" s="6" t="s">
        <v>7706</v>
      </c>
      <c r="T2170" s="4" t="s">
        <v>9025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9043</v>
      </c>
    </row>
    <row r="2171" spans="1:29" hidden="1" x14ac:dyDescent="0.25">
      <c r="A2171" s="13" t="s">
        <v>1702</v>
      </c>
      <c r="B2171" t="s">
        <v>4346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6996</v>
      </c>
      <c r="I2171">
        <v>1</v>
      </c>
      <c r="L2171" s="9" t="s">
        <v>7850</v>
      </c>
      <c r="M2171" s="4">
        <v>405098</v>
      </c>
      <c r="N2171" t="s">
        <v>23</v>
      </c>
      <c r="O2171" t="s">
        <v>7592</v>
      </c>
      <c r="P2171" s="6" t="s">
        <v>7608</v>
      </c>
      <c r="S2171" s="6" t="s">
        <v>7850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9043</v>
      </c>
    </row>
    <row r="2172" spans="1:29" ht="30" hidden="1" x14ac:dyDescent="0.25">
      <c r="A2172" s="13" t="s">
        <v>1703</v>
      </c>
      <c r="B2172" t="s">
        <v>4347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6995</v>
      </c>
      <c r="I2172">
        <v>1</v>
      </c>
      <c r="L2172" s="9" t="s">
        <v>7818</v>
      </c>
      <c r="M2172" s="4">
        <v>403014</v>
      </c>
      <c r="N2172" t="s">
        <v>23</v>
      </c>
      <c r="O2172" t="s">
        <v>7593</v>
      </c>
      <c r="P2172" s="6" t="s">
        <v>7600</v>
      </c>
      <c r="S2172" s="6" t="s">
        <v>7818</v>
      </c>
      <c r="T2172" s="4" t="s">
        <v>9026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9043</v>
      </c>
    </row>
    <row r="2173" spans="1:29" ht="30" hidden="1" x14ac:dyDescent="0.25">
      <c r="A2173" s="13" t="s">
        <v>1704</v>
      </c>
      <c r="B2173" t="s">
        <v>4347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6995</v>
      </c>
      <c r="I2173">
        <v>1</v>
      </c>
      <c r="L2173" s="9" t="s">
        <v>7818</v>
      </c>
      <c r="M2173" s="4">
        <v>403016</v>
      </c>
      <c r="N2173" t="s">
        <v>23</v>
      </c>
      <c r="O2173" t="s">
        <v>7593</v>
      </c>
      <c r="P2173" s="6" t="s">
        <v>7606</v>
      </c>
      <c r="S2173" s="6" t="s">
        <v>7818</v>
      </c>
      <c r="T2173" s="4" t="s">
        <v>9026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9043</v>
      </c>
    </row>
    <row r="2174" spans="1:29" ht="30" hidden="1" x14ac:dyDescent="0.25">
      <c r="A2174" s="13" t="s">
        <v>1705</v>
      </c>
      <c r="B2174" t="s">
        <v>4345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6995</v>
      </c>
      <c r="I2174">
        <v>1</v>
      </c>
      <c r="L2174" s="9" t="s">
        <v>7706</v>
      </c>
      <c r="M2174" s="4">
        <v>403013</v>
      </c>
      <c r="N2174" t="s">
        <v>23</v>
      </c>
      <c r="O2174" t="s">
        <v>7593</v>
      </c>
      <c r="P2174" s="6" t="s">
        <v>7607</v>
      </c>
      <c r="S2174" s="6" t="s">
        <v>7706</v>
      </c>
      <c r="T2174" s="4" t="s">
        <v>9025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9043</v>
      </c>
    </row>
    <row r="2175" spans="1:29" hidden="1" x14ac:dyDescent="0.25">
      <c r="A2175" s="13" t="s">
        <v>1706</v>
      </c>
      <c r="B2175" t="s">
        <v>4347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6995</v>
      </c>
      <c r="I2175">
        <v>1</v>
      </c>
      <c r="L2175" s="9" t="s">
        <v>7818</v>
      </c>
      <c r="M2175" s="4">
        <v>403021</v>
      </c>
      <c r="N2175" t="s">
        <v>23</v>
      </c>
      <c r="O2175" t="s">
        <v>7593</v>
      </c>
      <c r="P2175" s="6" t="s">
        <v>7613</v>
      </c>
      <c r="S2175" s="6" t="s">
        <v>7818</v>
      </c>
      <c r="T2175" s="4" t="s">
        <v>9025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9043</v>
      </c>
    </row>
    <row r="2176" spans="1:29" hidden="1" x14ac:dyDescent="0.25">
      <c r="A2176" s="13" t="s">
        <v>1707</v>
      </c>
      <c r="B2176" t="s">
        <v>4348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5847</v>
      </c>
      <c r="I2176">
        <v>1</v>
      </c>
      <c r="L2176" s="9" t="s">
        <v>8612</v>
      </c>
      <c r="M2176" s="4">
        <v>405007</v>
      </c>
      <c r="N2176" t="s">
        <v>23</v>
      </c>
      <c r="O2176" t="s">
        <v>7592</v>
      </c>
      <c r="P2176" s="6" t="s">
        <v>7595</v>
      </c>
      <c r="S2176" s="6" t="s">
        <v>8612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9043</v>
      </c>
    </row>
    <row r="2177" spans="1:29" hidden="1" x14ac:dyDescent="0.25">
      <c r="A2177" s="13" t="s">
        <v>1708</v>
      </c>
      <c r="B2177" t="s">
        <v>4349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6997</v>
      </c>
      <c r="I2177">
        <v>1</v>
      </c>
      <c r="L2177" s="9" t="s">
        <v>7706</v>
      </c>
      <c r="M2177" s="4">
        <v>403021</v>
      </c>
      <c r="N2177" t="s">
        <v>23</v>
      </c>
      <c r="O2177" t="s">
        <v>7593</v>
      </c>
      <c r="P2177" s="6" t="s">
        <v>7613</v>
      </c>
      <c r="S2177" s="6" t="s">
        <v>7706</v>
      </c>
      <c r="T2177" s="4" t="s">
        <v>9025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9043</v>
      </c>
    </row>
    <row r="2178" spans="1:29" hidden="1" x14ac:dyDescent="0.25">
      <c r="A2178" s="13" t="s">
        <v>1709</v>
      </c>
      <c r="B2178" t="s">
        <v>4350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6998</v>
      </c>
      <c r="I2178">
        <v>2</v>
      </c>
      <c r="L2178" s="9" t="s">
        <v>8430</v>
      </c>
      <c r="M2178" s="4">
        <v>403001</v>
      </c>
      <c r="N2178" t="s">
        <v>23</v>
      </c>
      <c r="O2178" t="s">
        <v>7593</v>
      </c>
      <c r="P2178" s="6" t="s">
        <v>7598</v>
      </c>
      <c r="S2178" s="6" t="s">
        <v>8430</v>
      </c>
      <c r="T2178" s="4" t="s">
        <v>9025</v>
      </c>
      <c r="V2178" s="8">
        <v>44931</v>
      </c>
      <c r="W2178" s="4" t="s">
        <v>9037</v>
      </c>
      <c r="Z2178" s="8">
        <v>45245</v>
      </c>
      <c r="AA2178" s="4">
        <v>8</v>
      </c>
      <c r="AB2178" s="12">
        <v>1104.6666666666699</v>
      </c>
      <c r="AC2178" s="4" t="s">
        <v>9043</v>
      </c>
    </row>
    <row r="2179" spans="1:29" ht="30" hidden="1" x14ac:dyDescent="0.25">
      <c r="A2179" s="13" t="s">
        <v>1710</v>
      </c>
      <c r="B2179" t="s">
        <v>4351</v>
      </c>
      <c r="C2179" s="4" t="str">
        <f t="shared" si="102"/>
        <v>FROILAN</v>
      </c>
      <c r="D2179" s="4" t="s">
        <v>5654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5847</v>
      </c>
      <c r="I2179">
        <v>1</v>
      </c>
      <c r="L2179" s="9" t="s">
        <v>8613</v>
      </c>
      <c r="M2179" s="4">
        <v>405021</v>
      </c>
      <c r="N2179" t="s">
        <v>23</v>
      </c>
      <c r="O2179" t="s">
        <v>7592</v>
      </c>
      <c r="P2179" s="6" t="s">
        <v>7647</v>
      </c>
      <c r="S2179" s="6" t="s">
        <v>8613</v>
      </c>
      <c r="T2179" s="4" t="s">
        <v>9025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9043</v>
      </c>
    </row>
    <row r="2180" spans="1:29" ht="30" hidden="1" x14ac:dyDescent="0.25">
      <c r="A2180" s="13" t="s">
        <v>1711</v>
      </c>
      <c r="B2180" t="s">
        <v>4352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6999</v>
      </c>
      <c r="I2180">
        <v>2</v>
      </c>
      <c r="L2180" s="9" t="s">
        <v>8614</v>
      </c>
      <c r="M2180" s="4">
        <v>405016</v>
      </c>
      <c r="N2180" t="s">
        <v>23</v>
      </c>
      <c r="O2180" t="s">
        <v>7592</v>
      </c>
      <c r="P2180" s="6" t="s">
        <v>7633</v>
      </c>
      <c r="S2180" s="6" t="s">
        <v>8614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9043</v>
      </c>
    </row>
    <row r="2181" spans="1:29" ht="30" hidden="1" x14ac:dyDescent="0.25">
      <c r="A2181" s="13" t="s">
        <v>1712</v>
      </c>
      <c r="B2181" t="s">
        <v>4353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5847</v>
      </c>
      <c r="I2181">
        <v>1</v>
      </c>
      <c r="L2181" s="9" t="s">
        <v>7955</v>
      </c>
      <c r="M2181" s="4">
        <v>405007</v>
      </c>
      <c r="N2181" t="s">
        <v>23</v>
      </c>
      <c r="O2181" t="s">
        <v>7592</v>
      </c>
      <c r="P2181" s="6" t="s">
        <v>7595</v>
      </c>
      <c r="S2181" s="6" t="s">
        <v>7955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9043</v>
      </c>
    </row>
    <row r="2182" spans="1:29" hidden="1" x14ac:dyDescent="0.25">
      <c r="A2182" s="13" t="s">
        <v>1713</v>
      </c>
      <c r="B2182" t="s">
        <v>4354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7000</v>
      </c>
      <c r="I2182">
        <v>2</v>
      </c>
      <c r="L2182" s="9" t="s">
        <v>8615</v>
      </c>
      <c r="M2182" s="4">
        <v>405001</v>
      </c>
      <c r="N2182" t="s">
        <v>23</v>
      </c>
      <c r="O2182" t="s">
        <v>7592</v>
      </c>
      <c r="P2182" s="6" t="s">
        <v>7610</v>
      </c>
      <c r="S2182" s="6" t="s">
        <v>8615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9043</v>
      </c>
    </row>
    <row r="2183" spans="1:29" hidden="1" x14ac:dyDescent="0.25">
      <c r="A2183" s="13" t="s">
        <v>1714</v>
      </c>
      <c r="B2183" t="s">
        <v>4355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8616</v>
      </c>
      <c r="M2183" s="4">
        <v>403001</v>
      </c>
      <c r="N2183" t="s">
        <v>23</v>
      </c>
      <c r="O2183" t="s">
        <v>7593</v>
      </c>
      <c r="P2183" s="6" t="s">
        <v>7598</v>
      </c>
      <c r="S2183" s="6" t="s">
        <v>8616</v>
      </c>
      <c r="T2183" s="4" t="s">
        <v>9025</v>
      </c>
      <c r="V2183" s="8">
        <v>45306</v>
      </c>
      <c r="W2183" s="4" t="s">
        <v>9037</v>
      </c>
      <c r="Z2183" s="8">
        <v>45218</v>
      </c>
      <c r="AA2183" s="4">
        <v>8</v>
      </c>
      <c r="AB2183" s="12">
        <v>1104.875</v>
      </c>
      <c r="AC2183" s="4" t="s">
        <v>9043</v>
      </c>
    </row>
    <row r="2184" spans="1:29" hidden="1" x14ac:dyDescent="0.25">
      <c r="A2184" s="13" t="s">
        <v>1715</v>
      </c>
      <c r="B2184" t="s">
        <v>4356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7001</v>
      </c>
      <c r="I2184">
        <v>1</v>
      </c>
      <c r="L2184" s="9" t="s">
        <v>7712</v>
      </c>
      <c r="M2184" s="4">
        <v>404118</v>
      </c>
      <c r="N2184" t="s">
        <v>23</v>
      </c>
      <c r="O2184" t="s">
        <v>7591</v>
      </c>
      <c r="P2184" s="6" t="s">
        <v>7594</v>
      </c>
      <c r="S2184" s="6" t="s">
        <v>7712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9043</v>
      </c>
    </row>
    <row r="2185" spans="1:29" hidden="1" x14ac:dyDescent="0.25">
      <c r="A2185" s="13" t="s">
        <v>1716</v>
      </c>
      <c r="B2185" t="s">
        <v>4357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7002</v>
      </c>
      <c r="I2185">
        <v>2</v>
      </c>
      <c r="L2185" s="9" t="s">
        <v>8617</v>
      </c>
      <c r="M2185" s="4">
        <v>404016</v>
      </c>
      <c r="N2185" t="s">
        <v>23</v>
      </c>
      <c r="O2185" t="s">
        <v>7591</v>
      </c>
      <c r="P2185" s="6" t="s">
        <v>7603</v>
      </c>
      <c r="S2185" s="6" t="s">
        <v>8617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9043</v>
      </c>
    </row>
    <row r="2186" spans="1:29" hidden="1" x14ac:dyDescent="0.25">
      <c r="A2186" s="13" t="s">
        <v>1717</v>
      </c>
      <c r="B2186" t="s">
        <v>4358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7593</v>
      </c>
      <c r="P2186" s="6" t="s">
        <v>7598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9043</v>
      </c>
    </row>
    <row r="2187" spans="1:29" hidden="1" x14ac:dyDescent="0.25">
      <c r="A2187" s="13" t="s">
        <v>1718</v>
      </c>
      <c r="B2187" t="s">
        <v>4359</v>
      </c>
      <c r="C2187" s="4" t="str">
        <f t="shared" si="102"/>
        <v>JUAN</v>
      </c>
      <c r="D2187" s="4" t="s">
        <v>5655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7003</v>
      </c>
      <c r="I2187">
        <v>1</v>
      </c>
      <c r="L2187" s="9" t="s">
        <v>7924</v>
      </c>
      <c r="M2187" s="4">
        <v>403021</v>
      </c>
      <c r="N2187" t="s">
        <v>23</v>
      </c>
      <c r="O2187" t="s">
        <v>7593</v>
      </c>
      <c r="P2187" s="6" t="s">
        <v>7613</v>
      </c>
      <c r="S2187" s="6" t="s">
        <v>7924</v>
      </c>
      <c r="T2187" s="4" t="s">
        <v>9025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9043</v>
      </c>
    </row>
    <row r="2188" spans="1:29" hidden="1" x14ac:dyDescent="0.25">
      <c r="A2188" s="13" t="s">
        <v>1719</v>
      </c>
      <c r="B2188" t="s">
        <v>4360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7004</v>
      </c>
      <c r="I2188">
        <v>2</v>
      </c>
      <c r="L2188" s="9" t="s">
        <v>8084</v>
      </c>
      <c r="M2188" s="4">
        <v>403001</v>
      </c>
      <c r="N2188" t="s">
        <v>23</v>
      </c>
      <c r="O2188" t="s">
        <v>7593</v>
      </c>
      <c r="P2188" s="6" t="s">
        <v>7598</v>
      </c>
      <c r="S2188" s="6" t="s">
        <v>8084</v>
      </c>
      <c r="T2188" s="4" t="s">
        <v>9025</v>
      </c>
      <c r="V2188" s="8">
        <v>45201</v>
      </c>
      <c r="W2188" s="4" t="s">
        <v>9037</v>
      </c>
      <c r="Z2188" s="8">
        <v>45142</v>
      </c>
      <c r="AA2188" s="4">
        <v>8</v>
      </c>
      <c r="AB2188" s="12">
        <v>1105.0833333333301</v>
      </c>
      <c r="AC2188" s="4" t="s">
        <v>9043</v>
      </c>
    </row>
    <row r="2189" spans="1:29" ht="30" hidden="1" x14ac:dyDescent="0.25">
      <c r="A2189" s="13" t="s">
        <v>1720</v>
      </c>
      <c r="B2189" t="s">
        <v>4361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5847</v>
      </c>
      <c r="I2189">
        <v>2</v>
      </c>
      <c r="L2189" s="9" t="s">
        <v>8618</v>
      </c>
      <c r="M2189" s="4">
        <v>404118</v>
      </c>
      <c r="N2189" t="s">
        <v>23</v>
      </c>
      <c r="O2189" t="s">
        <v>7591</v>
      </c>
      <c r="P2189" s="6" t="s">
        <v>7594</v>
      </c>
      <c r="S2189" s="6" t="s">
        <v>8618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9043</v>
      </c>
    </row>
    <row r="2190" spans="1:29" hidden="1" x14ac:dyDescent="0.25">
      <c r="A2190" s="13" t="s">
        <v>1721</v>
      </c>
      <c r="B2190" t="s">
        <v>4362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5847</v>
      </c>
      <c r="I2190">
        <v>1</v>
      </c>
      <c r="L2190" s="9" t="s">
        <v>7671</v>
      </c>
      <c r="M2190" s="4">
        <v>404118</v>
      </c>
      <c r="N2190" t="s">
        <v>23</v>
      </c>
      <c r="O2190" t="s">
        <v>7591</v>
      </c>
      <c r="P2190" s="6" t="s">
        <v>7594</v>
      </c>
      <c r="S2190" s="6" t="s">
        <v>7671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9043</v>
      </c>
    </row>
    <row r="2191" spans="1:29" ht="30" hidden="1" x14ac:dyDescent="0.25">
      <c r="A2191" s="13" t="s">
        <v>1722</v>
      </c>
      <c r="B2191" t="s">
        <v>4363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7005</v>
      </c>
      <c r="I2191">
        <v>2</v>
      </c>
      <c r="L2191" s="9" t="s">
        <v>7718</v>
      </c>
      <c r="M2191" s="4">
        <v>403014</v>
      </c>
      <c r="N2191" t="s">
        <v>23</v>
      </c>
      <c r="O2191" t="s">
        <v>7593</v>
      </c>
      <c r="P2191" s="6" t="s">
        <v>7600</v>
      </c>
      <c r="S2191" s="6" t="s">
        <v>7718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9043</v>
      </c>
    </row>
    <row r="2192" spans="1:29" ht="30" hidden="1" x14ac:dyDescent="0.25">
      <c r="A2192" s="13" t="s">
        <v>1723</v>
      </c>
      <c r="B2192" t="s">
        <v>4364</v>
      </c>
      <c r="C2192" s="4" t="str">
        <f t="shared" si="102"/>
        <v>MANUEL</v>
      </c>
      <c r="D2192" s="4" t="s">
        <v>5656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7006</v>
      </c>
      <c r="I2192">
        <v>1</v>
      </c>
      <c r="L2192" s="9" t="s">
        <v>8619</v>
      </c>
      <c r="M2192" s="4">
        <v>403007</v>
      </c>
      <c r="N2192" t="s">
        <v>23</v>
      </c>
      <c r="O2192" t="s">
        <v>7593</v>
      </c>
      <c r="P2192" s="6" t="s">
        <v>7609</v>
      </c>
      <c r="S2192" s="6" t="s">
        <v>8619</v>
      </c>
      <c r="T2192" s="4" t="s">
        <v>9025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9043</v>
      </c>
    </row>
    <row r="2193" spans="1:29" hidden="1" x14ac:dyDescent="0.25">
      <c r="A2193" s="13" t="s">
        <v>1724</v>
      </c>
      <c r="B2193" t="s">
        <v>4365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7007</v>
      </c>
      <c r="I2193">
        <v>1</v>
      </c>
      <c r="L2193" s="9" t="s">
        <v>8527</v>
      </c>
      <c r="M2193" s="4">
        <v>404118</v>
      </c>
      <c r="N2193" t="s">
        <v>23</v>
      </c>
      <c r="O2193" t="s">
        <v>7591</v>
      </c>
      <c r="P2193" s="6" t="s">
        <v>7594</v>
      </c>
      <c r="S2193" s="6" t="s">
        <v>8527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9043</v>
      </c>
    </row>
    <row r="2194" spans="1:29" hidden="1" x14ac:dyDescent="0.25">
      <c r="A2194" s="13" t="s">
        <v>1725</v>
      </c>
      <c r="B2194" t="s">
        <v>4366</v>
      </c>
      <c r="C2194" s="4" t="str">
        <f t="shared" si="102"/>
        <v>LUISA</v>
      </c>
      <c r="D2194" s="4" t="s">
        <v>5657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7008</v>
      </c>
      <c r="I2194">
        <v>2</v>
      </c>
      <c r="L2194" s="9" t="s">
        <v>8425</v>
      </c>
      <c r="M2194" s="4">
        <v>404016</v>
      </c>
      <c r="N2194" t="s">
        <v>23</v>
      </c>
      <c r="O2194" t="s">
        <v>7591</v>
      </c>
      <c r="P2194" s="6" t="s">
        <v>7603</v>
      </c>
      <c r="S2194" s="6" t="s">
        <v>8425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9043</v>
      </c>
    </row>
    <row r="2195" spans="1:29" hidden="1" x14ac:dyDescent="0.25">
      <c r="A2195" s="13" t="s">
        <v>1726</v>
      </c>
      <c r="B2195" t="s">
        <v>4367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7009</v>
      </c>
      <c r="I2195">
        <v>2</v>
      </c>
      <c r="L2195" s="9" t="s">
        <v>8620</v>
      </c>
      <c r="M2195" s="4">
        <v>405005</v>
      </c>
      <c r="N2195" t="s">
        <v>23</v>
      </c>
      <c r="O2195" t="s">
        <v>7592</v>
      </c>
      <c r="P2195" s="6" t="s">
        <v>7616</v>
      </c>
      <c r="S2195" s="6" t="s">
        <v>8620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9043</v>
      </c>
    </row>
    <row r="2196" spans="1:29" hidden="1" x14ac:dyDescent="0.25">
      <c r="A2196" s="13" t="s">
        <v>1721</v>
      </c>
      <c r="B2196" t="s">
        <v>4368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5847</v>
      </c>
      <c r="I2196">
        <v>1</v>
      </c>
      <c r="L2196" s="9" t="s">
        <v>8621</v>
      </c>
      <c r="M2196" s="4">
        <v>403001</v>
      </c>
      <c r="N2196" t="s">
        <v>23</v>
      </c>
      <c r="O2196" t="s">
        <v>7593</v>
      </c>
      <c r="P2196" s="6" t="s">
        <v>7598</v>
      </c>
      <c r="S2196" s="6" t="s">
        <v>8621</v>
      </c>
      <c r="T2196" s="4" t="s">
        <v>9025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9043</v>
      </c>
    </row>
    <row r="2197" spans="1:29" hidden="1" x14ac:dyDescent="0.25">
      <c r="A2197" s="13" t="s">
        <v>1727</v>
      </c>
      <c r="B2197" t="s">
        <v>4369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5847</v>
      </c>
      <c r="I2197">
        <v>2</v>
      </c>
      <c r="L2197" s="9" t="s">
        <v>8439</v>
      </c>
      <c r="M2197" s="4">
        <v>403001</v>
      </c>
      <c r="N2197" t="s">
        <v>23</v>
      </c>
      <c r="O2197" t="s">
        <v>7593</v>
      </c>
      <c r="P2197" s="6" t="s">
        <v>7598</v>
      </c>
      <c r="S2197" s="6" t="s">
        <v>8439</v>
      </c>
      <c r="T2197" s="4" t="s">
        <v>9025</v>
      </c>
      <c r="V2197" s="8">
        <v>45174</v>
      </c>
      <c r="W2197" s="4" t="s">
        <v>9037</v>
      </c>
      <c r="Z2197" s="8">
        <v>45063</v>
      </c>
      <c r="AA2197" s="4">
        <v>8</v>
      </c>
      <c r="AB2197" s="12">
        <v>1105.4583333333301</v>
      </c>
      <c r="AC2197" s="4" t="s">
        <v>9043</v>
      </c>
    </row>
    <row r="2198" spans="1:29" hidden="1" x14ac:dyDescent="0.25">
      <c r="A2198" s="13" t="s">
        <v>1728</v>
      </c>
      <c r="B2198" t="s">
        <v>4370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7010</v>
      </c>
      <c r="I2198">
        <v>1</v>
      </c>
      <c r="L2198" s="9" t="s">
        <v>8622</v>
      </c>
      <c r="M2198" s="4">
        <v>404118</v>
      </c>
      <c r="N2198" t="s">
        <v>23</v>
      </c>
      <c r="O2198" t="s">
        <v>7591</v>
      </c>
      <c r="P2198" s="6" t="s">
        <v>7594</v>
      </c>
      <c r="S2198" s="6" t="s">
        <v>8622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9043</v>
      </c>
    </row>
    <row r="2199" spans="1:29" hidden="1" x14ac:dyDescent="0.25">
      <c r="A2199" s="13" t="s">
        <v>1729</v>
      </c>
      <c r="B2199" t="s">
        <v>4371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5847</v>
      </c>
      <c r="I2199">
        <v>1</v>
      </c>
      <c r="L2199" s="9" t="s">
        <v>8065</v>
      </c>
      <c r="M2199" s="4">
        <v>403101</v>
      </c>
      <c r="N2199" t="s">
        <v>23</v>
      </c>
      <c r="O2199" t="s">
        <v>7593</v>
      </c>
      <c r="P2199" s="6" t="s">
        <v>7615</v>
      </c>
      <c r="S2199" s="6" t="s">
        <v>8065</v>
      </c>
      <c r="T2199" s="4" t="s">
        <v>9026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9043</v>
      </c>
    </row>
    <row r="2200" spans="1:29" ht="30" hidden="1" x14ac:dyDescent="0.25">
      <c r="A2200" s="13" t="s">
        <v>1730</v>
      </c>
      <c r="B2200" t="s">
        <v>4372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8623</v>
      </c>
      <c r="M2200" s="4">
        <v>404118</v>
      </c>
      <c r="N2200" t="s">
        <v>23</v>
      </c>
      <c r="O2200" t="s">
        <v>7591</v>
      </c>
      <c r="P2200" s="6" t="s">
        <v>7594</v>
      </c>
      <c r="S2200" s="6" t="s">
        <v>8623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9043</v>
      </c>
    </row>
    <row r="2201" spans="1:29" hidden="1" x14ac:dyDescent="0.25">
      <c r="A2201" s="13" t="s">
        <v>1731</v>
      </c>
      <c r="B2201" t="s">
        <v>4367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7009</v>
      </c>
      <c r="I2201">
        <v>2</v>
      </c>
      <c r="L2201" s="9" t="s">
        <v>8620</v>
      </c>
      <c r="M2201" s="4">
        <v>405005</v>
      </c>
      <c r="N2201" t="s">
        <v>23</v>
      </c>
      <c r="O2201" t="s">
        <v>7592</v>
      </c>
      <c r="P2201" s="6" t="s">
        <v>7616</v>
      </c>
      <c r="S2201" s="6" t="s">
        <v>8620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9043</v>
      </c>
    </row>
    <row r="2202" spans="1:29" ht="30" hidden="1" x14ac:dyDescent="0.25">
      <c r="A2202" s="13" t="s">
        <v>1732</v>
      </c>
      <c r="B2202" t="s">
        <v>4373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8624</v>
      </c>
      <c r="M2202" s="4">
        <v>403001</v>
      </c>
      <c r="N2202" t="s">
        <v>23</v>
      </c>
      <c r="O2202" t="s">
        <v>7593</v>
      </c>
      <c r="P2202" s="6" t="s">
        <v>7598</v>
      </c>
      <c r="S2202" s="6" t="s">
        <v>8624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9043</v>
      </c>
    </row>
    <row r="2203" spans="1:29" hidden="1" x14ac:dyDescent="0.25">
      <c r="A2203" s="13" t="s">
        <v>1732</v>
      </c>
      <c r="B2203" t="s">
        <v>4374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7011</v>
      </c>
      <c r="I2203">
        <v>2</v>
      </c>
      <c r="L2203" s="9" t="s">
        <v>8071</v>
      </c>
      <c r="M2203" s="4">
        <v>403001</v>
      </c>
      <c r="N2203" t="s">
        <v>23</v>
      </c>
      <c r="O2203" t="s">
        <v>7593</v>
      </c>
      <c r="P2203" s="6" t="s">
        <v>7598</v>
      </c>
      <c r="S2203" s="6" t="s">
        <v>8071</v>
      </c>
      <c r="T2203" s="4" t="s">
        <v>9026</v>
      </c>
      <c r="V2203" s="8">
        <v>44931</v>
      </c>
      <c r="W2203" s="4" t="s">
        <v>9037</v>
      </c>
      <c r="Z2203" s="8">
        <v>45239</v>
      </c>
      <c r="AA2203" s="4">
        <v>8</v>
      </c>
      <c r="AB2203" s="12">
        <v>1105.7083333333301</v>
      </c>
      <c r="AC2203" s="4" t="s">
        <v>9043</v>
      </c>
    </row>
    <row r="2204" spans="1:29" hidden="1" x14ac:dyDescent="0.25">
      <c r="A2204" s="13" t="s">
        <v>1733</v>
      </c>
      <c r="B2204" t="s">
        <v>4375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5847</v>
      </c>
      <c r="I2204">
        <v>1</v>
      </c>
      <c r="L2204" s="9" t="s">
        <v>8625</v>
      </c>
      <c r="M2204" s="4">
        <v>403108</v>
      </c>
      <c r="N2204" t="s">
        <v>23</v>
      </c>
      <c r="O2204" t="s">
        <v>7593</v>
      </c>
      <c r="P2204" s="6" t="s">
        <v>7650</v>
      </c>
      <c r="S2204" s="6" t="s">
        <v>8625</v>
      </c>
      <c r="T2204" s="4" t="s">
        <v>9025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9043</v>
      </c>
    </row>
    <row r="2205" spans="1:29" ht="45" hidden="1" x14ac:dyDescent="0.25">
      <c r="A2205" s="13" t="s">
        <v>1734</v>
      </c>
      <c r="B2205" t="s">
        <v>4376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7012</v>
      </c>
      <c r="I2205">
        <v>2</v>
      </c>
      <c r="L2205" s="9" t="s">
        <v>8168</v>
      </c>
      <c r="M2205" s="4">
        <v>405027</v>
      </c>
      <c r="N2205" t="s">
        <v>23</v>
      </c>
      <c r="O2205" t="s">
        <v>7592</v>
      </c>
      <c r="P2205" s="6" t="s">
        <v>7617</v>
      </c>
      <c r="S2205" s="6" t="s">
        <v>8168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9043</v>
      </c>
    </row>
    <row r="2206" spans="1:29" hidden="1" x14ac:dyDescent="0.25">
      <c r="A2206" s="13" t="s">
        <v>1735</v>
      </c>
      <c r="B2206" t="s">
        <v>4377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7013</v>
      </c>
      <c r="I2206">
        <v>2</v>
      </c>
      <c r="L2206" s="9" t="s">
        <v>7659</v>
      </c>
      <c r="M2206" s="4">
        <v>403001</v>
      </c>
      <c r="N2206" t="s">
        <v>23</v>
      </c>
      <c r="O2206" t="s">
        <v>7593</v>
      </c>
      <c r="P2206" s="6" t="s">
        <v>7598</v>
      </c>
      <c r="S2206" s="6" t="s">
        <v>7659</v>
      </c>
      <c r="T2206" s="4" t="s">
        <v>9025</v>
      </c>
      <c r="V2206" s="8">
        <v>45294</v>
      </c>
      <c r="W2206" s="4" t="s">
        <v>9037</v>
      </c>
      <c r="Z2206" s="8">
        <v>45267</v>
      </c>
      <c r="AA2206" s="4">
        <v>8</v>
      </c>
      <c r="AB2206" s="12">
        <v>1105.8333333333301</v>
      </c>
      <c r="AC2206" s="4" t="s">
        <v>9043</v>
      </c>
    </row>
    <row r="2207" spans="1:29" hidden="1" x14ac:dyDescent="0.25">
      <c r="A2207" s="13" t="s">
        <v>1733</v>
      </c>
      <c r="B2207" t="s">
        <v>4378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7014</v>
      </c>
      <c r="I2207">
        <v>1</v>
      </c>
      <c r="L2207" s="9" t="s">
        <v>8035</v>
      </c>
      <c r="M2207" s="4">
        <v>405012</v>
      </c>
      <c r="N2207" t="s">
        <v>23</v>
      </c>
      <c r="O2207" t="s">
        <v>7592</v>
      </c>
      <c r="P2207" s="6" t="s">
        <v>7614</v>
      </c>
      <c r="S2207" s="6" t="s">
        <v>8035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9043</v>
      </c>
    </row>
    <row r="2208" spans="1:29" hidden="1" x14ac:dyDescent="0.25">
      <c r="A2208" s="13" t="s">
        <v>1733</v>
      </c>
      <c r="B2208" t="s">
        <v>4378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7014</v>
      </c>
      <c r="I2208">
        <v>1</v>
      </c>
      <c r="L2208" s="9" t="s">
        <v>8626</v>
      </c>
      <c r="M2208" s="4">
        <v>405012</v>
      </c>
      <c r="N2208" t="s">
        <v>23</v>
      </c>
      <c r="O2208" t="s">
        <v>7592</v>
      </c>
      <c r="P2208" s="6" t="s">
        <v>7614</v>
      </c>
      <c r="S2208" s="6" t="s">
        <v>8626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9043</v>
      </c>
    </row>
    <row r="2209" spans="1:29" ht="45" hidden="1" x14ac:dyDescent="0.25">
      <c r="A2209" s="13" t="s">
        <v>1733</v>
      </c>
      <c r="B2209" t="s">
        <v>4379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7015</v>
      </c>
      <c r="I2209">
        <v>2</v>
      </c>
      <c r="L2209" s="9" t="s">
        <v>8627</v>
      </c>
      <c r="M2209" s="4">
        <v>403014</v>
      </c>
      <c r="N2209" t="s">
        <v>23</v>
      </c>
      <c r="O2209" t="s">
        <v>7593</v>
      </c>
      <c r="P2209" s="6" t="s">
        <v>7600</v>
      </c>
      <c r="S2209" s="6" t="s">
        <v>8627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9043</v>
      </c>
    </row>
    <row r="2210" spans="1:29" hidden="1" x14ac:dyDescent="0.25">
      <c r="A2210" s="13" t="s">
        <v>1736</v>
      </c>
      <c r="B2210" t="s">
        <v>4380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5847</v>
      </c>
      <c r="I2210">
        <v>1</v>
      </c>
      <c r="L2210" s="9" t="s">
        <v>8628</v>
      </c>
      <c r="M2210" s="4">
        <v>405098</v>
      </c>
      <c r="N2210" t="s">
        <v>23</v>
      </c>
      <c r="O2210" t="s">
        <v>7592</v>
      </c>
      <c r="P2210" s="6" t="s">
        <v>7608</v>
      </c>
      <c r="S2210" s="6" t="s">
        <v>8628</v>
      </c>
      <c r="T2210" s="4"/>
      <c r="V2210" s="8">
        <v>45205</v>
      </c>
      <c r="W2210" s="4" t="s">
        <v>9037</v>
      </c>
      <c r="Z2210" s="8">
        <v>44996</v>
      </c>
      <c r="AA2210" s="4">
        <v>8</v>
      </c>
      <c r="AB2210" s="12">
        <v>1106</v>
      </c>
      <c r="AC2210" s="4" t="s">
        <v>9043</v>
      </c>
    </row>
    <row r="2211" spans="1:29" hidden="1" x14ac:dyDescent="0.25">
      <c r="A2211" s="13" t="s">
        <v>1737</v>
      </c>
      <c r="B2211" t="s">
        <v>4381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8629</v>
      </c>
      <c r="M2211" s="4">
        <v>405098</v>
      </c>
      <c r="N2211" t="s">
        <v>23</v>
      </c>
      <c r="O2211" t="s">
        <v>7592</v>
      </c>
      <c r="P2211" s="6" t="s">
        <v>7608</v>
      </c>
      <c r="S2211" s="6" t="s">
        <v>8629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9043</v>
      </c>
    </row>
    <row r="2212" spans="1:29" ht="30" hidden="1" x14ac:dyDescent="0.25">
      <c r="A2212" s="13" t="s">
        <v>1738</v>
      </c>
      <c r="B2212" t="s">
        <v>4379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7015</v>
      </c>
      <c r="I2212">
        <v>2</v>
      </c>
      <c r="L2212" s="9" t="s">
        <v>8630</v>
      </c>
      <c r="M2212" s="4">
        <v>403014</v>
      </c>
      <c r="N2212" t="s">
        <v>23</v>
      </c>
      <c r="O2212" t="s">
        <v>7593</v>
      </c>
      <c r="P2212" s="6" t="s">
        <v>7600</v>
      </c>
      <c r="S2212" s="6" t="s">
        <v>8630</v>
      </c>
      <c r="T2212" s="4" t="s">
        <v>9026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9043</v>
      </c>
    </row>
    <row r="2213" spans="1:29" ht="30" hidden="1" x14ac:dyDescent="0.25">
      <c r="A2213" s="13" t="s">
        <v>1739</v>
      </c>
      <c r="B2213" t="s">
        <v>4379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7015</v>
      </c>
      <c r="I2213">
        <v>2</v>
      </c>
      <c r="L2213" s="9"/>
      <c r="M2213" s="4">
        <v>403016</v>
      </c>
      <c r="N2213" t="s">
        <v>23</v>
      </c>
      <c r="O2213" t="s">
        <v>7593</v>
      </c>
      <c r="P2213" s="6" t="s">
        <v>7606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9043</v>
      </c>
    </row>
    <row r="2214" spans="1:29" ht="30" hidden="1" x14ac:dyDescent="0.25">
      <c r="A2214" s="13" t="s">
        <v>1740</v>
      </c>
      <c r="B2214" t="s">
        <v>4379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7015</v>
      </c>
      <c r="I2214">
        <v>2</v>
      </c>
      <c r="L2214" s="9" t="s">
        <v>8630</v>
      </c>
      <c r="M2214" s="4">
        <v>403016</v>
      </c>
      <c r="N2214" t="s">
        <v>23</v>
      </c>
      <c r="O2214" t="s">
        <v>7593</v>
      </c>
      <c r="P2214" s="6" t="s">
        <v>7606</v>
      </c>
      <c r="S2214" s="6" t="s">
        <v>8630</v>
      </c>
      <c r="T2214" s="4" t="s">
        <v>9026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9043</v>
      </c>
    </row>
    <row r="2215" spans="1:29" ht="30" hidden="1" x14ac:dyDescent="0.25">
      <c r="A2215" s="13" t="s">
        <v>1741</v>
      </c>
      <c r="B2215" t="s">
        <v>4382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7016</v>
      </c>
      <c r="I2215">
        <v>2</v>
      </c>
      <c r="L2215" s="9" t="s">
        <v>8631</v>
      </c>
      <c r="M2215" s="4">
        <v>403001</v>
      </c>
      <c r="N2215" t="s">
        <v>23</v>
      </c>
      <c r="O2215" t="s">
        <v>7593</v>
      </c>
      <c r="P2215" s="6" t="s">
        <v>7598</v>
      </c>
      <c r="S2215" s="6" t="s">
        <v>8631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9043</v>
      </c>
    </row>
    <row r="2216" spans="1:29" hidden="1" x14ac:dyDescent="0.25">
      <c r="A2216" s="13" t="s">
        <v>1742</v>
      </c>
      <c r="B2216" t="s">
        <v>4383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7017</v>
      </c>
      <c r="I2216">
        <v>1</v>
      </c>
      <c r="L2216" s="9" t="s">
        <v>7671</v>
      </c>
      <c r="M2216" s="4">
        <v>404118</v>
      </c>
      <c r="N2216" t="s">
        <v>23</v>
      </c>
      <c r="O2216" t="s">
        <v>7591</v>
      </c>
      <c r="P2216" s="6" t="s">
        <v>7594</v>
      </c>
      <c r="S2216" s="6" t="s">
        <v>7671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9043</v>
      </c>
    </row>
    <row r="2217" spans="1:29" hidden="1" x14ac:dyDescent="0.25">
      <c r="A2217" s="13" t="s">
        <v>1743</v>
      </c>
      <c r="B2217" t="s">
        <v>4384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7018</v>
      </c>
      <c r="I2217">
        <v>1</v>
      </c>
      <c r="L2217" s="9" t="s">
        <v>8632</v>
      </c>
      <c r="M2217" s="4">
        <v>405007</v>
      </c>
      <c r="N2217" t="s">
        <v>23</v>
      </c>
      <c r="O2217" t="s">
        <v>7592</v>
      </c>
      <c r="P2217" s="6" t="s">
        <v>7595</v>
      </c>
      <c r="S2217" s="6" t="s">
        <v>8632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9043</v>
      </c>
    </row>
    <row r="2218" spans="1:29" ht="30" hidden="1" x14ac:dyDescent="0.25">
      <c r="A2218" t="s">
        <v>9072</v>
      </c>
      <c r="B2218" t="s">
        <v>4385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7593</v>
      </c>
      <c r="P2218" s="6" t="s">
        <v>7606</v>
      </c>
      <c r="S2218" s="6"/>
      <c r="T2218" s="4" t="s">
        <v>9026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9043</v>
      </c>
    </row>
    <row r="2219" spans="1:29" hidden="1" x14ac:dyDescent="0.25">
      <c r="A2219" s="13" t="s">
        <v>1744</v>
      </c>
      <c r="B2219" t="s">
        <v>4386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5847</v>
      </c>
      <c r="I2219">
        <v>1</v>
      </c>
      <c r="L2219" s="9" t="s">
        <v>7749</v>
      </c>
      <c r="M2219" s="4">
        <v>403020</v>
      </c>
      <c r="N2219" t="s">
        <v>23</v>
      </c>
      <c r="O2219" t="s">
        <v>7593</v>
      </c>
      <c r="P2219" s="6" t="s">
        <v>7623</v>
      </c>
      <c r="S2219" s="6" t="s">
        <v>7749</v>
      </c>
      <c r="T2219" s="4" t="s">
        <v>9025</v>
      </c>
      <c r="V2219" s="8">
        <v>45261</v>
      </c>
      <c r="W2219" s="4" t="s">
        <v>9037</v>
      </c>
      <c r="Z2219" s="8">
        <v>45252</v>
      </c>
      <c r="AA2219" s="4">
        <v>8</v>
      </c>
      <c r="AB2219" s="12">
        <v>1106.375</v>
      </c>
      <c r="AC2219" s="4" t="s">
        <v>9043</v>
      </c>
    </row>
    <row r="2220" spans="1:29" ht="30" hidden="1" x14ac:dyDescent="0.25">
      <c r="A2220" s="13" t="s">
        <v>1745</v>
      </c>
      <c r="B2220" t="s">
        <v>4387</v>
      </c>
      <c r="C2220" s="4" t="str">
        <f t="shared" si="102"/>
        <v>LAURA</v>
      </c>
      <c r="D2220" s="4" t="s">
        <v>5658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7019</v>
      </c>
      <c r="I2220">
        <v>2</v>
      </c>
      <c r="L2220" s="9" t="s">
        <v>8313</v>
      </c>
      <c r="M2220" s="4">
        <v>405001</v>
      </c>
      <c r="N2220" t="s">
        <v>23</v>
      </c>
      <c r="O2220" t="s">
        <v>7592</v>
      </c>
      <c r="P2220" s="6" t="s">
        <v>7610</v>
      </c>
      <c r="S2220" s="6" t="s">
        <v>8313</v>
      </c>
      <c r="T2220" s="4" t="s">
        <v>9025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9043</v>
      </c>
    </row>
    <row r="2221" spans="1:29" hidden="1" x14ac:dyDescent="0.25">
      <c r="A2221" s="13" t="s">
        <v>1746</v>
      </c>
      <c r="B2221" t="s">
        <v>4388</v>
      </c>
      <c r="C2221" s="4" t="str">
        <f t="shared" si="102"/>
        <v>CLARA</v>
      </c>
      <c r="D2221" s="4" t="s">
        <v>5659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7020</v>
      </c>
      <c r="I2221">
        <v>2</v>
      </c>
      <c r="L2221" s="9" t="s">
        <v>8439</v>
      </c>
      <c r="M2221" s="4">
        <v>403001</v>
      </c>
      <c r="N2221" t="s">
        <v>23</v>
      </c>
      <c r="O2221" t="s">
        <v>7593</v>
      </c>
      <c r="P2221" s="6" t="s">
        <v>7598</v>
      </c>
      <c r="S2221" s="6" t="s">
        <v>8439</v>
      </c>
      <c r="T2221" s="4" t="s">
        <v>9025</v>
      </c>
      <c r="V2221" s="8">
        <v>45310</v>
      </c>
      <c r="W2221" s="4" t="s">
        <v>9037</v>
      </c>
      <c r="Z2221" s="8">
        <v>45230</v>
      </c>
      <c r="AA2221" s="4">
        <v>8</v>
      </c>
      <c r="AB2221" s="12">
        <v>1106.4583333333301</v>
      </c>
      <c r="AC2221" s="4" t="s">
        <v>9043</v>
      </c>
    </row>
    <row r="2222" spans="1:29" hidden="1" x14ac:dyDescent="0.25">
      <c r="A2222" s="13" t="s">
        <v>1747</v>
      </c>
      <c r="B2222" t="s">
        <v>4389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7812</v>
      </c>
      <c r="M2222" s="4">
        <v>404118</v>
      </c>
      <c r="N2222" t="s">
        <v>23</v>
      </c>
      <c r="O2222" t="s">
        <v>7591</v>
      </c>
      <c r="P2222" s="6" t="s">
        <v>7594</v>
      </c>
      <c r="S2222" s="6" t="s">
        <v>7812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9043</v>
      </c>
    </row>
    <row r="2223" spans="1:29" hidden="1" x14ac:dyDescent="0.25">
      <c r="A2223" s="13" t="s">
        <v>1748</v>
      </c>
      <c r="B2223" t="s">
        <v>4390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7021</v>
      </c>
      <c r="I2223">
        <v>2</v>
      </c>
      <c r="L2223" s="9" t="s">
        <v>8084</v>
      </c>
      <c r="M2223" s="4">
        <v>403001</v>
      </c>
      <c r="N2223" t="s">
        <v>23</v>
      </c>
      <c r="O2223" t="s">
        <v>7593</v>
      </c>
      <c r="P2223" s="6" t="s">
        <v>7598</v>
      </c>
      <c r="S2223" s="6" t="s">
        <v>8084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9043</v>
      </c>
    </row>
    <row r="2224" spans="1:29" ht="30" hidden="1" x14ac:dyDescent="0.25">
      <c r="A2224" s="13" t="s">
        <v>1746</v>
      </c>
      <c r="B2224" t="s">
        <v>4391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8633</v>
      </c>
      <c r="M2224" s="4">
        <v>404016</v>
      </c>
      <c r="N2224" t="s">
        <v>23</v>
      </c>
      <c r="O2224" t="s">
        <v>7591</v>
      </c>
      <c r="P2224" s="6" t="s">
        <v>7603</v>
      </c>
      <c r="S2224" s="6" t="s">
        <v>8633</v>
      </c>
      <c r="T2224" s="4"/>
      <c r="V2224" s="8">
        <v>45350</v>
      </c>
      <c r="W2224" s="4" t="s">
        <v>9037</v>
      </c>
      <c r="Z2224" s="8">
        <v>45303</v>
      </c>
      <c r="AA2224" s="4">
        <v>8</v>
      </c>
      <c r="AB2224" s="12">
        <v>1106.5833333333301</v>
      </c>
      <c r="AC2224" s="4" t="s">
        <v>9043</v>
      </c>
    </row>
    <row r="2225" spans="1:29" hidden="1" x14ac:dyDescent="0.25">
      <c r="A2225" s="13" t="s">
        <v>1749</v>
      </c>
      <c r="B2225" t="s">
        <v>4392</v>
      </c>
      <c r="C2225" s="4" t="str">
        <f t="shared" si="102"/>
        <v>ELSA</v>
      </c>
      <c r="D2225" s="4" t="s">
        <v>5660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7022</v>
      </c>
      <c r="I2225">
        <v>2</v>
      </c>
      <c r="L2225" s="9" t="s">
        <v>7671</v>
      </c>
      <c r="M2225" s="4">
        <v>404118</v>
      </c>
      <c r="N2225" t="s">
        <v>23</v>
      </c>
      <c r="O2225" t="s">
        <v>7591</v>
      </c>
      <c r="P2225" s="6" t="s">
        <v>7594</v>
      </c>
      <c r="S2225" s="6" t="s">
        <v>7671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9043</v>
      </c>
    </row>
    <row r="2226" spans="1:29" hidden="1" x14ac:dyDescent="0.25">
      <c r="A2226" t="s">
        <v>9073</v>
      </c>
      <c r="B2226" t="s">
        <v>4393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7023</v>
      </c>
      <c r="I2226">
        <v>1</v>
      </c>
      <c r="L2226" s="9" t="s">
        <v>7827</v>
      </c>
      <c r="M2226" s="4">
        <v>405007</v>
      </c>
      <c r="N2226" t="s">
        <v>23</v>
      </c>
      <c r="O2226" t="s">
        <v>7592</v>
      </c>
      <c r="P2226" s="6" t="s">
        <v>7595</v>
      </c>
      <c r="S2226" s="6" t="s">
        <v>7827</v>
      </c>
      <c r="T2226" s="4"/>
      <c r="V2226" s="8">
        <v>45372</v>
      </c>
      <c r="W2226" s="4" t="s">
        <v>9037</v>
      </c>
      <c r="Z2226" s="8">
        <v>45245</v>
      </c>
      <c r="AA2226" s="4">
        <v>8</v>
      </c>
      <c r="AB2226" s="12">
        <v>1106.6666666666699</v>
      </c>
      <c r="AC2226" s="4" t="s">
        <v>9043</v>
      </c>
    </row>
    <row r="2227" spans="1:29" ht="30" hidden="1" x14ac:dyDescent="0.25">
      <c r="A2227" s="13" t="s">
        <v>1750</v>
      </c>
      <c r="B2227" t="s">
        <v>4394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5847</v>
      </c>
      <c r="I2227">
        <v>2</v>
      </c>
      <c r="L2227" s="9"/>
      <c r="M2227" s="4">
        <v>403014</v>
      </c>
      <c r="N2227" t="s">
        <v>23</v>
      </c>
      <c r="O2227" t="s">
        <v>7593</v>
      </c>
      <c r="P2227" s="6" t="s">
        <v>7600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9043</v>
      </c>
    </row>
    <row r="2228" spans="1:29" ht="60" hidden="1" x14ac:dyDescent="0.25">
      <c r="A2228" s="13" t="s">
        <v>1751</v>
      </c>
      <c r="B2228" t="s">
        <v>4395</v>
      </c>
      <c r="C2228" s="4" t="str">
        <f t="shared" si="102"/>
        <v>JOSE</v>
      </c>
      <c r="D2228" s="4" t="s">
        <v>5661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5847</v>
      </c>
      <c r="I2228">
        <v>1</v>
      </c>
      <c r="L2228" s="9" t="s">
        <v>8634</v>
      </c>
      <c r="M2228" s="4">
        <v>403013</v>
      </c>
      <c r="N2228" t="s">
        <v>23</v>
      </c>
      <c r="O2228" t="s">
        <v>7593</v>
      </c>
      <c r="P2228" s="6" t="s">
        <v>7604</v>
      </c>
      <c r="S2228" s="6" t="s">
        <v>8634</v>
      </c>
      <c r="T2228" s="4" t="s">
        <v>9025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9043</v>
      </c>
    </row>
    <row r="2229" spans="1:29" ht="60" hidden="1" x14ac:dyDescent="0.25">
      <c r="A2229" s="13" t="s">
        <v>1752</v>
      </c>
      <c r="B2229" t="s">
        <v>4396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7998</v>
      </c>
      <c r="M2229" s="4">
        <v>403013</v>
      </c>
      <c r="N2229" t="s">
        <v>23</v>
      </c>
      <c r="O2229" t="s">
        <v>7593</v>
      </c>
      <c r="P2229" s="6" t="s">
        <v>7604</v>
      </c>
      <c r="S2229" s="6" t="s">
        <v>7998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9043</v>
      </c>
    </row>
    <row r="2230" spans="1:29" ht="30" hidden="1" x14ac:dyDescent="0.25">
      <c r="A2230" s="13" t="s">
        <v>1753</v>
      </c>
      <c r="B2230" t="s">
        <v>4394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5847</v>
      </c>
      <c r="I2230">
        <v>2</v>
      </c>
      <c r="L2230" s="9" t="s">
        <v>8635</v>
      </c>
      <c r="M2230" s="4">
        <v>403016</v>
      </c>
      <c r="N2230" t="s">
        <v>23</v>
      </c>
      <c r="O2230" t="s">
        <v>7593</v>
      </c>
      <c r="P2230" s="6" t="s">
        <v>7606</v>
      </c>
      <c r="S2230" s="6" t="s">
        <v>8635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9043</v>
      </c>
    </row>
    <row r="2231" spans="1:29" ht="30" hidden="1" x14ac:dyDescent="0.25">
      <c r="A2231" s="13" t="s">
        <v>1754</v>
      </c>
      <c r="B2231" t="s">
        <v>4397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7024</v>
      </c>
      <c r="I2231">
        <v>2</v>
      </c>
      <c r="L2231" s="9"/>
      <c r="M2231" s="4">
        <v>403014</v>
      </c>
      <c r="N2231" t="s">
        <v>23</v>
      </c>
      <c r="O2231" t="s">
        <v>7593</v>
      </c>
      <c r="P2231" s="6" t="s">
        <v>7600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9043</v>
      </c>
    </row>
    <row r="2232" spans="1:29" ht="30" hidden="1" x14ac:dyDescent="0.25">
      <c r="A2232" s="13" t="s">
        <v>1749</v>
      </c>
      <c r="B2232" t="s">
        <v>4398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7809</v>
      </c>
      <c r="M2232" s="4">
        <v>405001</v>
      </c>
      <c r="N2232" t="s">
        <v>23</v>
      </c>
      <c r="O2232" t="s">
        <v>7592</v>
      </c>
      <c r="P2232" s="6" t="s">
        <v>7610</v>
      </c>
      <c r="S2232" s="6" t="s">
        <v>7809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9043</v>
      </c>
    </row>
    <row r="2233" spans="1:29" hidden="1" x14ac:dyDescent="0.25">
      <c r="A2233" s="13" t="s">
        <v>1749</v>
      </c>
      <c r="B2233" t="s">
        <v>4399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5847</v>
      </c>
      <c r="I2233">
        <v>1</v>
      </c>
      <c r="L2233" s="9" t="s">
        <v>7812</v>
      </c>
      <c r="M2233" s="4">
        <v>404118</v>
      </c>
      <c r="N2233" t="s">
        <v>23</v>
      </c>
      <c r="O2233" t="s">
        <v>7591</v>
      </c>
      <c r="P2233" s="6" t="s">
        <v>7594</v>
      </c>
      <c r="S2233" s="6" t="s">
        <v>7812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9043</v>
      </c>
    </row>
    <row r="2234" spans="1:29" hidden="1" x14ac:dyDescent="0.25">
      <c r="A2234" s="13" t="s">
        <v>1749</v>
      </c>
      <c r="B2234" t="s">
        <v>4400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7025</v>
      </c>
      <c r="I2234">
        <v>2</v>
      </c>
      <c r="L2234" s="9" t="s">
        <v>7714</v>
      </c>
      <c r="M2234" s="4">
        <v>403001</v>
      </c>
      <c r="N2234" t="s">
        <v>23</v>
      </c>
      <c r="O2234" t="s">
        <v>7593</v>
      </c>
      <c r="P2234" s="6" t="s">
        <v>7598</v>
      </c>
      <c r="S2234" s="6" t="s">
        <v>7714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9043</v>
      </c>
    </row>
    <row r="2235" spans="1:29" hidden="1" x14ac:dyDescent="0.25">
      <c r="A2235" s="13" t="s">
        <v>1755</v>
      </c>
      <c r="B2235" t="s">
        <v>4401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7026</v>
      </c>
      <c r="I2235">
        <v>1</v>
      </c>
      <c r="L2235" s="9" t="s">
        <v>8636</v>
      </c>
      <c r="M2235" s="4">
        <v>405001</v>
      </c>
      <c r="N2235" t="s">
        <v>23</v>
      </c>
      <c r="O2235" t="s">
        <v>7592</v>
      </c>
      <c r="P2235" s="6" t="s">
        <v>7610</v>
      </c>
      <c r="S2235" s="6" t="s">
        <v>8636</v>
      </c>
      <c r="T2235" s="4" t="s">
        <v>9025</v>
      </c>
      <c r="V2235" s="8">
        <v>45140</v>
      </c>
      <c r="W2235" s="4" t="s">
        <v>9037</v>
      </c>
      <c r="Z2235" s="8">
        <v>45086</v>
      </c>
      <c r="AA2235" s="4">
        <v>8</v>
      </c>
      <c r="AB2235" s="12">
        <v>1107.0416666666699</v>
      </c>
      <c r="AC2235" s="4" t="s">
        <v>9043</v>
      </c>
    </row>
    <row r="2236" spans="1:29" ht="60" hidden="1" x14ac:dyDescent="0.25">
      <c r="A2236" s="13" t="s">
        <v>1756</v>
      </c>
      <c r="B2236" t="s">
        <v>4402</v>
      </c>
      <c r="C2236" s="4" t="str">
        <f t="shared" si="102"/>
        <v>SONIA</v>
      </c>
      <c r="D2236" s="4" t="s">
        <v>5662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7027</v>
      </c>
      <c r="I2236">
        <v>2</v>
      </c>
      <c r="L2236" s="9" t="s">
        <v>8637</v>
      </c>
      <c r="M2236" s="4">
        <v>403013</v>
      </c>
      <c r="N2236" t="s">
        <v>23</v>
      </c>
      <c r="O2236" t="s">
        <v>7593</v>
      </c>
      <c r="P2236" s="6" t="s">
        <v>7604</v>
      </c>
      <c r="S2236" s="6" t="s">
        <v>8637</v>
      </c>
      <c r="T2236" s="4" t="s">
        <v>9025</v>
      </c>
      <c r="V2236" s="8">
        <v>45147</v>
      </c>
      <c r="W2236" s="4" t="s">
        <v>9037</v>
      </c>
      <c r="Z2236" s="8">
        <v>45019</v>
      </c>
      <c r="AA2236" s="4">
        <v>8</v>
      </c>
      <c r="AB2236" s="12">
        <v>1107.0833333333301</v>
      </c>
      <c r="AC2236" s="4" t="s">
        <v>9043</v>
      </c>
    </row>
    <row r="2237" spans="1:29" ht="60" hidden="1" x14ac:dyDescent="0.25">
      <c r="A2237" s="13" t="s">
        <v>1756</v>
      </c>
      <c r="B2237" t="s">
        <v>4403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7028</v>
      </c>
      <c r="I2237">
        <v>1</v>
      </c>
      <c r="L2237" s="9" t="s">
        <v>8638</v>
      </c>
      <c r="M2237" s="4">
        <v>403013</v>
      </c>
      <c r="N2237" t="s">
        <v>23</v>
      </c>
      <c r="O2237" t="s">
        <v>7593</v>
      </c>
      <c r="P2237" s="6" t="s">
        <v>7604</v>
      </c>
      <c r="S2237" s="6" t="s">
        <v>8638</v>
      </c>
      <c r="T2237" s="4"/>
      <c r="V2237" s="8">
        <v>45209</v>
      </c>
      <c r="W2237" s="4" t="s">
        <v>9037</v>
      </c>
      <c r="Z2237" s="8">
        <v>45184</v>
      </c>
      <c r="AA2237" s="4">
        <v>8</v>
      </c>
      <c r="AB2237" s="12">
        <v>1107.125</v>
      </c>
      <c r="AC2237" s="4" t="s">
        <v>9043</v>
      </c>
    </row>
    <row r="2238" spans="1:29" ht="30" hidden="1" x14ac:dyDescent="0.25">
      <c r="A2238" s="13" t="s">
        <v>1757</v>
      </c>
      <c r="B2238" t="s">
        <v>4397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7024</v>
      </c>
      <c r="I2238">
        <v>2</v>
      </c>
      <c r="L2238" s="9"/>
      <c r="M2238" s="4">
        <v>403014</v>
      </c>
      <c r="N2238" t="s">
        <v>23</v>
      </c>
      <c r="O2238" t="s">
        <v>7593</v>
      </c>
      <c r="P2238" s="6" t="s">
        <v>7600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9043</v>
      </c>
    </row>
    <row r="2239" spans="1:29" ht="30" hidden="1" x14ac:dyDescent="0.25">
      <c r="A2239" s="13" t="s">
        <v>1758</v>
      </c>
      <c r="B2239" t="s">
        <v>4397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7024</v>
      </c>
      <c r="I2239">
        <v>2</v>
      </c>
      <c r="L2239" s="9" t="s">
        <v>7992</v>
      </c>
      <c r="M2239" s="4">
        <v>403016</v>
      </c>
      <c r="N2239" t="s">
        <v>23</v>
      </c>
      <c r="O2239" t="s">
        <v>7593</v>
      </c>
      <c r="P2239" s="6" t="s">
        <v>7606</v>
      </c>
      <c r="S2239" s="6" t="s">
        <v>7992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9043</v>
      </c>
    </row>
    <row r="2240" spans="1:29" ht="30" hidden="1" x14ac:dyDescent="0.25">
      <c r="A2240" s="13" t="s">
        <v>1757</v>
      </c>
      <c r="B2240" t="s">
        <v>4397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7024</v>
      </c>
      <c r="I2240">
        <v>2</v>
      </c>
      <c r="L2240" s="9" t="s">
        <v>7992</v>
      </c>
      <c r="M2240" s="4">
        <v>403016</v>
      </c>
      <c r="N2240" t="s">
        <v>23</v>
      </c>
      <c r="O2240" t="s">
        <v>7593</v>
      </c>
      <c r="P2240" s="6" t="s">
        <v>7606</v>
      </c>
      <c r="S2240" s="6" t="s">
        <v>7992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9043</v>
      </c>
    </row>
    <row r="2241" spans="1:29" ht="30" hidden="1" x14ac:dyDescent="0.25">
      <c r="A2241" s="13" t="s">
        <v>1759</v>
      </c>
      <c r="B2241" t="s">
        <v>4404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7029</v>
      </c>
      <c r="I2241">
        <v>2</v>
      </c>
      <c r="L2241" s="9" t="s">
        <v>7804</v>
      </c>
      <c r="M2241" s="4">
        <v>404118</v>
      </c>
      <c r="N2241" t="s">
        <v>23</v>
      </c>
      <c r="O2241" t="s">
        <v>7591</v>
      </c>
      <c r="P2241" s="6" t="s">
        <v>7594</v>
      </c>
      <c r="S2241" s="6" t="s">
        <v>7804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9043</v>
      </c>
    </row>
    <row r="2242" spans="1:29" hidden="1" x14ac:dyDescent="0.25">
      <c r="A2242" s="13" t="s">
        <v>1760</v>
      </c>
      <c r="B2242" t="s">
        <v>4405</v>
      </c>
      <c r="C2242" s="4" t="str">
        <f t="shared" ref="C2242:C2305" si="105">LEFT(B2242,FIND(" ",B2242)-1)</f>
        <v>MONICA</v>
      </c>
      <c r="D2242" s="4" t="s">
        <v>5663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7030</v>
      </c>
      <c r="I2242">
        <v>2</v>
      </c>
      <c r="L2242" s="9" t="s">
        <v>8639</v>
      </c>
      <c r="M2242" s="4">
        <v>405005</v>
      </c>
      <c r="N2242" t="s">
        <v>23</v>
      </c>
      <c r="O2242" t="s">
        <v>7592</v>
      </c>
      <c r="P2242" s="6" t="s">
        <v>7616</v>
      </c>
      <c r="S2242" s="6" t="s">
        <v>8639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9043</v>
      </c>
    </row>
    <row r="2243" spans="1:29" ht="30" hidden="1" x14ac:dyDescent="0.25">
      <c r="A2243" s="13" t="s">
        <v>1761</v>
      </c>
      <c r="B2243" t="s">
        <v>4405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7030</v>
      </c>
      <c r="I2243">
        <v>2</v>
      </c>
      <c r="L2243" s="9" t="s">
        <v>7756</v>
      </c>
      <c r="M2243" s="4">
        <v>405027</v>
      </c>
      <c r="N2243" t="s">
        <v>23</v>
      </c>
      <c r="O2243" t="s">
        <v>7592</v>
      </c>
      <c r="P2243" s="6" t="s">
        <v>7617</v>
      </c>
      <c r="S2243" s="6" t="s">
        <v>7756</v>
      </c>
      <c r="T2243" s="4" t="s">
        <v>9025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9043</v>
      </c>
    </row>
    <row r="2244" spans="1:29" hidden="1" x14ac:dyDescent="0.25">
      <c r="A2244" s="13" t="s">
        <v>1759</v>
      </c>
      <c r="B2244" t="s">
        <v>4406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7031</v>
      </c>
      <c r="I2244">
        <v>1</v>
      </c>
      <c r="L2244" s="9" t="s">
        <v>8440</v>
      </c>
      <c r="M2244" s="4">
        <v>405001</v>
      </c>
      <c r="N2244" t="s">
        <v>23</v>
      </c>
      <c r="O2244" t="s">
        <v>7592</v>
      </c>
      <c r="P2244" s="6" t="s">
        <v>7610</v>
      </c>
      <c r="S2244" s="6" t="s">
        <v>8440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9043</v>
      </c>
    </row>
    <row r="2245" spans="1:29" hidden="1" x14ac:dyDescent="0.25">
      <c r="A2245" s="13" t="s">
        <v>1762</v>
      </c>
      <c r="B2245" t="s">
        <v>4407</v>
      </c>
      <c r="C2245" s="4" t="str">
        <f t="shared" si="105"/>
        <v>JUAN</v>
      </c>
      <c r="D2245" s="4" t="s">
        <v>5664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7032</v>
      </c>
      <c r="I2245">
        <v>2</v>
      </c>
      <c r="L2245" s="9" t="s">
        <v>8640</v>
      </c>
      <c r="M2245" s="4">
        <v>403101</v>
      </c>
      <c r="N2245" t="s">
        <v>23</v>
      </c>
      <c r="O2245" t="s">
        <v>7593</v>
      </c>
      <c r="P2245" s="6" t="s">
        <v>7615</v>
      </c>
      <c r="S2245" s="6" t="s">
        <v>8640</v>
      </c>
      <c r="T2245" s="4" t="s">
        <v>9026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9043</v>
      </c>
    </row>
    <row r="2246" spans="1:29" ht="30" hidden="1" x14ac:dyDescent="0.25">
      <c r="A2246" s="13" t="s">
        <v>1762</v>
      </c>
      <c r="B2246" t="s">
        <v>4406</v>
      </c>
      <c r="C2246" s="4" t="str">
        <f t="shared" si="105"/>
        <v>CARLOS</v>
      </c>
      <c r="D2246" s="4" t="s">
        <v>5665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7031</v>
      </c>
      <c r="I2246">
        <v>1</v>
      </c>
      <c r="L2246" s="9" t="s">
        <v>8641</v>
      </c>
      <c r="M2246" s="4">
        <v>403001</v>
      </c>
      <c r="N2246" t="s">
        <v>23</v>
      </c>
      <c r="O2246" t="s">
        <v>7593</v>
      </c>
      <c r="P2246" s="6" t="s">
        <v>7598</v>
      </c>
      <c r="S2246" s="6" t="s">
        <v>8641</v>
      </c>
      <c r="T2246" s="4" t="s">
        <v>9025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9043</v>
      </c>
    </row>
    <row r="2247" spans="1:29" ht="30" hidden="1" x14ac:dyDescent="0.25">
      <c r="A2247" s="13" t="s">
        <v>1763</v>
      </c>
      <c r="B2247" t="s">
        <v>4408</v>
      </c>
      <c r="C2247" s="4" t="str">
        <f t="shared" si="105"/>
        <v>JUAN</v>
      </c>
      <c r="D2247" s="4" t="s">
        <v>5666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6901</v>
      </c>
      <c r="I2247">
        <v>1</v>
      </c>
      <c r="L2247" s="9" t="s">
        <v>8642</v>
      </c>
      <c r="M2247" s="4">
        <v>403001</v>
      </c>
      <c r="N2247" t="s">
        <v>23</v>
      </c>
      <c r="O2247" t="s">
        <v>7593</v>
      </c>
      <c r="P2247" s="6" t="s">
        <v>7598</v>
      </c>
      <c r="S2247" s="6" t="s">
        <v>8642</v>
      </c>
      <c r="T2247" s="4" t="s">
        <v>9025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9043</v>
      </c>
    </row>
    <row r="2248" spans="1:29" hidden="1" x14ac:dyDescent="0.25">
      <c r="A2248" s="13" t="s">
        <v>1764</v>
      </c>
      <c r="B2248" t="s">
        <v>4409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7033</v>
      </c>
      <c r="I2248">
        <v>1</v>
      </c>
      <c r="L2248" s="9" t="s">
        <v>8617</v>
      </c>
      <c r="M2248" s="4">
        <v>403001</v>
      </c>
      <c r="N2248" t="s">
        <v>23</v>
      </c>
      <c r="O2248" t="s">
        <v>7593</v>
      </c>
      <c r="P2248" s="6" t="s">
        <v>7598</v>
      </c>
      <c r="S2248" s="6" t="s">
        <v>8617</v>
      </c>
      <c r="T2248" s="4" t="s">
        <v>9025</v>
      </c>
      <c r="V2248" s="8">
        <v>45309</v>
      </c>
      <c r="W2248" s="4" t="s">
        <v>9037</v>
      </c>
      <c r="Z2248" s="8">
        <v>45227</v>
      </c>
      <c r="AA2248" s="4">
        <v>8</v>
      </c>
      <c r="AB2248" s="12">
        <v>1107.5833333333301</v>
      </c>
      <c r="AC2248" s="4" t="s">
        <v>9043</v>
      </c>
    </row>
    <row r="2249" spans="1:29" hidden="1" x14ac:dyDescent="0.25">
      <c r="A2249" s="13" t="s">
        <v>1765</v>
      </c>
      <c r="B2249" t="s">
        <v>4410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5847</v>
      </c>
      <c r="I2249">
        <v>2</v>
      </c>
      <c r="L2249" s="9" t="s">
        <v>8643</v>
      </c>
      <c r="M2249" s="4">
        <v>403001</v>
      </c>
      <c r="N2249" t="s">
        <v>23</v>
      </c>
      <c r="O2249" t="s">
        <v>7593</v>
      </c>
      <c r="P2249" s="6" t="s">
        <v>7598</v>
      </c>
      <c r="S2249" s="6" t="s">
        <v>8643</v>
      </c>
      <c r="T2249" s="4" t="s">
        <v>9025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9043</v>
      </c>
    </row>
    <row r="2250" spans="1:29" hidden="1" x14ac:dyDescent="0.25">
      <c r="A2250" s="13" t="s">
        <v>1766</v>
      </c>
      <c r="B2250" t="s">
        <v>4408</v>
      </c>
      <c r="C2250" s="4" t="str">
        <f t="shared" si="105"/>
        <v>JUAN</v>
      </c>
      <c r="D2250" s="4" t="s">
        <v>5667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6901</v>
      </c>
      <c r="I2250">
        <v>1</v>
      </c>
      <c r="L2250" s="9" t="s">
        <v>7659</v>
      </c>
      <c r="M2250" s="4">
        <v>403001</v>
      </c>
      <c r="N2250" t="s">
        <v>23</v>
      </c>
      <c r="O2250" t="s">
        <v>7593</v>
      </c>
      <c r="P2250" s="6" t="s">
        <v>7598</v>
      </c>
      <c r="S2250" s="6" t="s">
        <v>7659</v>
      </c>
      <c r="T2250" s="4" t="s">
        <v>9025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9043</v>
      </c>
    </row>
    <row r="2251" spans="1:29" hidden="1" x14ac:dyDescent="0.25">
      <c r="A2251" s="13" t="s">
        <v>1767</v>
      </c>
      <c r="B2251" t="s">
        <v>4411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7034</v>
      </c>
      <c r="I2251">
        <v>1</v>
      </c>
      <c r="L2251" s="9"/>
      <c r="M2251" s="4">
        <v>403019</v>
      </c>
      <c r="N2251" t="s">
        <v>23</v>
      </c>
      <c r="O2251" t="s">
        <v>7593</v>
      </c>
      <c r="P2251" s="6" t="s">
        <v>7620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9043</v>
      </c>
    </row>
    <row r="2252" spans="1:29" hidden="1" x14ac:dyDescent="0.25">
      <c r="A2252" s="13" t="s">
        <v>1768</v>
      </c>
      <c r="B2252" t="s">
        <v>4411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7034</v>
      </c>
      <c r="I2252">
        <v>1</v>
      </c>
      <c r="L2252" s="9" t="s">
        <v>7902</v>
      </c>
      <c r="M2252" s="4">
        <v>403001</v>
      </c>
      <c r="N2252" t="s">
        <v>23</v>
      </c>
      <c r="O2252" t="s">
        <v>7593</v>
      </c>
      <c r="P2252" s="6" t="s">
        <v>7598</v>
      </c>
      <c r="S2252" s="6" t="s">
        <v>7902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9043</v>
      </c>
    </row>
    <row r="2253" spans="1:29" hidden="1" x14ac:dyDescent="0.25">
      <c r="A2253" s="13" t="s">
        <v>1769</v>
      </c>
      <c r="B2253" t="s">
        <v>4412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5847</v>
      </c>
      <c r="I2253">
        <v>1</v>
      </c>
      <c r="L2253" s="9" t="s">
        <v>7708</v>
      </c>
      <c r="M2253" s="4">
        <v>405005</v>
      </c>
      <c r="N2253" t="s">
        <v>23</v>
      </c>
      <c r="O2253" t="s">
        <v>7592</v>
      </c>
      <c r="P2253" s="6" t="s">
        <v>7616</v>
      </c>
      <c r="S2253" s="6" t="s">
        <v>7708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9043</v>
      </c>
    </row>
    <row r="2254" spans="1:29" hidden="1" x14ac:dyDescent="0.25">
      <c r="A2254" s="13" t="s">
        <v>1770</v>
      </c>
      <c r="B2254" t="s">
        <v>4413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7035</v>
      </c>
      <c r="I2254">
        <v>2</v>
      </c>
      <c r="L2254" s="9" t="s">
        <v>8644</v>
      </c>
      <c r="M2254" s="4">
        <v>403006</v>
      </c>
      <c r="N2254" t="s">
        <v>23</v>
      </c>
      <c r="O2254" t="s">
        <v>7593</v>
      </c>
      <c r="P2254" s="6" t="s">
        <v>7624</v>
      </c>
      <c r="S2254" s="6" t="s">
        <v>8644</v>
      </c>
      <c r="T2254" s="4" t="s">
        <v>9025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9043</v>
      </c>
    </row>
    <row r="2255" spans="1:29" ht="45" hidden="1" x14ac:dyDescent="0.25">
      <c r="A2255" s="13" t="s">
        <v>1771</v>
      </c>
      <c r="B2255" t="s">
        <v>4414</v>
      </c>
      <c r="C2255" s="4" t="str">
        <f t="shared" si="105"/>
        <v>FIDELICIA</v>
      </c>
      <c r="D2255" s="4" t="s">
        <v>5668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7036</v>
      </c>
      <c r="I2255">
        <v>0</v>
      </c>
      <c r="L2255" s="9" t="s">
        <v>8645</v>
      </c>
      <c r="M2255" s="4">
        <v>403017</v>
      </c>
      <c r="N2255" t="s">
        <v>23</v>
      </c>
      <c r="O2255" t="s">
        <v>7593</v>
      </c>
      <c r="P2255" s="6" t="s">
        <v>7597</v>
      </c>
      <c r="S2255" s="6" t="s">
        <v>8645</v>
      </c>
      <c r="T2255" s="4" t="s">
        <v>9025</v>
      </c>
      <c r="V2255" s="8">
        <v>45167</v>
      </c>
      <c r="W2255" s="4" t="s">
        <v>9037</v>
      </c>
      <c r="Z2255" s="8">
        <v>45183</v>
      </c>
      <c r="AA2255" s="4">
        <v>8</v>
      </c>
      <c r="AB2255" s="12">
        <v>1107.875</v>
      </c>
      <c r="AC2255" s="4" t="s">
        <v>9043</v>
      </c>
    </row>
    <row r="2256" spans="1:29" ht="60" hidden="1" x14ac:dyDescent="0.25">
      <c r="A2256" s="13" t="s">
        <v>1772</v>
      </c>
      <c r="B2256" t="s">
        <v>4415</v>
      </c>
      <c r="C2256" s="4" t="str">
        <f t="shared" si="105"/>
        <v>JUAN</v>
      </c>
      <c r="D2256" s="4" t="s">
        <v>5669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7037</v>
      </c>
      <c r="I2256">
        <v>1</v>
      </c>
      <c r="L2256" s="9" t="s">
        <v>8646</v>
      </c>
      <c r="M2256" s="4">
        <v>403013</v>
      </c>
      <c r="N2256" t="s">
        <v>23</v>
      </c>
      <c r="O2256" t="s">
        <v>7593</v>
      </c>
      <c r="P2256" s="6" t="s">
        <v>7604</v>
      </c>
      <c r="S2256" s="6" t="s">
        <v>8646</v>
      </c>
      <c r="T2256" s="4" t="s">
        <v>9025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9043</v>
      </c>
    </row>
    <row r="2257" spans="1:29" ht="30" hidden="1" x14ac:dyDescent="0.25">
      <c r="A2257" s="13" t="s">
        <v>1773</v>
      </c>
      <c r="B2257" t="s">
        <v>4416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8647</v>
      </c>
      <c r="M2257" s="4">
        <v>404118</v>
      </c>
      <c r="N2257" t="s">
        <v>23</v>
      </c>
      <c r="O2257" t="s">
        <v>7591</v>
      </c>
      <c r="P2257" s="6" t="s">
        <v>7594</v>
      </c>
      <c r="S2257" s="6" t="s">
        <v>8647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9043</v>
      </c>
    </row>
    <row r="2258" spans="1:29" hidden="1" x14ac:dyDescent="0.25">
      <c r="A2258" s="13" t="s">
        <v>1763</v>
      </c>
      <c r="B2258" t="s">
        <v>4417</v>
      </c>
      <c r="C2258" s="4" t="str">
        <f t="shared" si="105"/>
        <v>ROSA</v>
      </c>
      <c r="D2258" s="4" t="s">
        <v>5670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7038</v>
      </c>
      <c r="I2258">
        <v>2</v>
      </c>
      <c r="L2258" s="9" t="s">
        <v>7697</v>
      </c>
      <c r="M2258" s="4">
        <v>403001</v>
      </c>
      <c r="N2258" t="s">
        <v>23</v>
      </c>
      <c r="O2258" t="s">
        <v>7593</v>
      </c>
      <c r="P2258" s="6" t="s">
        <v>7598</v>
      </c>
      <c r="S2258" s="6" t="s">
        <v>7697</v>
      </c>
      <c r="T2258" s="4" t="s">
        <v>9025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9043</v>
      </c>
    </row>
    <row r="2259" spans="1:29" ht="45" hidden="1" x14ac:dyDescent="0.25">
      <c r="A2259" s="13" t="s">
        <v>1774</v>
      </c>
      <c r="B2259" t="s">
        <v>4418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7039</v>
      </c>
      <c r="I2259">
        <v>1</v>
      </c>
      <c r="L2259" s="9" t="s">
        <v>7845</v>
      </c>
      <c r="M2259" s="4">
        <v>405011</v>
      </c>
      <c r="N2259" t="s">
        <v>23</v>
      </c>
      <c r="O2259" t="s">
        <v>7592</v>
      </c>
      <c r="P2259" s="6" t="s">
        <v>7596</v>
      </c>
      <c r="S2259" s="6" t="s">
        <v>7845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9043</v>
      </c>
    </row>
    <row r="2260" spans="1:29" hidden="1" x14ac:dyDescent="0.25">
      <c r="A2260" s="13" t="s">
        <v>1775</v>
      </c>
      <c r="B2260" t="s">
        <v>4419</v>
      </c>
      <c r="C2260" s="4" t="str">
        <f t="shared" si="105"/>
        <v>AVELINO</v>
      </c>
      <c r="D2260" s="4" t="s">
        <v>5671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7040</v>
      </c>
      <c r="I2260">
        <v>1</v>
      </c>
      <c r="L2260" s="9" t="s">
        <v>8648</v>
      </c>
      <c r="M2260" s="4">
        <v>405021</v>
      </c>
      <c r="N2260" t="s">
        <v>23</v>
      </c>
      <c r="O2260" t="s">
        <v>7592</v>
      </c>
      <c r="P2260" s="6" t="s">
        <v>7647</v>
      </c>
      <c r="S2260" s="6" t="s">
        <v>8648</v>
      </c>
      <c r="T2260" s="4" t="s">
        <v>9026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9043</v>
      </c>
    </row>
    <row r="2261" spans="1:29" hidden="1" x14ac:dyDescent="0.25">
      <c r="A2261" s="13" t="s">
        <v>1776</v>
      </c>
      <c r="B2261" t="s">
        <v>4420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7041</v>
      </c>
      <c r="I2261">
        <v>1</v>
      </c>
      <c r="L2261" s="9" t="s">
        <v>8620</v>
      </c>
      <c r="M2261" s="4">
        <v>405005</v>
      </c>
      <c r="N2261" t="s">
        <v>23</v>
      </c>
      <c r="O2261" t="s">
        <v>7592</v>
      </c>
      <c r="P2261" s="6" t="s">
        <v>7616</v>
      </c>
      <c r="S2261" s="6" t="s">
        <v>8620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9043</v>
      </c>
    </row>
    <row r="2262" spans="1:29" hidden="1" x14ac:dyDescent="0.25">
      <c r="A2262" s="13" t="s">
        <v>1777</v>
      </c>
      <c r="B2262" t="s">
        <v>4421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7042</v>
      </c>
      <c r="I2262">
        <v>2</v>
      </c>
      <c r="L2262" s="9" t="s">
        <v>7911</v>
      </c>
      <c r="M2262" s="4">
        <v>404118</v>
      </c>
      <c r="N2262" t="s">
        <v>23</v>
      </c>
      <c r="O2262" t="s">
        <v>7591</v>
      </c>
      <c r="P2262" s="6" t="s">
        <v>7594</v>
      </c>
      <c r="S2262" s="6" t="s">
        <v>7911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9043</v>
      </c>
    </row>
    <row r="2263" spans="1:29" hidden="1" x14ac:dyDescent="0.25">
      <c r="A2263" s="13" t="s">
        <v>1778</v>
      </c>
      <c r="B2263" t="s">
        <v>4422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7043</v>
      </c>
      <c r="I2263">
        <v>2</v>
      </c>
      <c r="L2263" s="9" t="s">
        <v>8649</v>
      </c>
      <c r="M2263" s="4">
        <v>404016</v>
      </c>
      <c r="N2263" t="s">
        <v>23</v>
      </c>
      <c r="O2263" t="s">
        <v>7591</v>
      </c>
      <c r="P2263" s="6" t="s">
        <v>7603</v>
      </c>
      <c r="S2263" s="6" t="s">
        <v>8649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9043</v>
      </c>
    </row>
    <row r="2264" spans="1:29" hidden="1" x14ac:dyDescent="0.25">
      <c r="A2264" s="13" t="s">
        <v>1779</v>
      </c>
      <c r="B2264" t="s">
        <v>4412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5847</v>
      </c>
      <c r="I2264">
        <v>1</v>
      </c>
      <c r="L2264" s="9" t="s">
        <v>7708</v>
      </c>
      <c r="M2264" s="4">
        <v>403001</v>
      </c>
      <c r="N2264" t="s">
        <v>23</v>
      </c>
      <c r="O2264" t="s">
        <v>7593</v>
      </c>
      <c r="P2264" s="6" t="s">
        <v>7598</v>
      </c>
      <c r="S2264" s="6" t="s">
        <v>7708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9043</v>
      </c>
    </row>
    <row r="2265" spans="1:29" hidden="1" x14ac:dyDescent="0.25">
      <c r="A2265" s="13" t="s">
        <v>1780</v>
      </c>
      <c r="B2265" t="s">
        <v>4423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7044</v>
      </c>
      <c r="I2265">
        <v>1</v>
      </c>
      <c r="L2265" s="9" t="s">
        <v>7730</v>
      </c>
      <c r="M2265" s="4">
        <v>403001</v>
      </c>
      <c r="N2265" t="s">
        <v>23</v>
      </c>
      <c r="O2265" t="s">
        <v>7593</v>
      </c>
      <c r="P2265" s="6" t="s">
        <v>7598</v>
      </c>
      <c r="S2265" s="6" t="s">
        <v>7730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9043</v>
      </c>
    </row>
    <row r="2266" spans="1:29" ht="30" hidden="1" x14ac:dyDescent="0.25">
      <c r="A2266" s="13" t="s">
        <v>1777</v>
      </c>
      <c r="B2266" t="s">
        <v>4424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7045</v>
      </c>
      <c r="I2266">
        <v>2</v>
      </c>
      <c r="L2266" s="9" t="s">
        <v>7803</v>
      </c>
      <c r="M2266" s="4">
        <v>405013</v>
      </c>
      <c r="N2266" t="s">
        <v>23</v>
      </c>
      <c r="O2266" t="s">
        <v>7592</v>
      </c>
      <c r="P2266" s="6" t="s">
        <v>7611</v>
      </c>
      <c r="S2266" s="6" t="s">
        <v>7803</v>
      </c>
      <c r="T2266" s="4"/>
      <c r="V2266" s="8">
        <v>45333</v>
      </c>
      <c r="W2266" s="4" t="s">
        <v>9037</v>
      </c>
      <c r="Z2266" s="8">
        <v>45259</v>
      </c>
      <c r="AA2266" s="4">
        <v>8</v>
      </c>
      <c r="AB2266" s="12">
        <v>1108.3333333333301</v>
      </c>
      <c r="AC2266" s="4" t="s">
        <v>9043</v>
      </c>
    </row>
    <row r="2267" spans="1:29" hidden="1" x14ac:dyDescent="0.25">
      <c r="A2267" s="13" t="s">
        <v>1781</v>
      </c>
      <c r="B2267" t="s">
        <v>4425</v>
      </c>
      <c r="C2267" s="4" t="str">
        <f t="shared" si="105"/>
        <v>MANUELA</v>
      </c>
      <c r="D2267" s="4" t="s">
        <v>5672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7046</v>
      </c>
      <c r="I2267">
        <v>2</v>
      </c>
      <c r="L2267" s="9" t="s">
        <v>8650</v>
      </c>
      <c r="M2267" s="4">
        <v>405001</v>
      </c>
      <c r="N2267" t="s">
        <v>23</v>
      </c>
      <c r="O2267" t="s">
        <v>7592</v>
      </c>
      <c r="P2267" s="6" t="s">
        <v>7610</v>
      </c>
      <c r="S2267" s="6" t="s">
        <v>8650</v>
      </c>
      <c r="T2267" s="4" t="s">
        <v>9026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9043</v>
      </c>
    </row>
    <row r="2268" spans="1:29" hidden="1" x14ac:dyDescent="0.25">
      <c r="A2268" s="13" t="s">
        <v>1782</v>
      </c>
      <c r="B2268" t="s">
        <v>4426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7047</v>
      </c>
      <c r="I2268">
        <v>2</v>
      </c>
      <c r="L2268" s="9" t="s">
        <v>7850</v>
      </c>
      <c r="M2268" s="4">
        <v>405098</v>
      </c>
      <c r="N2268" t="s">
        <v>23</v>
      </c>
      <c r="O2268" t="s">
        <v>7592</v>
      </c>
      <c r="P2268" s="6" t="s">
        <v>7608</v>
      </c>
      <c r="S2268" s="6" t="s">
        <v>7850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9043</v>
      </c>
    </row>
    <row r="2269" spans="1:29" ht="30" hidden="1" x14ac:dyDescent="0.25">
      <c r="A2269" s="13" t="s">
        <v>1783</v>
      </c>
      <c r="B2269" t="s">
        <v>4427</v>
      </c>
      <c r="C2269" s="4" t="str">
        <f t="shared" si="105"/>
        <v>ROSA</v>
      </c>
      <c r="D2269" s="4" t="s">
        <v>5673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5847</v>
      </c>
      <c r="I2269">
        <v>2</v>
      </c>
      <c r="L2269" s="9" t="s">
        <v>8651</v>
      </c>
      <c r="M2269" s="4">
        <v>405027</v>
      </c>
      <c r="N2269" t="s">
        <v>23</v>
      </c>
      <c r="O2269" t="s">
        <v>7592</v>
      </c>
      <c r="P2269" s="6" t="s">
        <v>7617</v>
      </c>
      <c r="S2269" s="6" t="s">
        <v>8651</v>
      </c>
      <c r="T2269" s="4" t="s">
        <v>9025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9043</v>
      </c>
    </row>
    <row r="2270" spans="1:29" hidden="1" x14ac:dyDescent="0.25">
      <c r="A2270" s="13" t="s">
        <v>1784</v>
      </c>
      <c r="B2270" t="s">
        <v>4428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6492</v>
      </c>
      <c r="I2270">
        <v>2</v>
      </c>
      <c r="L2270" s="9" t="s">
        <v>7970</v>
      </c>
      <c r="M2270" s="4">
        <v>405007</v>
      </c>
      <c r="N2270" t="s">
        <v>23</v>
      </c>
      <c r="O2270" t="s">
        <v>7592</v>
      </c>
      <c r="P2270" s="6" t="s">
        <v>7595</v>
      </c>
      <c r="S2270" s="6" t="s">
        <v>7970</v>
      </c>
      <c r="T2270" s="4" t="s">
        <v>9025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9043</v>
      </c>
    </row>
    <row r="2271" spans="1:29" hidden="1" x14ac:dyDescent="0.25">
      <c r="A2271" s="13" t="s">
        <v>1785</v>
      </c>
      <c r="B2271" t="s">
        <v>4429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7048</v>
      </c>
      <c r="I2271">
        <v>2</v>
      </c>
      <c r="L2271" s="9" t="s">
        <v>7911</v>
      </c>
      <c r="M2271" s="4">
        <v>404118</v>
      </c>
      <c r="N2271" t="s">
        <v>23</v>
      </c>
      <c r="O2271" t="s">
        <v>7591</v>
      </c>
      <c r="P2271" s="6" t="s">
        <v>7594</v>
      </c>
      <c r="S2271" s="6" t="s">
        <v>7911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9043</v>
      </c>
    </row>
    <row r="2272" spans="1:29" hidden="1" x14ac:dyDescent="0.25">
      <c r="A2272" s="13" t="s">
        <v>1782</v>
      </c>
      <c r="B2272" t="s">
        <v>4426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7047</v>
      </c>
      <c r="I2272">
        <v>2</v>
      </c>
      <c r="L2272" s="9" t="s">
        <v>7850</v>
      </c>
      <c r="M2272" s="4">
        <v>405098</v>
      </c>
      <c r="N2272" t="s">
        <v>23</v>
      </c>
      <c r="O2272" t="s">
        <v>7592</v>
      </c>
      <c r="P2272" s="6" t="s">
        <v>7608</v>
      </c>
      <c r="S2272" s="6" t="s">
        <v>7850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9043</v>
      </c>
    </row>
    <row r="2273" spans="1:29" hidden="1" x14ac:dyDescent="0.25">
      <c r="A2273" s="13" t="s">
        <v>1786</v>
      </c>
      <c r="B2273" t="s">
        <v>4430</v>
      </c>
      <c r="C2273" s="4" t="str">
        <f t="shared" si="105"/>
        <v>JOSE</v>
      </c>
      <c r="D2273" s="4" t="s">
        <v>5674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7049</v>
      </c>
      <c r="I2273">
        <v>1</v>
      </c>
      <c r="L2273" s="9" t="s">
        <v>8652</v>
      </c>
      <c r="M2273" s="4">
        <v>405098</v>
      </c>
      <c r="N2273" t="s">
        <v>23</v>
      </c>
      <c r="O2273" t="s">
        <v>7592</v>
      </c>
      <c r="P2273" s="6" t="s">
        <v>7608</v>
      </c>
      <c r="S2273" s="6" t="s">
        <v>8652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9043</v>
      </c>
    </row>
    <row r="2274" spans="1:29" ht="30" hidden="1" x14ac:dyDescent="0.25">
      <c r="A2274" s="13" t="s">
        <v>1787</v>
      </c>
      <c r="B2274" t="s">
        <v>4431</v>
      </c>
      <c r="C2274" s="4" t="str">
        <f t="shared" si="105"/>
        <v>DINA</v>
      </c>
      <c r="D2274" s="4" t="s">
        <v>5675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7050</v>
      </c>
      <c r="I2274">
        <v>2</v>
      </c>
      <c r="L2274" s="9" t="s">
        <v>7739</v>
      </c>
      <c r="M2274" s="4">
        <v>403014</v>
      </c>
      <c r="N2274" t="s">
        <v>23</v>
      </c>
      <c r="O2274" t="s">
        <v>7593</v>
      </c>
      <c r="P2274" s="6" t="s">
        <v>7600</v>
      </c>
      <c r="S2274" s="6" t="s">
        <v>7739</v>
      </c>
      <c r="T2274" s="4" t="s">
        <v>9025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9043</v>
      </c>
    </row>
    <row r="2275" spans="1:29" hidden="1" x14ac:dyDescent="0.25">
      <c r="A2275" s="13" t="s">
        <v>1786</v>
      </c>
      <c r="B2275" t="s">
        <v>4432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7051</v>
      </c>
      <c r="I2275">
        <v>2</v>
      </c>
      <c r="L2275" s="9" t="s">
        <v>8653</v>
      </c>
      <c r="M2275" s="4">
        <v>403001</v>
      </c>
      <c r="N2275" t="s">
        <v>23</v>
      </c>
      <c r="O2275" t="s">
        <v>7593</v>
      </c>
      <c r="P2275" s="6" t="s">
        <v>7598</v>
      </c>
      <c r="S2275" s="6" t="s">
        <v>8653</v>
      </c>
      <c r="T2275" s="4" t="s">
        <v>9025</v>
      </c>
      <c r="V2275" s="8">
        <v>45122</v>
      </c>
      <c r="W2275" s="4" t="s">
        <v>9037</v>
      </c>
      <c r="Z2275" s="8">
        <v>45083</v>
      </c>
      <c r="AA2275" s="4">
        <v>8</v>
      </c>
      <c r="AB2275" s="12">
        <v>1108.7083333333301</v>
      </c>
      <c r="AC2275" s="4" t="s">
        <v>9043</v>
      </c>
    </row>
    <row r="2276" spans="1:29" hidden="1" x14ac:dyDescent="0.25">
      <c r="A2276" s="13" t="s">
        <v>1788</v>
      </c>
      <c r="B2276" t="s">
        <v>4433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7052</v>
      </c>
      <c r="I2276">
        <v>2</v>
      </c>
      <c r="L2276" s="9" t="s">
        <v>8654</v>
      </c>
      <c r="M2276" s="4">
        <v>404118</v>
      </c>
      <c r="N2276" t="s">
        <v>23</v>
      </c>
      <c r="O2276" t="s">
        <v>7591</v>
      </c>
      <c r="P2276" s="6" t="s">
        <v>7594</v>
      </c>
      <c r="S2276" s="6" t="s">
        <v>8654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9043</v>
      </c>
    </row>
    <row r="2277" spans="1:29" hidden="1" x14ac:dyDescent="0.25">
      <c r="A2277" t="s">
        <v>9074</v>
      </c>
      <c r="B2277" t="s">
        <v>4434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8423</v>
      </c>
      <c r="M2277" s="4">
        <v>403001</v>
      </c>
      <c r="N2277" t="s">
        <v>23</v>
      </c>
      <c r="O2277" t="s">
        <v>7593</v>
      </c>
      <c r="P2277" s="6" t="s">
        <v>7598</v>
      </c>
      <c r="S2277" s="6" t="s">
        <v>8423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9043</v>
      </c>
    </row>
    <row r="2278" spans="1:29" ht="30" hidden="1" x14ac:dyDescent="0.25">
      <c r="A2278" s="13" t="s">
        <v>1789</v>
      </c>
      <c r="B2278" t="s">
        <v>4431</v>
      </c>
      <c r="C2278" s="4" t="str">
        <f t="shared" si="105"/>
        <v>DINA</v>
      </c>
      <c r="D2278" s="4" t="s">
        <v>5675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7050</v>
      </c>
      <c r="I2278">
        <v>2</v>
      </c>
      <c r="L2278" s="9" t="s">
        <v>7739</v>
      </c>
      <c r="M2278" s="4">
        <v>403016</v>
      </c>
      <c r="N2278" t="s">
        <v>23</v>
      </c>
      <c r="O2278" t="s">
        <v>7593</v>
      </c>
      <c r="P2278" s="6" t="s">
        <v>7606</v>
      </c>
      <c r="S2278" s="6" t="s">
        <v>7739</v>
      </c>
      <c r="T2278" s="4" t="s">
        <v>9025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9043</v>
      </c>
    </row>
    <row r="2279" spans="1:29" hidden="1" x14ac:dyDescent="0.25">
      <c r="A2279" s="13" t="s">
        <v>1790</v>
      </c>
      <c r="B2279" t="s">
        <v>4435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7053</v>
      </c>
      <c r="I2279">
        <v>2</v>
      </c>
      <c r="L2279" s="9" t="s">
        <v>7788</v>
      </c>
      <c r="M2279" s="4">
        <v>403001</v>
      </c>
      <c r="N2279" t="s">
        <v>23</v>
      </c>
      <c r="O2279" t="s">
        <v>7593</v>
      </c>
      <c r="P2279" s="6" t="s">
        <v>7598</v>
      </c>
      <c r="S2279" s="6" t="s">
        <v>7788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9043</v>
      </c>
    </row>
    <row r="2280" spans="1:29" ht="60" hidden="1" x14ac:dyDescent="0.25">
      <c r="A2280" s="13" t="s">
        <v>1791</v>
      </c>
      <c r="B2280" t="s">
        <v>4436</v>
      </c>
      <c r="C2280" s="4" t="str">
        <f t="shared" si="105"/>
        <v>MARIO</v>
      </c>
      <c r="D2280" s="4" t="s">
        <v>5676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5847</v>
      </c>
      <c r="I2280">
        <v>1</v>
      </c>
      <c r="L2280" s="9" t="s">
        <v>8655</v>
      </c>
      <c r="M2280" s="4">
        <v>403013</v>
      </c>
      <c r="N2280" t="s">
        <v>23</v>
      </c>
      <c r="O2280" t="s">
        <v>7593</v>
      </c>
      <c r="P2280" s="6" t="s">
        <v>7604</v>
      </c>
      <c r="S2280" s="6" t="s">
        <v>8655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9043</v>
      </c>
    </row>
    <row r="2281" spans="1:29" hidden="1" x14ac:dyDescent="0.25">
      <c r="A2281" s="13" t="s">
        <v>1792</v>
      </c>
      <c r="B2281" t="s">
        <v>4435</v>
      </c>
      <c r="C2281" s="4" t="str">
        <f t="shared" si="105"/>
        <v>ANGELICA</v>
      </c>
      <c r="D2281" s="4" t="s">
        <v>5677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7053</v>
      </c>
      <c r="I2281">
        <v>2</v>
      </c>
      <c r="L2281" s="9" t="s">
        <v>7942</v>
      </c>
      <c r="M2281" s="4">
        <v>403001</v>
      </c>
      <c r="N2281" t="s">
        <v>23</v>
      </c>
      <c r="O2281" t="s">
        <v>7593</v>
      </c>
      <c r="P2281" s="6" t="s">
        <v>7598</v>
      </c>
      <c r="S2281" s="6" t="s">
        <v>7942</v>
      </c>
      <c r="T2281" s="4" t="s">
        <v>9025</v>
      </c>
      <c r="V2281" s="8">
        <v>45205</v>
      </c>
      <c r="W2281" s="4" t="s">
        <v>9037</v>
      </c>
      <c r="Z2281" s="8">
        <v>45173</v>
      </c>
      <c r="AA2281" s="4">
        <v>8</v>
      </c>
      <c r="AB2281" s="12">
        <v>1108.9583333333301</v>
      </c>
      <c r="AC2281" s="4" t="s">
        <v>9043</v>
      </c>
    </row>
    <row r="2282" spans="1:29" ht="60" hidden="1" x14ac:dyDescent="0.25">
      <c r="A2282" s="13" t="s">
        <v>1793</v>
      </c>
      <c r="B2282" t="s">
        <v>4437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7054</v>
      </c>
      <c r="I2282">
        <v>2</v>
      </c>
      <c r="L2282" s="9" t="s">
        <v>8656</v>
      </c>
      <c r="M2282" s="4">
        <v>403013</v>
      </c>
      <c r="N2282" t="s">
        <v>23</v>
      </c>
      <c r="O2282" t="s">
        <v>7593</v>
      </c>
      <c r="P2282" s="6" t="s">
        <v>7604</v>
      </c>
      <c r="S2282" s="6" t="s">
        <v>8656</v>
      </c>
      <c r="T2282" s="4" t="s">
        <v>9025</v>
      </c>
      <c r="V2282" s="8">
        <v>45164</v>
      </c>
      <c r="W2282" s="4" t="s">
        <v>9037</v>
      </c>
      <c r="Z2282" s="8">
        <v>45117</v>
      </c>
      <c r="AA2282" s="4">
        <v>8</v>
      </c>
      <c r="AB2282" s="12">
        <v>1109</v>
      </c>
      <c r="AC2282" s="4" t="s">
        <v>9043</v>
      </c>
    </row>
    <row r="2283" spans="1:29" ht="60" hidden="1" x14ac:dyDescent="0.25">
      <c r="A2283" s="13" t="s">
        <v>1793</v>
      </c>
      <c r="B2283" t="s">
        <v>4438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8634</v>
      </c>
      <c r="M2283" s="4">
        <v>403013</v>
      </c>
      <c r="N2283" t="s">
        <v>23</v>
      </c>
      <c r="O2283" t="s">
        <v>7593</v>
      </c>
      <c r="P2283" s="6" t="s">
        <v>7604</v>
      </c>
      <c r="S2283" s="6" t="s">
        <v>8634</v>
      </c>
      <c r="T2283" s="4" t="s">
        <v>9025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9043</v>
      </c>
    </row>
    <row r="2284" spans="1:29" hidden="1" x14ac:dyDescent="0.25">
      <c r="A2284" s="13" t="s">
        <v>1794</v>
      </c>
      <c r="B2284" t="s">
        <v>4439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7055</v>
      </c>
      <c r="I2284">
        <v>2</v>
      </c>
      <c r="L2284" s="9" t="s">
        <v>7681</v>
      </c>
      <c r="M2284" s="4">
        <v>404118</v>
      </c>
      <c r="N2284" t="s">
        <v>23</v>
      </c>
      <c r="O2284" t="s">
        <v>7591</v>
      </c>
      <c r="P2284" s="6" t="s">
        <v>7594</v>
      </c>
      <c r="S2284" s="6" t="s">
        <v>7681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9043</v>
      </c>
    </row>
    <row r="2285" spans="1:29" ht="30" hidden="1" x14ac:dyDescent="0.25">
      <c r="A2285" s="13" t="s">
        <v>1795</v>
      </c>
      <c r="B2285" t="s">
        <v>4440</v>
      </c>
      <c r="C2285" s="4" t="str">
        <f t="shared" si="105"/>
        <v>BLANCA</v>
      </c>
      <c r="D2285" s="4" t="s">
        <v>5678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5847</v>
      </c>
      <c r="I2285">
        <v>2</v>
      </c>
      <c r="L2285" s="9" t="s">
        <v>8657</v>
      </c>
      <c r="M2285" s="4">
        <v>405013</v>
      </c>
      <c r="N2285" t="s">
        <v>23</v>
      </c>
      <c r="O2285" t="s">
        <v>7592</v>
      </c>
      <c r="P2285" s="6" t="s">
        <v>7611</v>
      </c>
      <c r="S2285" s="6" t="s">
        <v>8657</v>
      </c>
      <c r="T2285" s="4" t="s">
        <v>9025</v>
      </c>
      <c r="V2285" s="8">
        <v>45223</v>
      </c>
      <c r="W2285" s="4" t="s">
        <v>9037</v>
      </c>
      <c r="Z2285" s="8">
        <v>45198</v>
      </c>
      <c r="AA2285" s="4">
        <v>8</v>
      </c>
      <c r="AB2285" s="12">
        <v>1109.125</v>
      </c>
      <c r="AC2285" s="4" t="s">
        <v>9043</v>
      </c>
    </row>
    <row r="2286" spans="1:29" hidden="1" x14ac:dyDescent="0.25">
      <c r="A2286" s="13" t="s">
        <v>1796</v>
      </c>
      <c r="B2286" t="s">
        <v>4441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7056</v>
      </c>
      <c r="I2286">
        <v>2</v>
      </c>
      <c r="L2286" s="9" t="s">
        <v>7825</v>
      </c>
      <c r="M2286" s="4">
        <v>404118</v>
      </c>
      <c r="N2286" t="s">
        <v>23</v>
      </c>
      <c r="O2286" t="s">
        <v>7591</v>
      </c>
      <c r="P2286" s="6" t="s">
        <v>7594</v>
      </c>
      <c r="S2286" s="6" t="s">
        <v>7825</v>
      </c>
      <c r="T2286" s="4"/>
      <c r="V2286" s="8">
        <v>45220</v>
      </c>
      <c r="W2286" s="4" t="s">
        <v>9037</v>
      </c>
      <c r="Z2286" s="8">
        <v>43713</v>
      </c>
      <c r="AA2286" s="4">
        <v>8</v>
      </c>
      <c r="AB2286" s="12">
        <v>1109.1666666666699</v>
      </c>
      <c r="AC2286" s="4" t="s">
        <v>9043</v>
      </c>
    </row>
    <row r="2287" spans="1:29" ht="30" hidden="1" x14ac:dyDescent="0.25">
      <c r="A2287" s="13" t="s">
        <v>1797</v>
      </c>
      <c r="B2287" t="s">
        <v>4442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7057</v>
      </c>
      <c r="I2287">
        <v>2</v>
      </c>
      <c r="L2287" s="9" t="s">
        <v>8658</v>
      </c>
      <c r="M2287" s="4">
        <v>403001</v>
      </c>
      <c r="N2287" t="s">
        <v>23</v>
      </c>
      <c r="O2287" t="s">
        <v>7593</v>
      </c>
      <c r="P2287" s="6" t="s">
        <v>7598</v>
      </c>
      <c r="S2287" s="6" t="s">
        <v>8658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9043</v>
      </c>
    </row>
    <row r="2288" spans="1:29" hidden="1" x14ac:dyDescent="0.25">
      <c r="A2288" s="13" t="s">
        <v>1798</v>
      </c>
      <c r="B2288" t="s">
        <v>4443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7058</v>
      </c>
      <c r="I2288">
        <v>2</v>
      </c>
      <c r="L2288" s="9" t="s">
        <v>8640</v>
      </c>
      <c r="M2288" s="4">
        <v>405001</v>
      </c>
      <c r="N2288" t="s">
        <v>23</v>
      </c>
      <c r="O2288" t="s">
        <v>7592</v>
      </c>
      <c r="P2288" s="6" t="s">
        <v>7610</v>
      </c>
      <c r="S2288" s="6" t="s">
        <v>8640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9043</v>
      </c>
    </row>
    <row r="2289" spans="1:29" hidden="1" x14ac:dyDescent="0.25">
      <c r="A2289" s="13" t="s">
        <v>1799</v>
      </c>
      <c r="B2289" t="s">
        <v>4443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7058</v>
      </c>
      <c r="I2289">
        <v>2</v>
      </c>
      <c r="L2289" s="9" t="s">
        <v>8640</v>
      </c>
      <c r="M2289" s="4">
        <v>403101</v>
      </c>
      <c r="N2289" t="s">
        <v>23</v>
      </c>
      <c r="O2289" t="s">
        <v>7593</v>
      </c>
      <c r="P2289" s="6" t="s">
        <v>7615</v>
      </c>
      <c r="S2289" s="6" t="s">
        <v>8640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9043</v>
      </c>
    </row>
    <row r="2290" spans="1:29" hidden="1" x14ac:dyDescent="0.25">
      <c r="A2290" s="13" t="s">
        <v>1800</v>
      </c>
      <c r="B2290" t="s">
        <v>4444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5847</v>
      </c>
      <c r="I2290">
        <v>1</v>
      </c>
      <c r="L2290" s="9" t="s">
        <v>7722</v>
      </c>
      <c r="M2290" s="4">
        <v>405001</v>
      </c>
      <c r="N2290" t="s">
        <v>23</v>
      </c>
      <c r="O2290" t="s">
        <v>7592</v>
      </c>
      <c r="P2290" s="6" t="s">
        <v>7610</v>
      </c>
      <c r="S2290" s="6" t="s">
        <v>7722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9043</v>
      </c>
    </row>
    <row r="2291" spans="1:29" hidden="1" x14ac:dyDescent="0.25">
      <c r="A2291" s="13" t="s">
        <v>1800</v>
      </c>
      <c r="B2291" t="s">
        <v>4445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6875</v>
      </c>
      <c r="I2291">
        <v>1</v>
      </c>
      <c r="L2291" s="9" t="s">
        <v>7708</v>
      </c>
      <c r="M2291" s="4">
        <v>403001</v>
      </c>
      <c r="N2291" t="s">
        <v>23</v>
      </c>
      <c r="O2291" t="s">
        <v>7593</v>
      </c>
      <c r="P2291" s="6" t="s">
        <v>7598</v>
      </c>
      <c r="S2291" s="6" t="s">
        <v>7708</v>
      </c>
      <c r="T2291" s="4" t="s">
        <v>9025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9043</v>
      </c>
    </row>
    <row r="2292" spans="1:29" hidden="1" x14ac:dyDescent="0.25">
      <c r="A2292" s="13" t="s">
        <v>1801</v>
      </c>
      <c r="B2292" t="s">
        <v>4446</v>
      </c>
      <c r="C2292" s="4" t="str">
        <f t="shared" si="105"/>
        <v>EMA</v>
      </c>
      <c r="D2292" s="4" t="s">
        <v>5679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7059</v>
      </c>
      <c r="I2292">
        <v>2</v>
      </c>
      <c r="L2292" s="9" t="s">
        <v>8659</v>
      </c>
      <c r="M2292" s="4">
        <v>405017</v>
      </c>
      <c r="N2292" t="s">
        <v>23</v>
      </c>
      <c r="O2292" t="s">
        <v>7592</v>
      </c>
      <c r="P2292" s="6" t="s">
        <v>7630</v>
      </c>
      <c r="S2292" s="6" t="s">
        <v>8659</v>
      </c>
      <c r="T2292" s="4" t="s">
        <v>9025</v>
      </c>
      <c r="V2292" s="8">
        <v>45164</v>
      </c>
      <c r="W2292" s="4" t="s">
        <v>9037</v>
      </c>
      <c r="Z2292" s="8">
        <v>45045</v>
      </c>
      <c r="AA2292" s="4">
        <v>8</v>
      </c>
      <c r="AB2292" s="12">
        <v>1109.4166666666699</v>
      </c>
      <c r="AC2292" s="4" t="s">
        <v>9043</v>
      </c>
    </row>
    <row r="2293" spans="1:29" hidden="1" x14ac:dyDescent="0.25">
      <c r="A2293" s="13" t="s">
        <v>1802</v>
      </c>
      <c r="B2293" t="s">
        <v>4447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7060</v>
      </c>
      <c r="I2293">
        <v>2</v>
      </c>
      <c r="L2293" s="9" t="s">
        <v>7671</v>
      </c>
      <c r="M2293" s="4">
        <v>404118</v>
      </c>
      <c r="N2293" t="s">
        <v>23</v>
      </c>
      <c r="O2293" t="s">
        <v>7591</v>
      </c>
      <c r="P2293" s="6" t="s">
        <v>7594</v>
      </c>
      <c r="S2293" s="6" t="s">
        <v>7671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9043</v>
      </c>
    </row>
    <row r="2294" spans="1:29" hidden="1" x14ac:dyDescent="0.25">
      <c r="A2294" s="13" t="s">
        <v>1803</v>
      </c>
      <c r="B2294" t="s">
        <v>4448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7061</v>
      </c>
      <c r="I2294">
        <v>1</v>
      </c>
      <c r="L2294" s="9" t="s">
        <v>7671</v>
      </c>
      <c r="M2294" s="4">
        <v>404016</v>
      </c>
      <c r="N2294" t="s">
        <v>23</v>
      </c>
      <c r="O2294" t="s">
        <v>7591</v>
      </c>
      <c r="P2294" s="6" t="s">
        <v>7603</v>
      </c>
      <c r="S2294" s="6" t="s">
        <v>7671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9043</v>
      </c>
    </row>
    <row r="2295" spans="1:29" hidden="1" x14ac:dyDescent="0.25">
      <c r="A2295" s="13" t="s">
        <v>1804</v>
      </c>
      <c r="B2295" t="s">
        <v>4449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5847</v>
      </c>
      <c r="I2295">
        <v>2</v>
      </c>
      <c r="L2295" s="9" t="s">
        <v>7699</v>
      </c>
      <c r="M2295" s="4">
        <v>403001</v>
      </c>
      <c r="N2295" t="s">
        <v>23</v>
      </c>
      <c r="O2295" t="s">
        <v>7593</v>
      </c>
      <c r="P2295" s="6" t="s">
        <v>7598</v>
      </c>
      <c r="S2295" s="6" t="s">
        <v>7699</v>
      </c>
      <c r="T2295" s="4" t="s">
        <v>9025</v>
      </c>
      <c r="V2295" s="8">
        <v>45293</v>
      </c>
      <c r="W2295" s="4" t="s">
        <v>9037</v>
      </c>
      <c r="Z2295" s="8">
        <v>45253</v>
      </c>
      <c r="AA2295" s="4">
        <v>8</v>
      </c>
      <c r="AB2295" s="12">
        <v>1109.5416666666699</v>
      </c>
      <c r="AC2295" s="4" t="s">
        <v>9043</v>
      </c>
    </row>
    <row r="2296" spans="1:29" ht="30" hidden="1" x14ac:dyDescent="0.25">
      <c r="A2296" s="13" t="s">
        <v>1805</v>
      </c>
      <c r="B2296" t="s">
        <v>4450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5847</v>
      </c>
      <c r="I2296">
        <v>1</v>
      </c>
      <c r="L2296" s="9" t="s">
        <v>7756</v>
      </c>
      <c r="M2296" s="4">
        <v>405027</v>
      </c>
      <c r="N2296" t="s">
        <v>23</v>
      </c>
      <c r="O2296" t="s">
        <v>7592</v>
      </c>
      <c r="P2296" s="6" t="s">
        <v>7617</v>
      </c>
      <c r="S2296" s="6" t="s">
        <v>7756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9043</v>
      </c>
    </row>
    <row r="2297" spans="1:29" hidden="1" x14ac:dyDescent="0.25">
      <c r="A2297" s="13" t="s">
        <v>1806</v>
      </c>
      <c r="B2297" t="s">
        <v>4451</v>
      </c>
      <c r="C2297" s="4" t="str">
        <f t="shared" si="105"/>
        <v>AVELINO</v>
      </c>
      <c r="D2297" s="4" t="s">
        <v>5680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5847</v>
      </c>
      <c r="I2297">
        <v>1</v>
      </c>
      <c r="L2297" s="9" t="s">
        <v>8660</v>
      </c>
      <c r="M2297" s="4">
        <v>405027</v>
      </c>
      <c r="N2297" t="s">
        <v>23</v>
      </c>
      <c r="O2297" t="s">
        <v>7592</v>
      </c>
      <c r="P2297" s="6" t="s">
        <v>7617</v>
      </c>
      <c r="S2297" s="6" t="s">
        <v>8660</v>
      </c>
      <c r="T2297" s="4"/>
      <c r="V2297" s="8">
        <v>45142</v>
      </c>
      <c r="W2297" s="4" t="s">
        <v>9037</v>
      </c>
      <c r="Z2297" s="8">
        <v>45104</v>
      </c>
      <c r="AA2297" s="4">
        <v>8</v>
      </c>
      <c r="AB2297" s="12">
        <v>1109.625</v>
      </c>
      <c r="AC2297" s="4" t="s">
        <v>9043</v>
      </c>
    </row>
    <row r="2298" spans="1:29" hidden="1" x14ac:dyDescent="0.25">
      <c r="A2298" s="13" t="s">
        <v>1807</v>
      </c>
      <c r="B2298" t="s">
        <v>4452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7062</v>
      </c>
      <c r="I2298">
        <v>1</v>
      </c>
      <c r="L2298" s="9" t="s">
        <v>7714</v>
      </c>
      <c r="M2298" s="4">
        <v>403101</v>
      </c>
      <c r="N2298" t="s">
        <v>23</v>
      </c>
      <c r="O2298" t="s">
        <v>7593</v>
      </c>
      <c r="P2298" s="6" t="s">
        <v>7615</v>
      </c>
      <c r="S2298" s="6" t="s">
        <v>7714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9043</v>
      </c>
    </row>
    <row r="2299" spans="1:29" hidden="1" x14ac:dyDescent="0.25">
      <c r="A2299" s="13" t="s">
        <v>1808</v>
      </c>
      <c r="B2299" t="s">
        <v>4453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7681</v>
      </c>
      <c r="M2299" s="4">
        <v>404118</v>
      </c>
      <c r="N2299" t="s">
        <v>23</v>
      </c>
      <c r="O2299" t="s">
        <v>7591</v>
      </c>
      <c r="P2299" s="6" t="s">
        <v>7594</v>
      </c>
      <c r="S2299" s="6" t="s">
        <v>7681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9043</v>
      </c>
    </row>
    <row r="2300" spans="1:29" hidden="1" x14ac:dyDescent="0.25">
      <c r="A2300" s="13" t="s">
        <v>1809</v>
      </c>
      <c r="B2300" t="s">
        <v>4454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7063</v>
      </c>
      <c r="I2300">
        <v>2</v>
      </c>
      <c r="L2300" s="9" t="s">
        <v>7699</v>
      </c>
      <c r="M2300" s="4">
        <v>403001</v>
      </c>
      <c r="N2300" t="s">
        <v>23</v>
      </c>
      <c r="O2300" t="s">
        <v>7593</v>
      </c>
      <c r="P2300" s="6" t="s">
        <v>7598</v>
      </c>
      <c r="S2300" s="6" t="s">
        <v>7699</v>
      </c>
      <c r="T2300" s="4"/>
      <c r="V2300" s="8">
        <v>45203</v>
      </c>
      <c r="W2300" s="4" t="s">
        <v>9037</v>
      </c>
      <c r="Z2300" s="8">
        <v>45189</v>
      </c>
      <c r="AA2300" s="4">
        <v>8</v>
      </c>
      <c r="AB2300" s="12">
        <v>1109.75</v>
      </c>
      <c r="AC2300" s="4" t="s">
        <v>9043</v>
      </c>
    </row>
    <row r="2301" spans="1:29" hidden="1" x14ac:dyDescent="0.25">
      <c r="A2301" s="13" t="s">
        <v>1801</v>
      </c>
      <c r="B2301" t="s">
        <v>4455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7064</v>
      </c>
      <c r="I2301">
        <v>2</v>
      </c>
      <c r="L2301" s="9" t="s">
        <v>7925</v>
      </c>
      <c r="M2301" s="4">
        <v>404118</v>
      </c>
      <c r="N2301" t="s">
        <v>23</v>
      </c>
      <c r="O2301" t="s">
        <v>7591</v>
      </c>
      <c r="P2301" s="6" t="s">
        <v>7594</v>
      </c>
      <c r="S2301" s="6" t="s">
        <v>7925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9043</v>
      </c>
    </row>
    <row r="2302" spans="1:29" ht="30" hidden="1" x14ac:dyDescent="0.25">
      <c r="A2302" s="13" t="s">
        <v>1810</v>
      </c>
      <c r="B2302" t="s">
        <v>4318</v>
      </c>
      <c r="C2302" s="4" t="str">
        <f t="shared" si="105"/>
        <v>SONIA</v>
      </c>
      <c r="D2302" s="4" t="s">
        <v>5681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7065</v>
      </c>
      <c r="I2302">
        <v>2</v>
      </c>
      <c r="L2302" s="9" t="s">
        <v>8185</v>
      </c>
      <c r="M2302" s="4">
        <v>405007</v>
      </c>
      <c r="N2302" t="s">
        <v>23</v>
      </c>
      <c r="O2302" t="s">
        <v>7592</v>
      </c>
      <c r="P2302" s="6" t="s">
        <v>7595</v>
      </c>
      <c r="S2302" s="6" t="s">
        <v>8185</v>
      </c>
      <c r="T2302" s="4" t="s">
        <v>9025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9043</v>
      </c>
    </row>
    <row r="2303" spans="1:29" hidden="1" x14ac:dyDescent="0.25">
      <c r="A2303" s="13" t="s">
        <v>1810</v>
      </c>
      <c r="B2303" t="s">
        <v>4456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7066</v>
      </c>
      <c r="I2303">
        <v>1</v>
      </c>
      <c r="L2303" s="9" t="s">
        <v>8661</v>
      </c>
      <c r="M2303" s="4">
        <v>404118</v>
      </c>
      <c r="N2303" t="s">
        <v>23</v>
      </c>
      <c r="O2303" t="s">
        <v>7591</v>
      </c>
      <c r="P2303" s="6" t="s">
        <v>7594</v>
      </c>
      <c r="S2303" s="6" t="s">
        <v>8661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9043</v>
      </c>
    </row>
    <row r="2304" spans="1:29" ht="30" hidden="1" x14ac:dyDescent="0.25">
      <c r="A2304" s="13" t="s">
        <v>1811</v>
      </c>
      <c r="B2304" t="s">
        <v>4457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7067</v>
      </c>
      <c r="I2304">
        <v>2</v>
      </c>
      <c r="L2304" s="9" t="s">
        <v>7809</v>
      </c>
      <c r="M2304" s="4">
        <v>403001</v>
      </c>
      <c r="N2304" t="s">
        <v>23</v>
      </c>
      <c r="O2304" t="s">
        <v>7593</v>
      </c>
      <c r="P2304" s="6" t="s">
        <v>7598</v>
      </c>
      <c r="S2304" s="6" t="s">
        <v>7809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9043</v>
      </c>
    </row>
    <row r="2305" spans="1:29" ht="60" hidden="1" x14ac:dyDescent="0.25">
      <c r="A2305" s="13" t="s">
        <v>1812</v>
      </c>
      <c r="B2305" t="s">
        <v>4458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5847</v>
      </c>
      <c r="I2305">
        <v>1</v>
      </c>
      <c r="L2305" s="9" t="s">
        <v>8662</v>
      </c>
      <c r="M2305" s="4">
        <v>403013</v>
      </c>
      <c r="N2305" t="s">
        <v>23</v>
      </c>
      <c r="O2305" t="s">
        <v>7593</v>
      </c>
      <c r="P2305" s="6" t="s">
        <v>7604</v>
      </c>
      <c r="S2305" s="6" t="s">
        <v>8662</v>
      </c>
      <c r="T2305" s="4" t="s">
        <v>9025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9043</v>
      </c>
    </row>
    <row r="2306" spans="1:29" hidden="1" x14ac:dyDescent="0.25">
      <c r="A2306" s="13" t="s">
        <v>1813</v>
      </c>
      <c r="B2306" t="s">
        <v>4459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7068</v>
      </c>
      <c r="I2306">
        <v>1</v>
      </c>
      <c r="L2306" s="9" t="s">
        <v>8663</v>
      </c>
      <c r="M2306" s="4">
        <v>405001</v>
      </c>
      <c r="N2306" t="s">
        <v>23</v>
      </c>
      <c r="O2306" t="s">
        <v>7592</v>
      </c>
      <c r="P2306" s="6" t="s">
        <v>7610</v>
      </c>
      <c r="S2306" s="6" t="s">
        <v>8663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9043</v>
      </c>
    </row>
    <row r="2307" spans="1:29" hidden="1" x14ac:dyDescent="0.25">
      <c r="A2307" s="13" t="s">
        <v>1814</v>
      </c>
      <c r="B2307" t="s">
        <v>4452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7062</v>
      </c>
      <c r="I2307">
        <v>1</v>
      </c>
      <c r="L2307" s="9" t="s">
        <v>7714</v>
      </c>
      <c r="M2307" s="4">
        <v>403101</v>
      </c>
      <c r="N2307" t="s">
        <v>23</v>
      </c>
      <c r="O2307" t="s">
        <v>7593</v>
      </c>
      <c r="P2307" s="6" t="s">
        <v>7615</v>
      </c>
      <c r="S2307" s="6" t="s">
        <v>7714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9043</v>
      </c>
    </row>
    <row r="2308" spans="1:29" hidden="1" x14ac:dyDescent="0.25">
      <c r="A2308" s="13" t="s">
        <v>1815</v>
      </c>
      <c r="B2308" t="s">
        <v>4460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7069</v>
      </c>
      <c r="I2308">
        <v>1</v>
      </c>
      <c r="L2308" s="9" t="s">
        <v>8664</v>
      </c>
      <c r="M2308" s="4">
        <v>405005</v>
      </c>
      <c r="N2308" t="s">
        <v>23</v>
      </c>
      <c r="O2308" t="s">
        <v>7592</v>
      </c>
      <c r="P2308" s="6" t="s">
        <v>7616</v>
      </c>
      <c r="S2308" s="6" t="s">
        <v>8664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9043</v>
      </c>
    </row>
    <row r="2309" spans="1:29" hidden="1" x14ac:dyDescent="0.25">
      <c r="A2309" s="13" t="s">
        <v>1816</v>
      </c>
      <c r="B2309" t="s">
        <v>4460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7069</v>
      </c>
      <c r="I2309">
        <v>1</v>
      </c>
      <c r="L2309" s="9" t="s">
        <v>7708</v>
      </c>
      <c r="M2309" s="4">
        <v>403001</v>
      </c>
      <c r="N2309" t="s">
        <v>23</v>
      </c>
      <c r="O2309" t="s">
        <v>7593</v>
      </c>
      <c r="P2309" s="6" t="s">
        <v>7598</v>
      </c>
      <c r="S2309" s="6" t="s">
        <v>7708</v>
      </c>
      <c r="T2309" s="4" t="s">
        <v>9025</v>
      </c>
      <c r="V2309" s="8">
        <v>45124</v>
      </c>
      <c r="W2309" s="4" t="s">
        <v>9037</v>
      </c>
      <c r="Z2309" s="8">
        <v>45100</v>
      </c>
      <c r="AA2309" s="4">
        <v>8</v>
      </c>
      <c r="AB2309" s="12">
        <v>1110.125</v>
      </c>
      <c r="AC2309" s="4" t="s">
        <v>9043</v>
      </c>
    </row>
    <row r="2310" spans="1:29" ht="45" hidden="1" x14ac:dyDescent="0.25">
      <c r="A2310" s="13" t="s">
        <v>1817</v>
      </c>
      <c r="B2310" t="s">
        <v>4461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7070</v>
      </c>
      <c r="I2310">
        <v>1</v>
      </c>
      <c r="L2310" s="9" t="s">
        <v>7845</v>
      </c>
      <c r="M2310" s="4">
        <v>405011</v>
      </c>
      <c r="N2310" t="s">
        <v>23</v>
      </c>
      <c r="O2310" t="s">
        <v>7592</v>
      </c>
      <c r="P2310" s="6" t="s">
        <v>7596</v>
      </c>
      <c r="S2310" s="6" t="s">
        <v>7845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9043</v>
      </c>
    </row>
    <row r="2311" spans="1:29" ht="60" hidden="1" x14ac:dyDescent="0.25">
      <c r="A2311" s="13" t="s">
        <v>1818</v>
      </c>
      <c r="B2311" t="s">
        <v>4462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5847</v>
      </c>
      <c r="I2311">
        <v>1</v>
      </c>
      <c r="L2311" s="9" t="s">
        <v>8665</v>
      </c>
      <c r="M2311" s="4">
        <v>403013</v>
      </c>
      <c r="N2311" t="s">
        <v>23</v>
      </c>
      <c r="O2311" t="s">
        <v>7593</v>
      </c>
      <c r="P2311" s="6" t="s">
        <v>7604</v>
      </c>
      <c r="S2311" s="6" t="s">
        <v>8665</v>
      </c>
      <c r="T2311" s="4" t="s">
        <v>9025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9043</v>
      </c>
    </row>
    <row r="2312" spans="1:29" hidden="1" x14ac:dyDescent="0.25">
      <c r="A2312" s="13" t="s">
        <v>1819</v>
      </c>
      <c r="B2312" t="s">
        <v>4463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7071</v>
      </c>
      <c r="I2312">
        <v>2</v>
      </c>
      <c r="L2312" s="9" t="s">
        <v>7689</v>
      </c>
      <c r="M2312" s="4">
        <v>404118</v>
      </c>
      <c r="N2312" t="s">
        <v>23</v>
      </c>
      <c r="O2312" t="s">
        <v>7591</v>
      </c>
      <c r="P2312" s="6" t="s">
        <v>7594</v>
      </c>
      <c r="S2312" s="6" t="s">
        <v>7689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9043</v>
      </c>
    </row>
    <row r="2313" spans="1:29" ht="30" hidden="1" x14ac:dyDescent="0.25">
      <c r="A2313" s="13" t="s">
        <v>1819</v>
      </c>
      <c r="B2313" t="s">
        <v>4464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7072</v>
      </c>
      <c r="I2313">
        <v>2</v>
      </c>
      <c r="L2313" s="9" t="s">
        <v>7734</v>
      </c>
      <c r="M2313" s="4">
        <v>404118</v>
      </c>
      <c r="N2313" t="s">
        <v>23</v>
      </c>
      <c r="O2313" t="s">
        <v>7591</v>
      </c>
      <c r="P2313" s="6" t="s">
        <v>7594</v>
      </c>
      <c r="S2313" s="6" t="s">
        <v>7734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9043</v>
      </c>
    </row>
    <row r="2314" spans="1:29" hidden="1" x14ac:dyDescent="0.25">
      <c r="A2314" s="13" t="s">
        <v>1819</v>
      </c>
      <c r="B2314" t="s">
        <v>4465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7073</v>
      </c>
      <c r="I2314">
        <v>2</v>
      </c>
      <c r="L2314" s="9"/>
      <c r="M2314" s="4">
        <v>403001</v>
      </c>
      <c r="N2314" t="s">
        <v>23</v>
      </c>
      <c r="O2314" t="s">
        <v>7593</v>
      </c>
      <c r="P2314" s="6" t="s">
        <v>7598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9043</v>
      </c>
    </row>
    <row r="2315" spans="1:29" hidden="1" x14ac:dyDescent="0.25">
      <c r="A2315" s="13" t="s">
        <v>1819</v>
      </c>
      <c r="B2315" t="s">
        <v>4466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7074</v>
      </c>
      <c r="I2315">
        <v>2</v>
      </c>
      <c r="L2315" s="9" t="s">
        <v>7893</v>
      </c>
      <c r="M2315" s="4">
        <v>404118</v>
      </c>
      <c r="N2315" t="s">
        <v>23</v>
      </c>
      <c r="O2315" t="s">
        <v>7591</v>
      </c>
      <c r="P2315" s="6" t="s">
        <v>7594</v>
      </c>
      <c r="S2315" s="6" t="s">
        <v>7893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9043</v>
      </c>
    </row>
    <row r="2316" spans="1:29" ht="30" hidden="1" x14ac:dyDescent="0.25">
      <c r="A2316" s="13" t="s">
        <v>1820</v>
      </c>
      <c r="B2316" t="s">
        <v>4467</v>
      </c>
      <c r="C2316" s="4" t="str">
        <f t="shared" si="108"/>
        <v>ALEJANDRINA</v>
      </c>
      <c r="D2316" s="4" t="s">
        <v>5682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5847</v>
      </c>
      <c r="I2316">
        <v>2</v>
      </c>
      <c r="L2316" s="9" t="s">
        <v>8666</v>
      </c>
      <c r="M2316" s="4">
        <v>403001</v>
      </c>
      <c r="N2316" t="s">
        <v>23</v>
      </c>
      <c r="O2316" t="s">
        <v>7593</v>
      </c>
      <c r="P2316" s="6" t="s">
        <v>7598</v>
      </c>
      <c r="S2316" s="6" t="s">
        <v>8666</v>
      </c>
      <c r="T2316" s="4"/>
      <c r="V2316" s="8">
        <v>45203</v>
      </c>
      <c r="W2316" s="4" t="s">
        <v>9037</v>
      </c>
      <c r="Z2316" s="8">
        <v>45159</v>
      </c>
      <c r="AA2316" s="4">
        <v>8</v>
      </c>
      <c r="AB2316" s="12">
        <v>1110.4166666666699</v>
      </c>
      <c r="AC2316" s="4" t="s">
        <v>9043</v>
      </c>
    </row>
    <row r="2317" spans="1:29" hidden="1" x14ac:dyDescent="0.25">
      <c r="A2317" s="13" t="s">
        <v>1820</v>
      </c>
      <c r="B2317" t="s">
        <v>4468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7075</v>
      </c>
      <c r="I2317">
        <v>2</v>
      </c>
      <c r="L2317" s="9" t="s">
        <v>8667</v>
      </c>
      <c r="M2317" s="4">
        <v>405017</v>
      </c>
      <c r="N2317" t="s">
        <v>23</v>
      </c>
      <c r="O2317" t="s">
        <v>7592</v>
      </c>
      <c r="P2317" s="6" t="s">
        <v>7630</v>
      </c>
      <c r="S2317" s="6" t="s">
        <v>8667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9043</v>
      </c>
    </row>
    <row r="2318" spans="1:29" ht="30" hidden="1" x14ac:dyDescent="0.25">
      <c r="A2318" s="13" t="s">
        <v>1821</v>
      </c>
      <c r="B2318" t="s">
        <v>4469</v>
      </c>
      <c r="C2318" s="4" t="str">
        <f t="shared" si="108"/>
        <v>LUCIA</v>
      </c>
      <c r="D2318" s="4" t="s">
        <v>5683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5847</v>
      </c>
      <c r="I2318">
        <v>2</v>
      </c>
      <c r="L2318" s="9" t="s">
        <v>7756</v>
      </c>
      <c r="M2318" s="4">
        <v>404016</v>
      </c>
      <c r="N2318" t="s">
        <v>23</v>
      </c>
      <c r="O2318" t="s">
        <v>7591</v>
      </c>
      <c r="P2318" s="6" t="s">
        <v>7603</v>
      </c>
      <c r="S2318" s="6" t="s">
        <v>7756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9043</v>
      </c>
    </row>
    <row r="2319" spans="1:29" ht="30" hidden="1" x14ac:dyDescent="0.25">
      <c r="A2319" s="13" t="s">
        <v>1822</v>
      </c>
      <c r="B2319" t="s">
        <v>4469</v>
      </c>
      <c r="C2319" s="4" t="str">
        <f t="shared" si="108"/>
        <v>LUCIA</v>
      </c>
      <c r="D2319" s="4" t="s">
        <v>5684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5847</v>
      </c>
      <c r="I2319">
        <v>2</v>
      </c>
      <c r="L2319" s="9" t="s">
        <v>7940</v>
      </c>
      <c r="M2319" s="4">
        <v>404016</v>
      </c>
      <c r="N2319" t="s">
        <v>23</v>
      </c>
      <c r="O2319" t="s">
        <v>7591</v>
      </c>
      <c r="P2319" s="6" t="s">
        <v>7603</v>
      </c>
      <c r="S2319" s="6" t="s">
        <v>7940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9043</v>
      </c>
    </row>
    <row r="2320" spans="1:29" ht="30" hidden="1" x14ac:dyDescent="0.25">
      <c r="A2320" s="13" t="s">
        <v>1823</v>
      </c>
      <c r="B2320" t="s">
        <v>4469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5847</v>
      </c>
      <c r="I2320">
        <v>2</v>
      </c>
      <c r="L2320" s="9" t="s">
        <v>7853</v>
      </c>
      <c r="M2320" s="4">
        <v>403014</v>
      </c>
      <c r="N2320" t="s">
        <v>23</v>
      </c>
      <c r="O2320" t="s">
        <v>7593</v>
      </c>
      <c r="P2320" s="6" t="s">
        <v>7600</v>
      </c>
      <c r="S2320" s="6" t="s">
        <v>7853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9043</v>
      </c>
    </row>
    <row r="2321" spans="1:29" ht="30" hidden="1" x14ac:dyDescent="0.25">
      <c r="A2321" s="13" t="s">
        <v>1822</v>
      </c>
      <c r="B2321" t="s">
        <v>4469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5847</v>
      </c>
      <c r="I2321">
        <v>2</v>
      </c>
      <c r="L2321" s="9" t="s">
        <v>7853</v>
      </c>
      <c r="M2321" s="4">
        <v>403016</v>
      </c>
      <c r="N2321" t="s">
        <v>23</v>
      </c>
      <c r="O2321" t="s">
        <v>7593</v>
      </c>
      <c r="P2321" s="6" t="s">
        <v>7606</v>
      </c>
      <c r="S2321" s="6" t="s">
        <v>7853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9043</v>
      </c>
    </row>
    <row r="2322" spans="1:29" hidden="1" x14ac:dyDescent="0.25">
      <c r="A2322" s="13" t="s">
        <v>1824</v>
      </c>
      <c r="B2322" t="s">
        <v>4470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7076</v>
      </c>
      <c r="I2322">
        <v>1</v>
      </c>
      <c r="L2322" s="9" t="s">
        <v>8668</v>
      </c>
      <c r="M2322" s="4">
        <v>403001</v>
      </c>
      <c r="N2322" t="s">
        <v>23</v>
      </c>
      <c r="O2322" t="s">
        <v>7593</v>
      </c>
      <c r="P2322" s="6" t="s">
        <v>7598</v>
      </c>
      <c r="S2322" s="6" t="s">
        <v>8668</v>
      </c>
      <c r="T2322" s="4" t="s">
        <v>9025</v>
      </c>
      <c r="V2322" s="8">
        <v>45189</v>
      </c>
      <c r="W2322" s="4" t="s">
        <v>9037</v>
      </c>
      <c r="Z2322" s="8">
        <v>45070</v>
      </c>
      <c r="AA2322" s="4">
        <v>8</v>
      </c>
      <c r="AB2322" s="12">
        <v>1110.6666666666699</v>
      </c>
      <c r="AC2322" s="4" t="s">
        <v>9043</v>
      </c>
    </row>
    <row r="2323" spans="1:29" ht="60" hidden="1" x14ac:dyDescent="0.25">
      <c r="A2323" s="13" t="s">
        <v>1825</v>
      </c>
      <c r="B2323" t="s">
        <v>4470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7076</v>
      </c>
      <c r="I2323">
        <v>1</v>
      </c>
      <c r="L2323" s="9" t="s">
        <v>8668</v>
      </c>
      <c r="M2323" s="4">
        <v>403013</v>
      </c>
      <c r="N2323" t="s">
        <v>23</v>
      </c>
      <c r="O2323" t="s">
        <v>7593</v>
      </c>
      <c r="P2323" s="6" t="s">
        <v>7604</v>
      </c>
      <c r="S2323" s="6" t="s">
        <v>8668</v>
      </c>
      <c r="T2323" s="4" t="s">
        <v>9025</v>
      </c>
      <c r="V2323" s="8">
        <v>45189</v>
      </c>
      <c r="W2323" s="4" t="s">
        <v>9037</v>
      </c>
      <c r="Z2323" s="8">
        <v>45070</v>
      </c>
      <c r="AA2323" s="4">
        <v>8</v>
      </c>
      <c r="AB2323" s="12">
        <v>1110.7083333333301</v>
      </c>
      <c r="AC2323" s="4" t="s">
        <v>9043</v>
      </c>
    </row>
    <row r="2324" spans="1:29" hidden="1" x14ac:dyDescent="0.25">
      <c r="A2324" s="13" t="s">
        <v>1826</v>
      </c>
      <c r="B2324" t="s">
        <v>4471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7077</v>
      </c>
      <c r="I2324">
        <v>2</v>
      </c>
      <c r="L2324" s="9" t="s">
        <v>7689</v>
      </c>
      <c r="M2324" s="4">
        <v>403019</v>
      </c>
      <c r="N2324" t="s">
        <v>23</v>
      </c>
      <c r="O2324" t="s">
        <v>7593</v>
      </c>
      <c r="P2324" s="6" t="s">
        <v>7620</v>
      </c>
      <c r="S2324" s="6" t="s">
        <v>7689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9043</v>
      </c>
    </row>
    <row r="2325" spans="1:29" ht="30" hidden="1" x14ac:dyDescent="0.25">
      <c r="A2325" s="13" t="s">
        <v>1827</v>
      </c>
      <c r="B2325" t="s">
        <v>4472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7078</v>
      </c>
      <c r="I2325">
        <v>1</v>
      </c>
      <c r="L2325" s="9" t="s">
        <v>8306</v>
      </c>
      <c r="M2325" s="4">
        <v>403014</v>
      </c>
      <c r="N2325" t="s">
        <v>23</v>
      </c>
      <c r="O2325" t="s">
        <v>7593</v>
      </c>
      <c r="P2325" s="6" t="s">
        <v>7600</v>
      </c>
      <c r="S2325" s="6" t="s">
        <v>8306</v>
      </c>
      <c r="T2325" s="4" t="s">
        <v>9026</v>
      </c>
      <c r="V2325" s="8">
        <v>45166</v>
      </c>
      <c r="W2325" s="4" t="s">
        <v>9037</v>
      </c>
      <c r="Z2325" s="8">
        <v>45159</v>
      </c>
      <c r="AA2325" s="4">
        <v>8</v>
      </c>
      <c r="AB2325" s="12">
        <v>1110.7916666666699</v>
      </c>
      <c r="AC2325" s="4" t="s">
        <v>9043</v>
      </c>
    </row>
    <row r="2326" spans="1:29" ht="30" hidden="1" x14ac:dyDescent="0.25">
      <c r="A2326" s="13" t="s">
        <v>1824</v>
      </c>
      <c r="B2326" t="s">
        <v>4473</v>
      </c>
      <c r="C2326" s="4" t="str">
        <f t="shared" si="108"/>
        <v>BENJAMIN</v>
      </c>
      <c r="D2326" s="4" t="s">
        <v>5685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7079</v>
      </c>
      <c r="I2326">
        <v>1</v>
      </c>
      <c r="L2326" s="9" t="s">
        <v>7743</v>
      </c>
      <c r="M2326" s="4">
        <v>403014</v>
      </c>
      <c r="N2326" t="s">
        <v>23</v>
      </c>
      <c r="O2326" t="s">
        <v>7593</v>
      </c>
      <c r="P2326" s="6" t="s">
        <v>7600</v>
      </c>
      <c r="S2326" s="6" t="s">
        <v>7743</v>
      </c>
      <c r="T2326" s="4" t="s">
        <v>9026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9043</v>
      </c>
    </row>
    <row r="2327" spans="1:29" ht="30" hidden="1" x14ac:dyDescent="0.25">
      <c r="A2327" s="13" t="s">
        <v>1828</v>
      </c>
      <c r="B2327" t="s">
        <v>4472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7078</v>
      </c>
      <c r="I2327">
        <v>1</v>
      </c>
      <c r="L2327" s="9"/>
      <c r="M2327" s="4">
        <v>403016</v>
      </c>
      <c r="N2327" t="s">
        <v>23</v>
      </c>
      <c r="O2327" t="s">
        <v>7593</v>
      </c>
      <c r="P2327" s="6" t="s">
        <v>7606</v>
      </c>
      <c r="S2327" s="6"/>
      <c r="T2327" s="4" t="s">
        <v>9026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9043</v>
      </c>
    </row>
    <row r="2328" spans="1:29" hidden="1" x14ac:dyDescent="0.25">
      <c r="A2328" s="13" t="s">
        <v>1828</v>
      </c>
      <c r="B2328" t="s">
        <v>4474</v>
      </c>
      <c r="C2328" s="4" t="str">
        <f t="shared" si="108"/>
        <v>AGUSTIN</v>
      </c>
      <c r="D2328" s="4" t="s">
        <v>5686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5847</v>
      </c>
      <c r="I2328">
        <v>1</v>
      </c>
      <c r="L2328" s="9" t="s">
        <v>8669</v>
      </c>
      <c r="M2328" s="4">
        <v>403012</v>
      </c>
      <c r="N2328" t="s">
        <v>23</v>
      </c>
      <c r="O2328" t="s">
        <v>7593</v>
      </c>
      <c r="P2328" s="6" t="s">
        <v>7605</v>
      </c>
      <c r="S2328" s="6" t="s">
        <v>8669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9043</v>
      </c>
    </row>
    <row r="2329" spans="1:29" hidden="1" x14ac:dyDescent="0.25">
      <c r="A2329" s="13" t="s">
        <v>1829</v>
      </c>
      <c r="B2329" t="s">
        <v>4475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7932</v>
      </c>
      <c r="M2329" s="4">
        <v>403021</v>
      </c>
      <c r="N2329" t="s">
        <v>23</v>
      </c>
      <c r="O2329" t="s">
        <v>7593</v>
      </c>
      <c r="P2329" s="6" t="s">
        <v>7613</v>
      </c>
      <c r="S2329" s="6" t="s">
        <v>7932</v>
      </c>
      <c r="T2329" s="4" t="s">
        <v>9025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9043</v>
      </c>
    </row>
    <row r="2330" spans="1:29" hidden="1" x14ac:dyDescent="0.25">
      <c r="A2330" s="13" t="s">
        <v>1830</v>
      </c>
      <c r="B2330" t="s">
        <v>4476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7080</v>
      </c>
      <c r="I2330">
        <v>2</v>
      </c>
      <c r="L2330" s="9" t="s">
        <v>7704</v>
      </c>
      <c r="M2330" s="4">
        <v>405007</v>
      </c>
      <c r="N2330" t="s">
        <v>23</v>
      </c>
      <c r="O2330" t="s">
        <v>7592</v>
      </c>
      <c r="P2330" s="6" t="s">
        <v>7595</v>
      </c>
      <c r="S2330" s="6" t="s">
        <v>7704</v>
      </c>
      <c r="T2330" s="4" t="s">
        <v>9025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9043</v>
      </c>
    </row>
    <row r="2331" spans="1:29" hidden="1" x14ac:dyDescent="0.25">
      <c r="A2331" s="13" t="s">
        <v>1830</v>
      </c>
      <c r="B2331" t="s">
        <v>4477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7081</v>
      </c>
      <c r="I2331">
        <v>1</v>
      </c>
      <c r="L2331" s="9" t="s">
        <v>7697</v>
      </c>
      <c r="M2331" s="4">
        <v>403001</v>
      </c>
      <c r="N2331" t="s">
        <v>23</v>
      </c>
      <c r="O2331" t="s">
        <v>7593</v>
      </c>
      <c r="P2331" s="6" t="s">
        <v>7598</v>
      </c>
      <c r="S2331" s="6" t="s">
        <v>7697</v>
      </c>
      <c r="T2331" s="4" t="s">
        <v>9025</v>
      </c>
      <c r="V2331" s="8">
        <v>45363</v>
      </c>
      <c r="W2331" s="4" t="s">
        <v>9037</v>
      </c>
      <c r="Z2331" s="8">
        <v>45265</v>
      </c>
      <c r="AA2331" s="4">
        <v>8</v>
      </c>
      <c r="AB2331" s="12">
        <v>1111.0416666666699</v>
      </c>
      <c r="AC2331" s="4" t="s">
        <v>9043</v>
      </c>
    </row>
    <row r="2332" spans="1:29" hidden="1" x14ac:dyDescent="0.25">
      <c r="A2332" s="13" t="s">
        <v>1831</v>
      </c>
      <c r="B2332" t="s">
        <v>4474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5847</v>
      </c>
      <c r="I2332">
        <v>1</v>
      </c>
      <c r="L2332" s="9" t="s">
        <v>8669</v>
      </c>
      <c r="M2332" s="4">
        <v>403012</v>
      </c>
      <c r="N2332" t="s">
        <v>23</v>
      </c>
      <c r="O2332" t="s">
        <v>7593</v>
      </c>
      <c r="P2332" s="6" t="s">
        <v>7605</v>
      </c>
      <c r="S2332" s="6" t="s">
        <v>8669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9043</v>
      </c>
    </row>
    <row r="2333" spans="1:29" ht="60" hidden="1" x14ac:dyDescent="0.25">
      <c r="A2333" s="13" t="s">
        <v>1832</v>
      </c>
      <c r="B2333" t="s">
        <v>4478</v>
      </c>
      <c r="C2333" s="4" t="str">
        <f t="shared" si="108"/>
        <v>GLADYS</v>
      </c>
      <c r="D2333" s="4" t="s">
        <v>5687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5847</v>
      </c>
      <c r="I2333">
        <v>2</v>
      </c>
      <c r="L2333" s="9" t="s">
        <v>8670</v>
      </c>
      <c r="M2333" s="4">
        <v>403013</v>
      </c>
      <c r="N2333" t="s">
        <v>23</v>
      </c>
      <c r="O2333" t="s">
        <v>7593</v>
      </c>
      <c r="P2333" s="6" t="s">
        <v>7604</v>
      </c>
      <c r="S2333" s="6" t="s">
        <v>8670</v>
      </c>
      <c r="T2333" s="4" t="s">
        <v>9026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9043</v>
      </c>
    </row>
    <row r="2334" spans="1:29" ht="60" hidden="1" x14ac:dyDescent="0.25">
      <c r="A2334" s="13" t="s">
        <v>1831</v>
      </c>
      <c r="B2334" t="s">
        <v>4478</v>
      </c>
      <c r="C2334" s="4" t="str">
        <f t="shared" si="108"/>
        <v>GLADYS</v>
      </c>
      <c r="D2334" s="4" t="s">
        <v>5688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5847</v>
      </c>
      <c r="I2334">
        <v>2</v>
      </c>
      <c r="L2334" s="9" t="s">
        <v>8671</v>
      </c>
      <c r="M2334" s="4">
        <v>403013</v>
      </c>
      <c r="N2334" t="s">
        <v>23</v>
      </c>
      <c r="O2334" t="s">
        <v>7593</v>
      </c>
      <c r="P2334" s="6" t="s">
        <v>7604</v>
      </c>
      <c r="S2334" s="6" t="s">
        <v>8671</v>
      </c>
      <c r="T2334" s="4" t="s">
        <v>9026</v>
      </c>
      <c r="V2334" s="8">
        <v>45261</v>
      </c>
      <c r="W2334" s="4" t="s">
        <v>9037</v>
      </c>
      <c r="Z2334" s="8">
        <v>45181</v>
      </c>
      <c r="AA2334" s="4">
        <v>8</v>
      </c>
      <c r="AB2334" s="12">
        <v>1111.1666666666699</v>
      </c>
      <c r="AC2334" s="4" t="s">
        <v>9043</v>
      </c>
    </row>
    <row r="2335" spans="1:29" hidden="1" x14ac:dyDescent="0.25">
      <c r="A2335" s="13" t="s">
        <v>1831</v>
      </c>
      <c r="B2335" t="s">
        <v>4479</v>
      </c>
      <c r="C2335" s="4" t="str">
        <f t="shared" si="108"/>
        <v>AMELIA</v>
      </c>
      <c r="D2335" s="4" t="s">
        <v>5689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7082</v>
      </c>
      <c r="I2335">
        <v>2</v>
      </c>
      <c r="L2335" s="9" t="s">
        <v>7659</v>
      </c>
      <c r="M2335" s="4">
        <v>403001</v>
      </c>
      <c r="N2335" t="s">
        <v>23</v>
      </c>
      <c r="O2335" t="s">
        <v>7593</v>
      </c>
      <c r="P2335" s="6" t="s">
        <v>7598</v>
      </c>
      <c r="S2335" s="6" t="s">
        <v>7659</v>
      </c>
      <c r="T2335" s="4" t="s">
        <v>9025</v>
      </c>
      <c r="V2335" s="8">
        <v>45204</v>
      </c>
      <c r="W2335" s="4" t="s">
        <v>9037</v>
      </c>
      <c r="Z2335" s="8">
        <v>45184</v>
      </c>
      <c r="AA2335" s="4">
        <v>8</v>
      </c>
      <c r="AB2335" s="12">
        <v>1111.2083333333301</v>
      </c>
      <c r="AC2335" s="4" t="s">
        <v>9043</v>
      </c>
    </row>
    <row r="2336" spans="1:29" ht="30" hidden="1" x14ac:dyDescent="0.25">
      <c r="A2336" s="13" t="s">
        <v>1831</v>
      </c>
      <c r="B2336" t="s">
        <v>4480</v>
      </c>
      <c r="C2336" s="4" t="str">
        <f t="shared" si="108"/>
        <v>MARIA</v>
      </c>
      <c r="D2336" s="4" t="s">
        <v>5690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5847</v>
      </c>
      <c r="I2336">
        <v>2</v>
      </c>
      <c r="L2336" s="9"/>
      <c r="M2336" s="4">
        <v>403014</v>
      </c>
      <c r="N2336" t="s">
        <v>23</v>
      </c>
      <c r="O2336" t="s">
        <v>7593</v>
      </c>
      <c r="P2336" s="6" t="s">
        <v>7600</v>
      </c>
      <c r="S2336" s="6"/>
      <c r="T2336" s="4" t="s">
        <v>9025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9043</v>
      </c>
    </row>
    <row r="2337" spans="1:29" ht="30" hidden="1" x14ac:dyDescent="0.25">
      <c r="A2337" s="13" t="s">
        <v>1831</v>
      </c>
      <c r="B2337" t="s">
        <v>4480</v>
      </c>
      <c r="C2337" s="4" t="str">
        <f t="shared" si="108"/>
        <v>MARIA</v>
      </c>
      <c r="D2337" s="4" t="s">
        <v>5690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5847</v>
      </c>
      <c r="I2337">
        <v>2</v>
      </c>
      <c r="L2337" s="9"/>
      <c r="M2337" s="4">
        <v>403016</v>
      </c>
      <c r="N2337" t="s">
        <v>23</v>
      </c>
      <c r="O2337" t="s">
        <v>7593</v>
      </c>
      <c r="P2337" s="6" t="s">
        <v>7606</v>
      </c>
      <c r="S2337" s="6"/>
      <c r="T2337" s="4" t="s">
        <v>9025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9043</v>
      </c>
    </row>
    <row r="2338" spans="1:29" ht="30" hidden="1" x14ac:dyDescent="0.25">
      <c r="A2338" s="13" t="s">
        <v>1833</v>
      </c>
      <c r="B2338" t="s">
        <v>4481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7083</v>
      </c>
      <c r="I2338">
        <v>1</v>
      </c>
      <c r="L2338" s="9"/>
      <c r="M2338" s="4">
        <v>403014</v>
      </c>
      <c r="N2338" t="s">
        <v>23</v>
      </c>
      <c r="O2338" t="s">
        <v>7593</v>
      </c>
      <c r="P2338" s="6" t="s">
        <v>7600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9043</v>
      </c>
    </row>
    <row r="2339" spans="1:29" hidden="1" x14ac:dyDescent="0.25">
      <c r="A2339" s="13" t="s">
        <v>1834</v>
      </c>
      <c r="B2339" t="s">
        <v>4482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5847</v>
      </c>
      <c r="I2339">
        <v>1</v>
      </c>
      <c r="L2339" s="9" t="s">
        <v>8672</v>
      </c>
      <c r="M2339" s="4">
        <v>403001</v>
      </c>
      <c r="N2339" t="s">
        <v>23</v>
      </c>
      <c r="O2339" t="s">
        <v>7593</v>
      </c>
      <c r="P2339" s="6" t="s">
        <v>7598</v>
      </c>
      <c r="S2339" s="6" t="s">
        <v>8672</v>
      </c>
      <c r="T2339" s="4" t="s">
        <v>9025</v>
      </c>
      <c r="V2339" s="8">
        <v>45149</v>
      </c>
      <c r="W2339" s="4" t="s">
        <v>9037</v>
      </c>
      <c r="Z2339" s="8">
        <v>45154</v>
      </c>
      <c r="AA2339" s="4">
        <v>8</v>
      </c>
      <c r="AB2339" s="12">
        <v>1111.375</v>
      </c>
      <c r="AC2339" s="4" t="s">
        <v>9043</v>
      </c>
    </row>
    <row r="2340" spans="1:29" ht="30" hidden="1" x14ac:dyDescent="0.25">
      <c r="A2340" s="13" t="s">
        <v>1835</v>
      </c>
      <c r="B2340" t="s">
        <v>4481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7083</v>
      </c>
      <c r="I2340">
        <v>1</v>
      </c>
      <c r="L2340" s="9" t="s">
        <v>8306</v>
      </c>
      <c r="M2340" s="4">
        <v>403016</v>
      </c>
      <c r="N2340" t="s">
        <v>23</v>
      </c>
      <c r="O2340" t="s">
        <v>7593</v>
      </c>
      <c r="P2340" s="6" t="s">
        <v>7606</v>
      </c>
      <c r="S2340" s="6" t="s">
        <v>8306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9043</v>
      </c>
    </row>
    <row r="2341" spans="1:29" ht="30" hidden="1" x14ac:dyDescent="0.25">
      <c r="A2341" s="13" t="s">
        <v>1836</v>
      </c>
      <c r="B2341" t="s">
        <v>4483</v>
      </c>
      <c r="C2341" s="4" t="str">
        <f t="shared" si="108"/>
        <v>JOSE</v>
      </c>
      <c r="D2341" s="4" t="s">
        <v>5691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7083</v>
      </c>
      <c r="I2341">
        <v>1</v>
      </c>
      <c r="L2341" s="9" t="s">
        <v>8673</v>
      </c>
      <c r="M2341" s="4">
        <v>403016</v>
      </c>
      <c r="N2341" t="s">
        <v>23</v>
      </c>
      <c r="O2341" t="s">
        <v>7593</v>
      </c>
      <c r="P2341" s="6" t="s">
        <v>7606</v>
      </c>
      <c r="S2341" s="6" t="s">
        <v>8673</v>
      </c>
      <c r="T2341" s="4" t="s">
        <v>9026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9043</v>
      </c>
    </row>
    <row r="2342" spans="1:29" ht="60" hidden="1" x14ac:dyDescent="0.25">
      <c r="A2342" s="13" t="s">
        <v>1833</v>
      </c>
      <c r="B2342" t="s">
        <v>4483</v>
      </c>
      <c r="C2342" s="4" t="str">
        <f t="shared" si="108"/>
        <v>JOSE</v>
      </c>
      <c r="D2342" s="4" t="s">
        <v>5691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7083</v>
      </c>
      <c r="I2342">
        <v>1</v>
      </c>
      <c r="L2342" s="9" t="s">
        <v>8673</v>
      </c>
      <c r="M2342" s="4">
        <v>403013</v>
      </c>
      <c r="N2342" t="s">
        <v>23</v>
      </c>
      <c r="O2342" t="s">
        <v>7593</v>
      </c>
      <c r="P2342" s="6" t="s">
        <v>7604</v>
      </c>
      <c r="S2342" s="6" t="s">
        <v>8673</v>
      </c>
      <c r="T2342" s="4" t="s">
        <v>9026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9043</v>
      </c>
    </row>
    <row r="2343" spans="1:29" ht="60" hidden="1" x14ac:dyDescent="0.25">
      <c r="A2343" s="13" t="s">
        <v>1833</v>
      </c>
      <c r="B2343" t="s">
        <v>4481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7083</v>
      </c>
      <c r="I2343">
        <v>1</v>
      </c>
      <c r="L2343" s="9"/>
      <c r="M2343" s="4">
        <v>403013</v>
      </c>
      <c r="N2343" t="s">
        <v>23</v>
      </c>
      <c r="O2343" t="s">
        <v>7593</v>
      </c>
      <c r="P2343" s="6" t="s">
        <v>7604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9043</v>
      </c>
    </row>
    <row r="2344" spans="1:29" hidden="1" x14ac:dyDescent="0.25">
      <c r="A2344" s="13" t="s">
        <v>1837</v>
      </c>
      <c r="B2344" t="s">
        <v>4484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5847</v>
      </c>
      <c r="I2344">
        <v>2</v>
      </c>
      <c r="L2344" s="9"/>
      <c r="M2344" s="4">
        <v>403101</v>
      </c>
      <c r="N2344" t="s">
        <v>23</v>
      </c>
      <c r="O2344" t="s">
        <v>7593</v>
      </c>
      <c r="P2344" s="6" t="s">
        <v>7615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9043</v>
      </c>
    </row>
    <row r="2345" spans="1:29" ht="60" hidden="1" x14ac:dyDescent="0.25">
      <c r="A2345" s="13" t="s">
        <v>1837</v>
      </c>
      <c r="B2345" t="s">
        <v>4485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7084</v>
      </c>
      <c r="I2345">
        <v>1</v>
      </c>
      <c r="L2345" s="9" t="s">
        <v>8674</v>
      </c>
      <c r="M2345" s="4">
        <v>403013</v>
      </c>
      <c r="N2345" t="s">
        <v>23</v>
      </c>
      <c r="O2345" t="s">
        <v>7593</v>
      </c>
      <c r="P2345" s="6" t="s">
        <v>7604</v>
      </c>
      <c r="S2345" s="6" t="s">
        <v>8674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9043</v>
      </c>
    </row>
    <row r="2346" spans="1:29" hidden="1" x14ac:dyDescent="0.25">
      <c r="A2346" s="13" t="s">
        <v>1838</v>
      </c>
      <c r="B2346" t="s">
        <v>4486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7697</v>
      </c>
      <c r="M2346" s="4">
        <v>403001</v>
      </c>
      <c r="N2346" t="s">
        <v>23</v>
      </c>
      <c r="O2346" t="s">
        <v>7593</v>
      </c>
      <c r="P2346" s="6" t="s">
        <v>7598</v>
      </c>
      <c r="S2346" s="6" t="s">
        <v>7697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9043</v>
      </c>
    </row>
    <row r="2347" spans="1:29" hidden="1" x14ac:dyDescent="0.25">
      <c r="A2347" s="13" t="s">
        <v>1839</v>
      </c>
      <c r="B2347" t="s">
        <v>4487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7085</v>
      </c>
      <c r="I2347">
        <v>2</v>
      </c>
      <c r="L2347" s="9" t="s">
        <v>8675</v>
      </c>
      <c r="M2347" s="4">
        <v>403001</v>
      </c>
      <c r="N2347" t="s">
        <v>23</v>
      </c>
      <c r="O2347" t="s">
        <v>7593</v>
      </c>
      <c r="P2347" s="6" t="s">
        <v>7598</v>
      </c>
      <c r="S2347" s="6" t="s">
        <v>8675</v>
      </c>
      <c r="T2347" s="4" t="s">
        <v>9025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9043</v>
      </c>
    </row>
    <row r="2348" spans="1:29" hidden="1" x14ac:dyDescent="0.25">
      <c r="A2348" s="13" t="s">
        <v>1840</v>
      </c>
      <c r="B2348" t="s">
        <v>4484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5847</v>
      </c>
      <c r="I2348">
        <v>2</v>
      </c>
      <c r="L2348" s="9" t="s">
        <v>8676</v>
      </c>
      <c r="M2348" s="4">
        <v>403018</v>
      </c>
      <c r="N2348" t="s">
        <v>23</v>
      </c>
      <c r="O2348" t="s">
        <v>7593</v>
      </c>
      <c r="P2348" s="6" t="s">
        <v>7619</v>
      </c>
      <c r="S2348" s="6" t="s">
        <v>8676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9043</v>
      </c>
    </row>
    <row r="2349" spans="1:29" hidden="1" x14ac:dyDescent="0.25">
      <c r="A2349" s="13" t="s">
        <v>1841</v>
      </c>
      <c r="B2349" t="s">
        <v>4484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5847</v>
      </c>
      <c r="I2349">
        <v>2</v>
      </c>
      <c r="L2349" s="9" t="s">
        <v>7736</v>
      </c>
      <c r="M2349" s="4">
        <v>403001</v>
      </c>
      <c r="N2349" t="s">
        <v>23</v>
      </c>
      <c r="O2349" t="s">
        <v>7593</v>
      </c>
      <c r="P2349" s="6" t="s">
        <v>7598</v>
      </c>
      <c r="S2349" s="6" t="s">
        <v>7736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9043</v>
      </c>
    </row>
    <row r="2350" spans="1:29" ht="30" hidden="1" x14ac:dyDescent="0.25">
      <c r="A2350" s="13" t="s">
        <v>1842</v>
      </c>
      <c r="B2350" t="s">
        <v>4488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7086</v>
      </c>
      <c r="I2350">
        <v>2</v>
      </c>
      <c r="L2350" s="9" t="s">
        <v>8677</v>
      </c>
      <c r="M2350" s="4">
        <v>403014</v>
      </c>
      <c r="N2350" t="s">
        <v>23</v>
      </c>
      <c r="O2350" t="s">
        <v>7593</v>
      </c>
      <c r="P2350" s="6" t="s">
        <v>7600</v>
      </c>
      <c r="S2350" s="6" t="s">
        <v>8677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9043</v>
      </c>
    </row>
    <row r="2351" spans="1:29" ht="30" hidden="1" x14ac:dyDescent="0.25">
      <c r="A2351" s="13" t="s">
        <v>1843</v>
      </c>
      <c r="B2351" t="s">
        <v>4488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7086</v>
      </c>
      <c r="I2351">
        <v>2</v>
      </c>
      <c r="L2351" s="9" t="s">
        <v>8678</v>
      </c>
      <c r="M2351" s="4">
        <v>403016</v>
      </c>
      <c r="N2351" t="s">
        <v>23</v>
      </c>
      <c r="O2351" t="s">
        <v>7593</v>
      </c>
      <c r="P2351" s="6" t="s">
        <v>7606</v>
      </c>
      <c r="S2351" s="6" t="s">
        <v>8678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9043</v>
      </c>
    </row>
    <row r="2352" spans="1:29" ht="30" hidden="1" x14ac:dyDescent="0.25">
      <c r="A2352" s="13" t="s">
        <v>1844</v>
      </c>
      <c r="B2352" t="s">
        <v>4489</v>
      </c>
      <c r="C2352" s="4" t="str">
        <f t="shared" si="108"/>
        <v>HERNAN</v>
      </c>
      <c r="D2352" s="4" t="s">
        <v>5692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7087</v>
      </c>
      <c r="I2352">
        <v>1</v>
      </c>
      <c r="L2352" s="9" t="s">
        <v>7749</v>
      </c>
      <c r="M2352" s="4">
        <v>403016</v>
      </c>
      <c r="N2352" t="s">
        <v>23</v>
      </c>
      <c r="O2352" t="s">
        <v>7593</v>
      </c>
      <c r="P2352" s="6" t="s">
        <v>7606</v>
      </c>
      <c r="S2352" s="6" t="s">
        <v>7749</v>
      </c>
      <c r="T2352" s="4" t="s">
        <v>9026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9043</v>
      </c>
    </row>
    <row r="2353" spans="1:29" ht="45" hidden="1" x14ac:dyDescent="0.25">
      <c r="A2353" s="13" t="s">
        <v>1845</v>
      </c>
      <c r="B2353" t="s">
        <v>4490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7689</v>
      </c>
      <c r="M2353" s="4">
        <v>403017</v>
      </c>
      <c r="N2353" t="s">
        <v>23</v>
      </c>
      <c r="O2353" t="s">
        <v>7593</v>
      </c>
      <c r="P2353" s="6" t="s">
        <v>7597</v>
      </c>
      <c r="S2353" s="6" t="s">
        <v>7689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9043</v>
      </c>
    </row>
    <row r="2354" spans="1:29" ht="30" hidden="1" x14ac:dyDescent="0.25">
      <c r="A2354" s="13" t="s">
        <v>1846</v>
      </c>
      <c r="B2354" t="s">
        <v>4491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7088</v>
      </c>
      <c r="I2354">
        <v>2</v>
      </c>
      <c r="L2354" s="9" t="s">
        <v>7713</v>
      </c>
      <c r="M2354" s="4">
        <v>404118</v>
      </c>
      <c r="N2354" t="s">
        <v>23</v>
      </c>
      <c r="O2354" t="s">
        <v>7591</v>
      </c>
      <c r="P2354" s="6" t="s">
        <v>7594</v>
      </c>
      <c r="S2354" s="6" t="s">
        <v>7713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9043</v>
      </c>
    </row>
    <row r="2355" spans="1:29" ht="45" hidden="1" x14ac:dyDescent="0.25">
      <c r="A2355" s="13" t="s">
        <v>1847</v>
      </c>
      <c r="B2355" t="s">
        <v>4492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7657</v>
      </c>
      <c r="M2355" s="4">
        <v>405011</v>
      </c>
      <c r="N2355" t="s">
        <v>23</v>
      </c>
      <c r="O2355" t="s">
        <v>7592</v>
      </c>
      <c r="P2355" s="6" t="s">
        <v>7596</v>
      </c>
      <c r="S2355" s="6" t="s">
        <v>7657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9043</v>
      </c>
    </row>
    <row r="2356" spans="1:29" hidden="1" x14ac:dyDescent="0.25">
      <c r="A2356" s="13" t="s">
        <v>1840</v>
      </c>
      <c r="B2356" t="s">
        <v>4493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7089</v>
      </c>
      <c r="I2356">
        <v>2</v>
      </c>
      <c r="L2356" s="9" t="s">
        <v>7722</v>
      </c>
      <c r="M2356" s="4">
        <v>403001</v>
      </c>
      <c r="N2356" t="s">
        <v>23</v>
      </c>
      <c r="O2356" t="s">
        <v>7593</v>
      </c>
      <c r="P2356" s="6" t="s">
        <v>7598</v>
      </c>
      <c r="S2356" s="6" t="s">
        <v>7722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9043</v>
      </c>
    </row>
    <row r="2357" spans="1:29" hidden="1" x14ac:dyDescent="0.25">
      <c r="A2357" s="13" t="s">
        <v>1848</v>
      </c>
      <c r="B2357" t="s">
        <v>4494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7090</v>
      </c>
      <c r="I2357">
        <v>2</v>
      </c>
      <c r="L2357" s="9" t="s">
        <v>8278</v>
      </c>
      <c r="M2357" s="4">
        <v>405027</v>
      </c>
      <c r="N2357" t="s">
        <v>23</v>
      </c>
      <c r="O2357" t="s">
        <v>7592</v>
      </c>
      <c r="P2357" s="6" t="s">
        <v>7617</v>
      </c>
      <c r="S2357" s="6" t="s">
        <v>8278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9043</v>
      </c>
    </row>
    <row r="2358" spans="1:29" hidden="1" x14ac:dyDescent="0.25">
      <c r="A2358" s="13" t="s">
        <v>1849</v>
      </c>
      <c r="B2358" t="s">
        <v>4495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5847</v>
      </c>
      <c r="I2358">
        <v>2</v>
      </c>
      <c r="L2358" s="9" t="s">
        <v>7655</v>
      </c>
      <c r="M2358" s="4">
        <v>404118</v>
      </c>
      <c r="N2358" t="s">
        <v>23</v>
      </c>
      <c r="O2358" t="s">
        <v>7591</v>
      </c>
      <c r="P2358" s="6" t="s">
        <v>7594</v>
      </c>
      <c r="S2358" s="6" t="s">
        <v>7655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9043</v>
      </c>
    </row>
    <row r="2359" spans="1:29" hidden="1" x14ac:dyDescent="0.25">
      <c r="A2359" s="13" t="s">
        <v>1850</v>
      </c>
      <c r="B2359" t="s">
        <v>4496</v>
      </c>
      <c r="C2359" s="4" t="str">
        <f t="shared" si="108"/>
        <v>TERESA</v>
      </c>
      <c r="D2359" s="4" t="s">
        <v>5693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7091</v>
      </c>
      <c r="I2359">
        <v>2</v>
      </c>
      <c r="L2359" s="9" t="s">
        <v>7700</v>
      </c>
      <c r="M2359" s="4">
        <v>403007</v>
      </c>
      <c r="N2359" t="s">
        <v>23</v>
      </c>
      <c r="O2359" t="s">
        <v>7593</v>
      </c>
      <c r="P2359" s="6" t="s">
        <v>7609</v>
      </c>
      <c r="S2359" s="6" t="s">
        <v>7700</v>
      </c>
      <c r="T2359" s="4" t="s">
        <v>9025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9043</v>
      </c>
    </row>
    <row r="2360" spans="1:29" hidden="1" x14ac:dyDescent="0.25">
      <c r="A2360" s="13" t="s">
        <v>1851</v>
      </c>
      <c r="B2360" t="s">
        <v>4497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7092</v>
      </c>
      <c r="I2360">
        <v>2</v>
      </c>
      <c r="L2360" s="9" t="s">
        <v>8679</v>
      </c>
      <c r="M2360" s="4">
        <v>404118</v>
      </c>
      <c r="N2360" t="s">
        <v>23</v>
      </c>
      <c r="O2360" t="s">
        <v>7591</v>
      </c>
      <c r="P2360" s="6" t="s">
        <v>7594</v>
      </c>
      <c r="S2360" s="6" t="s">
        <v>8679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9043</v>
      </c>
    </row>
    <row r="2361" spans="1:29" ht="60" hidden="1" x14ac:dyDescent="0.25">
      <c r="A2361" s="13" t="s">
        <v>1852</v>
      </c>
      <c r="B2361" t="s">
        <v>4498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7093</v>
      </c>
      <c r="I2361">
        <v>2</v>
      </c>
      <c r="L2361" s="9" t="s">
        <v>7988</v>
      </c>
      <c r="M2361" s="4">
        <v>403013</v>
      </c>
      <c r="N2361" t="s">
        <v>23</v>
      </c>
      <c r="O2361" t="s">
        <v>7593</v>
      </c>
      <c r="P2361" s="6" t="s">
        <v>7604</v>
      </c>
      <c r="S2361" s="6" t="s">
        <v>7988</v>
      </c>
      <c r="T2361" s="4" t="s">
        <v>9025</v>
      </c>
      <c r="V2361" s="8">
        <v>45127</v>
      </c>
      <c r="W2361" s="4" t="s">
        <v>9037</v>
      </c>
      <c r="Z2361" s="8">
        <v>45085</v>
      </c>
      <c r="AA2361" s="4">
        <v>8</v>
      </c>
      <c r="AB2361" s="12">
        <v>1112.2916666666699</v>
      </c>
      <c r="AC2361" s="4" t="s">
        <v>9043</v>
      </c>
    </row>
    <row r="2362" spans="1:29" hidden="1" x14ac:dyDescent="0.25">
      <c r="A2362" s="13" t="s">
        <v>1848</v>
      </c>
      <c r="B2362" t="s">
        <v>4491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7088</v>
      </c>
      <c r="I2362">
        <v>2</v>
      </c>
      <c r="L2362" s="9"/>
      <c r="M2362" s="4">
        <v>405002</v>
      </c>
      <c r="N2362" t="s">
        <v>23</v>
      </c>
      <c r="O2362" t="s">
        <v>7592</v>
      </c>
      <c r="P2362" s="6" t="s">
        <v>7601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9043</v>
      </c>
    </row>
    <row r="2363" spans="1:29" hidden="1" x14ac:dyDescent="0.25">
      <c r="A2363" s="13" t="s">
        <v>1853</v>
      </c>
      <c r="B2363" t="s">
        <v>4499</v>
      </c>
      <c r="C2363" s="4" t="str">
        <f t="shared" si="108"/>
        <v>JUAN</v>
      </c>
      <c r="D2363" s="4" t="s">
        <v>5694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7094</v>
      </c>
      <c r="I2363">
        <v>1</v>
      </c>
      <c r="L2363" s="9" t="s">
        <v>8680</v>
      </c>
      <c r="M2363" s="4">
        <v>403012</v>
      </c>
      <c r="N2363" t="s">
        <v>23</v>
      </c>
      <c r="O2363" t="s">
        <v>7593</v>
      </c>
      <c r="P2363" s="6" t="s">
        <v>7605</v>
      </c>
      <c r="S2363" s="6" t="s">
        <v>8680</v>
      </c>
      <c r="T2363" s="4" t="s">
        <v>9025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9043</v>
      </c>
    </row>
    <row r="2364" spans="1:29" hidden="1" x14ac:dyDescent="0.25">
      <c r="A2364" s="13" t="s">
        <v>1854</v>
      </c>
      <c r="B2364" t="s">
        <v>4500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7095</v>
      </c>
      <c r="I2364">
        <v>1</v>
      </c>
      <c r="L2364" s="9" t="s">
        <v>7704</v>
      </c>
      <c r="M2364" s="4">
        <v>405007</v>
      </c>
      <c r="N2364" t="s">
        <v>23</v>
      </c>
      <c r="O2364" t="s">
        <v>7592</v>
      </c>
      <c r="P2364" s="6" t="s">
        <v>7595</v>
      </c>
      <c r="S2364" s="6" t="s">
        <v>7704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9043</v>
      </c>
    </row>
    <row r="2365" spans="1:29" ht="30" hidden="1" x14ac:dyDescent="0.25">
      <c r="A2365" s="13" t="s">
        <v>1855</v>
      </c>
      <c r="B2365" t="s">
        <v>4501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8681</v>
      </c>
      <c r="M2365" s="4">
        <v>405098</v>
      </c>
      <c r="N2365" t="s">
        <v>23</v>
      </c>
      <c r="O2365" t="s">
        <v>7592</v>
      </c>
      <c r="P2365" s="6" t="s">
        <v>7608</v>
      </c>
      <c r="S2365" s="6" t="s">
        <v>8681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9043</v>
      </c>
    </row>
    <row r="2366" spans="1:29" hidden="1" x14ac:dyDescent="0.25">
      <c r="A2366" s="13" t="s">
        <v>1856</v>
      </c>
      <c r="B2366" t="s">
        <v>4502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7096</v>
      </c>
      <c r="I2366">
        <v>1</v>
      </c>
      <c r="L2366" s="9" t="s">
        <v>7759</v>
      </c>
      <c r="M2366" s="4">
        <v>403001</v>
      </c>
      <c r="N2366" t="s">
        <v>23</v>
      </c>
      <c r="O2366" t="s">
        <v>7593</v>
      </c>
      <c r="P2366" s="6" t="s">
        <v>7598</v>
      </c>
      <c r="S2366" s="6" t="s">
        <v>7759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9043</v>
      </c>
    </row>
    <row r="2367" spans="1:29" ht="45" hidden="1" x14ac:dyDescent="0.25">
      <c r="A2367" s="13" t="s">
        <v>1857</v>
      </c>
      <c r="B2367" t="s">
        <v>4503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5847</v>
      </c>
      <c r="I2367">
        <v>1</v>
      </c>
      <c r="L2367" s="9" t="s">
        <v>8541</v>
      </c>
      <c r="M2367" s="4">
        <v>405011</v>
      </c>
      <c r="N2367" t="s">
        <v>23</v>
      </c>
      <c r="O2367" t="s">
        <v>7592</v>
      </c>
      <c r="P2367" s="6" t="s">
        <v>7596</v>
      </c>
      <c r="S2367" s="6" t="s">
        <v>8541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9043</v>
      </c>
    </row>
    <row r="2368" spans="1:29" hidden="1" x14ac:dyDescent="0.25">
      <c r="A2368" s="13" t="s">
        <v>1858</v>
      </c>
      <c r="B2368" t="s">
        <v>4499</v>
      </c>
      <c r="C2368" s="4" t="str">
        <f t="shared" si="108"/>
        <v>JUAN</v>
      </c>
      <c r="D2368" s="4" t="s">
        <v>5694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7094</v>
      </c>
      <c r="I2368">
        <v>1</v>
      </c>
      <c r="L2368" s="9" t="s">
        <v>8680</v>
      </c>
      <c r="M2368" s="4">
        <v>403007</v>
      </c>
      <c r="N2368" t="s">
        <v>23</v>
      </c>
      <c r="O2368" t="s">
        <v>7593</v>
      </c>
      <c r="P2368" s="6" t="s">
        <v>7609</v>
      </c>
      <c r="S2368" s="6" t="s">
        <v>8680</v>
      </c>
      <c r="T2368" s="4" t="s">
        <v>9025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9043</v>
      </c>
    </row>
    <row r="2369" spans="1:29" hidden="1" x14ac:dyDescent="0.25">
      <c r="A2369" s="13" t="s">
        <v>1859</v>
      </c>
      <c r="B2369" t="s">
        <v>4504</v>
      </c>
      <c r="C2369" s="4" t="str">
        <f t="shared" si="108"/>
        <v>gabriel</v>
      </c>
      <c r="D2369" s="4" t="s">
        <v>5695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7097</v>
      </c>
      <c r="I2369">
        <v>0</v>
      </c>
      <c r="L2369" s="9" t="s">
        <v>8682</v>
      </c>
      <c r="M2369" s="4">
        <v>404118</v>
      </c>
      <c r="N2369" t="s">
        <v>23</v>
      </c>
      <c r="O2369" t="s">
        <v>7591</v>
      </c>
      <c r="P2369" s="6" t="s">
        <v>7594</v>
      </c>
      <c r="S2369" s="6" t="s">
        <v>8682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9043</v>
      </c>
    </row>
    <row r="2370" spans="1:29" ht="30" hidden="1" x14ac:dyDescent="0.25">
      <c r="A2370" t="s">
        <v>9075</v>
      </c>
      <c r="B2370" t="s">
        <v>4505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5847</v>
      </c>
      <c r="I2370">
        <v>1</v>
      </c>
      <c r="L2370" s="9" t="s">
        <v>7711</v>
      </c>
      <c r="M2370" s="4">
        <v>403014</v>
      </c>
      <c r="N2370" t="s">
        <v>23</v>
      </c>
      <c r="O2370" t="s">
        <v>7593</v>
      </c>
      <c r="P2370" s="6" t="s">
        <v>7600</v>
      </c>
      <c r="S2370" s="6" t="s">
        <v>7711</v>
      </c>
      <c r="T2370" s="4" t="s">
        <v>9025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9043</v>
      </c>
    </row>
    <row r="2371" spans="1:29" ht="30" hidden="1" x14ac:dyDescent="0.25">
      <c r="A2371" s="13" t="s">
        <v>1857</v>
      </c>
      <c r="B2371" t="s">
        <v>4506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7098</v>
      </c>
      <c r="I2371">
        <v>1</v>
      </c>
      <c r="L2371" s="9" t="s">
        <v>8683</v>
      </c>
      <c r="M2371" s="4">
        <v>405027</v>
      </c>
      <c r="N2371" t="s">
        <v>23</v>
      </c>
      <c r="O2371" t="s">
        <v>7592</v>
      </c>
      <c r="P2371" s="6" t="s">
        <v>7617</v>
      </c>
      <c r="S2371" s="6" t="s">
        <v>8683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9043</v>
      </c>
    </row>
    <row r="2372" spans="1:29" hidden="1" x14ac:dyDescent="0.25">
      <c r="A2372" s="13" t="s">
        <v>1857</v>
      </c>
      <c r="B2372" t="s">
        <v>4507</v>
      </c>
      <c r="C2372" s="4" t="str">
        <f t="shared" si="111"/>
        <v>MARIA</v>
      </c>
      <c r="D2372" s="4" t="s">
        <v>5696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7099</v>
      </c>
      <c r="I2372">
        <v>2</v>
      </c>
      <c r="L2372" s="9" t="s">
        <v>7741</v>
      </c>
      <c r="M2372" s="4">
        <v>403021</v>
      </c>
      <c r="N2372" t="s">
        <v>23</v>
      </c>
      <c r="O2372" t="s">
        <v>7593</v>
      </c>
      <c r="P2372" s="6" t="s">
        <v>7613</v>
      </c>
      <c r="S2372" s="6" t="s">
        <v>7741</v>
      </c>
      <c r="T2372" s="4" t="s">
        <v>9025</v>
      </c>
      <c r="V2372" s="8">
        <v>45180</v>
      </c>
      <c r="W2372" s="4" t="s">
        <v>9037</v>
      </c>
      <c r="Z2372" s="8">
        <v>45064</v>
      </c>
      <c r="AA2372" s="4">
        <v>8</v>
      </c>
      <c r="AB2372" s="12">
        <v>1112.75</v>
      </c>
      <c r="AC2372" s="4" t="s">
        <v>9043</v>
      </c>
    </row>
    <row r="2373" spans="1:29" hidden="1" x14ac:dyDescent="0.25">
      <c r="A2373" s="13" t="s">
        <v>1860</v>
      </c>
      <c r="B2373" t="s">
        <v>4508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7100</v>
      </c>
      <c r="I2373">
        <v>2</v>
      </c>
      <c r="L2373" s="9" t="s">
        <v>7825</v>
      </c>
      <c r="M2373" s="4">
        <v>405005</v>
      </c>
      <c r="N2373" t="s">
        <v>23</v>
      </c>
      <c r="O2373" t="s">
        <v>7592</v>
      </c>
      <c r="P2373" s="6" t="s">
        <v>7616</v>
      </c>
      <c r="S2373" s="6" t="s">
        <v>7825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9043</v>
      </c>
    </row>
    <row r="2374" spans="1:29" ht="45" hidden="1" x14ac:dyDescent="0.25">
      <c r="A2374" s="13" t="s">
        <v>1861</v>
      </c>
      <c r="B2374" t="s">
        <v>4509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7101</v>
      </c>
      <c r="I2374">
        <v>1</v>
      </c>
      <c r="L2374" s="9" t="s">
        <v>7878</v>
      </c>
      <c r="M2374" s="4">
        <v>405011</v>
      </c>
      <c r="N2374" t="s">
        <v>23</v>
      </c>
      <c r="O2374" t="s">
        <v>7592</v>
      </c>
      <c r="P2374" s="6" t="s">
        <v>7596</v>
      </c>
      <c r="S2374" s="6" t="s">
        <v>7878</v>
      </c>
      <c r="T2374" s="4" t="s">
        <v>9026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9043</v>
      </c>
    </row>
    <row r="2375" spans="1:29" hidden="1" x14ac:dyDescent="0.25">
      <c r="A2375" s="13" t="s">
        <v>1862</v>
      </c>
      <c r="B2375" t="s">
        <v>4510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7102</v>
      </c>
      <c r="I2375">
        <v>0</v>
      </c>
      <c r="L2375" s="9" t="s">
        <v>8684</v>
      </c>
      <c r="M2375" s="4">
        <v>405001</v>
      </c>
      <c r="N2375" t="s">
        <v>23</v>
      </c>
      <c r="O2375" t="s">
        <v>7592</v>
      </c>
      <c r="P2375" s="6" t="s">
        <v>7610</v>
      </c>
      <c r="S2375" s="6" t="s">
        <v>8684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9043</v>
      </c>
    </row>
    <row r="2376" spans="1:29" hidden="1" x14ac:dyDescent="0.25">
      <c r="A2376" s="13" t="s">
        <v>1863</v>
      </c>
      <c r="B2376" t="s">
        <v>4511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7671</v>
      </c>
      <c r="M2376" s="4">
        <v>404118</v>
      </c>
      <c r="N2376" t="s">
        <v>23</v>
      </c>
      <c r="O2376" t="s">
        <v>7591</v>
      </c>
      <c r="P2376" s="6" t="s">
        <v>7594</v>
      </c>
      <c r="S2376" s="6" t="s">
        <v>7671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9043</v>
      </c>
    </row>
    <row r="2377" spans="1:29" hidden="1" x14ac:dyDescent="0.25">
      <c r="A2377" s="13" t="s">
        <v>1864</v>
      </c>
      <c r="B2377" t="s">
        <v>4508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7100</v>
      </c>
      <c r="I2377">
        <v>2</v>
      </c>
      <c r="L2377" s="9" t="s">
        <v>7825</v>
      </c>
      <c r="M2377" s="4">
        <v>405006</v>
      </c>
      <c r="N2377" t="s">
        <v>23</v>
      </c>
      <c r="O2377" t="s">
        <v>7592</v>
      </c>
      <c r="P2377" s="6" t="s">
        <v>7602</v>
      </c>
      <c r="S2377" s="6" t="s">
        <v>7825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9043</v>
      </c>
    </row>
    <row r="2378" spans="1:29" hidden="1" x14ac:dyDescent="0.25">
      <c r="A2378" s="13" t="s">
        <v>1865</v>
      </c>
      <c r="B2378" t="s">
        <v>4508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7100</v>
      </c>
      <c r="I2378">
        <v>2</v>
      </c>
      <c r="L2378" s="9" t="s">
        <v>7825</v>
      </c>
      <c r="M2378" s="4">
        <v>405007</v>
      </c>
      <c r="N2378" t="s">
        <v>23</v>
      </c>
      <c r="O2378" t="s">
        <v>7592</v>
      </c>
      <c r="P2378" s="6" t="s">
        <v>7595</v>
      </c>
      <c r="S2378" s="6" t="s">
        <v>7825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9043</v>
      </c>
    </row>
    <row r="2379" spans="1:29" hidden="1" x14ac:dyDescent="0.25">
      <c r="A2379" s="13" t="s">
        <v>1866</v>
      </c>
      <c r="B2379" t="s">
        <v>4512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5847</v>
      </c>
      <c r="I2379">
        <v>1</v>
      </c>
      <c r="L2379" s="9" t="s">
        <v>8272</v>
      </c>
      <c r="M2379" s="4">
        <v>404118</v>
      </c>
      <c r="N2379" t="s">
        <v>23</v>
      </c>
      <c r="O2379" t="s">
        <v>7591</v>
      </c>
      <c r="P2379" s="6" t="s">
        <v>7594</v>
      </c>
      <c r="S2379" s="6" t="s">
        <v>8272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9043</v>
      </c>
    </row>
    <row r="2380" spans="1:29" hidden="1" x14ac:dyDescent="0.25">
      <c r="A2380" s="13" t="s">
        <v>1864</v>
      </c>
      <c r="B2380" t="s">
        <v>4513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7103</v>
      </c>
      <c r="I2380">
        <v>1</v>
      </c>
      <c r="L2380" s="9" t="s">
        <v>7671</v>
      </c>
      <c r="M2380" s="4">
        <v>404118</v>
      </c>
      <c r="N2380" t="s">
        <v>23</v>
      </c>
      <c r="O2380" t="s">
        <v>7591</v>
      </c>
      <c r="P2380" s="6" t="s">
        <v>7594</v>
      </c>
      <c r="S2380" s="6" t="s">
        <v>7671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9043</v>
      </c>
    </row>
    <row r="2381" spans="1:29" hidden="1" x14ac:dyDescent="0.25">
      <c r="A2381" s="13" t="s">
        <v>1867</v>
      </c>
      <c r="B2381" t="s">
        <v>4514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7104</v>
      </c>
      <c r="I2381">
        <v>2</v>
      </c>
      <c r="L2381" s="9" t="s">
        <v>7714</v>
      </c>
      <c r="M2381" s="4">
        <v>405001</v>
      </c>
      <c r="N2381" t="s">
        <v>23</v>
      </c>
      <c r="O2381" t="s">
        <v>7592</v>
      </c>
      <c r="P2381" s="6" t="s">
        <v>7610</v>
      </c>
      <c r="S2381" s="6" t="s">
        <v>7714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9043</v>
      </c>
    </row>
    <row r="2382" spans="1:29" hidden="1" x14ac:dyDescent="0.25">
      <c r="A2382" s="13" t="s">
        <v>1868</v>
      </c>
      <c r="B2382" t="s">
        <v>4515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7105</v>
      </c>
      <c r="I2382">
        <v>2</v>
      </c>
      <c r="L2382" s="9" t="s">
        <v>8685</v>
      </c>
      <c r="M2382" s="4">
        <v>404118</v>
      </c>
      <c r="N2382" t="s">
        <v>23</v>
      </c>
      <c r="O2382" t="s">
        <v>7591</v>
      </c>
      <c r="P2382" s="6" t="s">
        <v>7594</v>
      </c>
      <c r="S2382" s="6" t="s">
        <v>8685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9043</v>
      </c>
    </row>
    <row r="2383" spans="1:29" ht="30" hidden="1" x14ac:dyDescent="0.25">
      <c r="A2383" s="13" t="s">
        <v>1869</v>
      </c>
      <c r="B2383" t="s">
        <v>4516</v>
      </c>
      <c r="C2383" s="4" t="str">
        <f t="shared" si="111"/>
        <v>GILBERTO</v>
      </c>
      <c r="D2383" s="4" t="s">
        <v>5697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7106</v>
      </c>
      <c r="I2383">
        <v>1</v>
      </c>
      <c r="L2383" s="9" t="s">
        <v>8686</v>
      </c>
      <c r="M2383" s="4">
        <v>403014</v>
      </c>
      <c r="N2383" t="s">
        <v>23</v>
      </c>
      <c r="O2383" t="s">
        <v>7593</v>
      </c>
      <c r="P2383" s="6" t="s">
        <v>7600</v>
      </c>
      <c r="S2383" s="6" t="s">
        <v>8686</v>
      </c>
      <c r="T2383" s="4" t="s">
        <v>9025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9043</v>
      </c>
    </row>
    <row r="2384" spans="1:29" ht="30" hidden="1" x14ac:dyDescent="0.25">
      <c r="A2384" s="13" t="s">
        <v>1870</v>
      </c>
      <c r="B2384" t="s">
        <v>4517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7107</v>
      </c>
      <c r="I2384">
        <v>2</v>
      </c>
      <c r="L2384" s="9" t="s">
        <v>8575</v>
      </c>
      <c r="M2384" s="4">
        <v>404118</v>
      </c>
      <c r="N2384" t="s">
        <v>23</v>
      </c>
      <c r="O2384" t="s">
        <v>7591</v>
      </c>
      <c r="P2384" s="6" t="s">
        <v>7594</v>
      </c>
      <c r="S2384" s="6" t="s">
        <v>8575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9043</v>
      </c>
    </row>
    <row r="2385" spans="1:29" hidden="1" x14ac:dyDescent="0.25">
      <c r="A2385" s="13" t="s">
        <v>1871</v>
      </c>
      <c r="B2385" t="s">
        <v>4518</v>
      </c>
      <c r="C2385" s="4" t="str">
        <f t="shared" si="111"/>
        <v>SAMUEL</v>
      </c>
      <c r="D2385" s="4" t="s">
        <v>5698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8500</v>
      </c>
      <c r="M2385" s="4">
        <v>403101</v>
      </c>
      <c r="N2385" t="s">
        <v>23</v>
      </c>
      <c r="O2385" t="s">
        <v>7593</v>
      </c>
      <c r="P2385" s="6" t="s">
        <v>7615</v>
      </c>
      <c r="S2385" s="6" t="s">
        <v>8500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9043</v>
      </c>
    </row>
    <row r="2386" spans="1:29" ht="30" hidden="1" x14ac:dyDescent="0.25">
      <c r="A2386" s="13" t="s">
        <v>1872</v>
      </c>
      <c r="B2386" t="s">
        <v>4516</v>
      </c>
      <c r="C2386" s="4" t="str">
        <f t="shared" si="111"/>
        <v>GILBERTO</v>
      </c>
      <c r="D2386" s="4" t="s">
        <v>5697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7106</v>
      </c>
      <c r="I2386">
        <v>1</v>
      </c>
      <c r="L2386" s="9" t="s">
        <v>8686</v>
      </c>
      <c r="M2386" s="4">
        <v>403016</v>
      </c>
      <c r="N2386" t="s">
        <v>23</v>
      </c>
      <c r="O2386" t="s">
        <v>7593</v>
      </c>
      <c r="P2386" s="6" t="s">
        <v>7606</v>
      </c>
      <c r="S2386" s="6" t="s">
        <v>8686</v>
      </c>
      <c r="T2386" s="4" t="s">
        <v>9025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9043</v>
      </c>
    </row>
    <row r="2387" spans="1:29" hidden="1" x14ac:dyDescent="0.25">
      <c r="A2387" s="13" t="s">
        <v>1873</v>
      </c>
      <c r="B2387" t="s">
        <v>4519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7108</v>
      </c>
      <c r="I2387">
        <v>2</v>
      </c>
      <c r="L2387" s="9" t="s">
        <v>8004</v>
      </c>
      <c r="M2387" s="4">
        <v>405006</v>
      </c>
      <c r="N2387" t="s">
        <v>23</v>
      </c>
      <c r="O2387" t="s">
        <v>7592</v>
      </c>
      <c r="P2387" s="6" t="s">
        <v>7602</v>
      </c>
      <c r="S2387" s="6" t="s">
        <v>8004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9043</v>
      </c>
    </row>
    <row r="2388" spans="1:29" ht="45" hidden="1" x14ac:dyDescent="0.25">
      <c r="A2388" s="13" t="s">
        <v>1874</v>
      </c>
      <c r="B2388" t="s">
        <v>4520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7109</v>
      </c>
      <c r="I2388">
        <v>2</v>
      </c>
      <c r="L2388" s="9" t="s">
        <v>8687</v>
      </c>
      <c r="M2388" s="4">
        <v>403017</v>
      </c>
      <c r="N2388" t="s">
        <v>23</v>
      </c>
      <c r="O2388" t="s">
        <v>7593</v>
      </c>
      <c r="P2388" s="6" t="s">
        <v>7597</v>
      </c>
      <c r="S2388" s="6" t="s">
        <v>8687</v>
      </c>
      <c r="T2388" s="4" t="s">
        <v>9025</v>
      </c>
      <c r="V2388" s="8">
        <v>45340</v>
      </c>
      <c r="W2388" s="4" t="s">
        <v>9037</v>
      </c>
      <c r="Z2388" s="8">
        <v>45222</v>
      </c>
      <c r="AA2388" s="4">
        <v>8</v>
      </c>
      <c r="AB2388" s="12">
        <v>1113.4166666666699</v>
      </c>
      <c r="AC2388" s="4" t="s">
        <v>9043</v>
      </c>
    </row>
    <row r="2389" spans="1:29" hidden="1" x14ac:dyDescent="0.25">
      <c r="A2389" s="13" t="s">
        <v>1875</v>
      </c>
      <c r="B2389" t="s">
        <v>4521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5847</v>
      </c>
      <c r="I2389">
        <v>2</v>
      </c>
      <c r="L2389" s="9" t="s">
        <v>8688</v>
      </c>
      <c r="M2389" s="4">
        <v>405001</v>
      </c>
      <c r="N2389" t="s">
        <v>23</v>
      </c>
      <c r="O2389" t="s">
        <v>7592</v>
      </c>
      <c r="P2389" s="6" t="s">
        <v>7610</v>
      </c>
      <c r="S2389" s="6" t="s">
        <v>8688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9043</v>
      </c>
    </row>
    <row r="2390" spans="1:29" hidden="1" x14ac:dyDescent="0.25">
      <c r="A2390" s="13" t="s">
        <v>1876</v>
      </c>
      <c r="B2390" t="s">
        <v>4522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6389</v>
      </c>
      <c r="I2390">
        <v>2</v>
      </c>
      <c r="L2390" s="9" t="s">
        <v>7730</v>
      </c>
      <c r="M2390" s="4">
        <v>403001</v>
      </c>
      <c r="N2390" t="s">
        <v>23</v>
      </c>
      <c r="O2390" t="s">
        <v>7593</v>
      </c>
      <c r="P2390" s="6" t="s">
        <v>7598</v>
      </c>
      <c r="S2390" s="6" t="s">
        <v>7730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9043</v>
      </c>
    </row>
    <row r="2391" spans="1:29" ht="30" hidden="1" x14ac:dyDescent="0.25">
      <c r="A2391" s="13" t="s">
        <v>1877</v>
      </c>
      <c r="B2391" t="s">
        <v>4523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5847</v>
      </c>
      <c r="I2391">
        <v>2</v>
      </c>
      <c r="L2391" s="9" t="s">
        <v>8689</v>
      </c>
      <c r="M2391" s="4">
        <v>405010</v>
      </c>
      <c r="N2391" t="s">
        <v>23</v>
      </c>
      <c r="O2391" t="s">
        <v>7592</v>
      </c>
      <c r="P2391" s="6" t="s">
        <v>7618</v>
      </c>
      <c r="S2391" s="6" t="s">
        <v>8689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9043</v>
      </c>
    </row>
    <row r="2392" spans="1:29" hidden="1" x14ac:dyDescent="0.25">
      <c r="A2392" s="13" t="s">
        <v>1878</v>
      </c>
      <c r="B2392" t="s">
        <v>4524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7110</v>
      </c>
      <c r="I2392">
        <v>1</v>
      </c>
      <c r="L2392" s="9" t="s">
        <v>8690</v>
      </c>
      <c r="M2392" s="4">
        <v>404118</v>
      </c>
      <c r="N2392" t="s">
        <v>23</v>
      </c>
      <c r="O2392" t="s">
        <v>7591</v>
      </c>
      <c r="P2392" s="6" t="s">
        <v>7594</v>
      </c>
      <c r="S2392" s="6" t="s">
        <v>8690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9043</v>
      </c>
    </row>
    <row r="2393" spans="1:29" hidden="1" x14ac:dyDescent="0.25">
      <c r="A2393" s="13" t="s">
        <v>1879</v>
      </c>
      <c r="B2393" t="s">
        <v>4525</v>
      </c>
      <c r="C2393" s="4" t="str">
        <f t="shared" si="111"/>
        <v>ALFREDO</v>
      </c>
      <c r="D2393" s="4" t="s">
        <v>5699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7111</v>
      </c>
      <c r="I2393">
        <v>1</v>
      </c>
      <c r="L2393" s="9" t="s">
        <v>7681</v>
      </c>
      <c r="M2393" s="4">
        <v>404118</v>
      </c>
      <c r="N2393" t="s">
        <v>23</v>
      </c>
      <c r="O2393" t="s">
        <v>7591</v>
      </c>
      <c r="P2393" s="6" t="s">
        <v>7594</v>
      </c>
      <c r="S2393" s="6" t="s">
        <v>7681</v>
      </c>
      <c r="T2393" s="4"/>
      <c r="V2393" s="8">
        <v>45199</v>
      </c>
      <c r="W2393" s="4" t="s">
        <v>9037</v>
      </c>
      <c r="Z2393" s="8">
        <v>43528</v>
      </c>
      <c r="AA2393" s="4">
        <v>8</v>
      </c>
      <c r="AB2393" s="12">
        <v>1113.625</v>
      </c>
      <c r="AC2393" s="4" t="s">
        <v>9043</v>
      </c>
    </row>
    <row r="2394" spans="1:29" hidden="1" x14ac:dyDescent="0.25">
      <c r="A2394" s="13" t="s">
        <v>1878</v>
      </c>
      <c r="B2394" t="s">
        <v>4526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5847</v>
      </c>
      <c r="I2394">
        <v>1</v>
      </c>
      <c r="L2394" s="9" t="s">
        <v>8691</v>
      </c>
      <c r="M2394" s="4">
        <v>404016</v>
      </c>
      <c r="N2394" t="s">
        <v>23</v>
      </c>
      <c r="O2394" t="s">
        <v>7591</v>
      </c>
      <c r="P2394" s="6" t="s">
        <v>7603</v>
      </c>
      <c r="S2394" s="6" t="s">
        <v>8691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9043</v>
      </c>
    </row>
    <row r="2395" spans="1:29" ht="30" hidden="1" x14ac:dyDescent="0.25">
      <c r="A2395" s="13" t="s">
        <v>1878</v>
      </c>
      <c r="B2395" t="s">
        <v>4527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7112</v>
      </c>
      <c r="I2395">
        <v>2</v>
      </c>
      <c r="L2395" s="9" t="s">
        <v>8692</v>
      </c>
      <c r="M2395" s="4">
        <v>405012</v>
      </c>
      <c r="N2395" t="s">
        <v>23</v>
      </c>
      <c r="O2395" t="s">
        <v>7592</v>
      </c>
      <c r="P2395" s="6" t="s">
        <v>7614</v>
      </c>
      <c r="S2395" s="6" t="s">
        <v>8692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9043</v>
      </c>
    </row>
    <row r="2396" spans="1:29" hidden="1" x14ac:dyDescent="0.25">
      <c r="A2396" s="13" t="s">
        <v>1880</v>
      </c>
      <c r="B2396" t="s">
        <v>4528</v>
      </c>
      <c r="C2396" s="4" t="str">
        <f t="shared" si="111"/>
        <v>OLIVIA</v>
      </c>
      <c r="D2396" s="4" t="s">
        <v>5700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7113</v>
      </c>
      <c r="I2396">
        <v>2</v>
      </c>
      <c r="L2396" s="9" t="s">
        <v>8693</v>
      </c>
      <c r="M2396" s="4">
        <v>405007</v>
      </c>
      <c r="N2396" t="s">
        <v>23</v>
      </c>
      <c r="O2396" t="s">
        <v>7592</v>
      </c>
      <c r="P2396" s="6" t="s">
        <v>7595</v>
      </c>
      <c r="S2396" s="6" t="s">
        <v>8693</v>
      </c>
      <c r="T2396" s="4" t="s">
        <v>9025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9043</v>
      </c>
    </row>
    <row r="2397" spans="1:29" ht="30" hidden="1" x14ac:dyDescent="0.25">
      <c r="A2397" s="13" t="s">
        <v>1881</v>
      </c>
      <c r="B2397" t="s">
        <v>4529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7114</v>
      </c>
      <c r="I2397">
        <v>2</v>
      </c>
      <c r="L2397" s="9"/>
      <c r="M2397" s="4">
        <v>403016</v>
      </c>
      <c r="N2397" t="s">
        <v>23</v>
      </c>
      <c r="O2397" t="s">
        <v>7593</v>
      </c>
      <c r="P2397" s="6" t="s">
        <v>7606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9043</v>
      </c>
    </row>
    <row r="2398" spans="1:29" ht="30" hidden="1" x14ac:dyDescent="0.25">
      <c r="A2398" s="13" t="s">
        <v>1880</v>
      </c>
      <c r="B2398" t="s">
        <v>4530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7115</v>
      </c>
      <c r="I2398">
        <v>2</v>
      </c>
      <c r="L2398" s="9" t="s">
        <v>8694</v>
      </c>
      <c r="M2398" s="4">
        <v>405005</v>
      </c>
      <c r="N2398" t="s">
        <v>23</v>
      </c>
      <c r="O2398" t="s">
        <v>7592</v>
      </c>
      <c r="P2398" s="6" t="s">
        <v>7616</v>
      </c>
      <c r="S2398" s="6" t="s">
        <v>8694</v>
      </c>
      <c r="T2398" s="4"/>
      <c r="V2398" s="8">
        <v>45169</v>
      </c>
      <c r="W2398" s="4" t="s">
        <v>9037</v>
      </c>
      <c r="Z2398" s="8">
        <v>45140</v>
      </c>
      <c r="AA2398" s="4">
        <v>8</v>
      </c>
      <c r="AB2398" s="12">
        <v>1113.8333333333301</v>
      </c>
      <c r="AC2398" s="4" t="s">
        <v>9043</v>
      </c>
    </row>
    <row r="2399" spans="1:29" hidden="1" x14ac:dyDescent="0.25">
      <c r="A2399" s="13" t="s">
        <v>1880</v>
      </c>
      <c r="B2399" t="s">
        <v>4531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5847</v>
      </c>
      <c r="I2399">
        <v>2</v>
      </c>
      <c r="L2399" s="9" t="s">
        <v>7659</v>
      </c>
      <c r="M2399" s="4">
        <v>405001</v>
      </c>
      <c r="N2399" t="s">
        <v>23</v>
      </c>
      <c r="O2399" t="s">
        <v>7592</v>
      </c>
      <c r="P2399" s="6" t="s">
        <v>7610</v>
      </c>
      <c r="S2399" s="6" t="s">
        <v>7659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9043</v>
      </c>
    </row>
    <row r="2400" spans="1:29" hidden="1" x14ac:dyDescent="0.25">
      <c r="A2400" s="13" t="s">
        <v>1880</v>
      </c>
      <c r="B2400" t="s">
        <v>4530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7115</v>
      </c>
      <c r="I2400">
        <v>2</v>
      </c>
      <c r="L2400" s="9"/>
      <c r="M2400" s="4">
        <v>405006</v>
      </c>
      <c r="N2400" t="s">
        <v>23</v>
      </c>
      <c r="O2400" t="s">
        <v>7592</v>
      </c>
      <c r="P2400" s="6" t="s">
        <v>7602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9043</v>
      </c>
    </row>
    <row r="2401" spans="1:29" hidden="1" x14ac:dyDescent="0.25">
      <c r="A2401" s="13" t="s">
        <v>1882</v>
      </c>
      <c r="B2401" t="s">
        <v>4530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7115</v>
      </c>
      <c r="I2401">
        <v>2</v>
      </c>
      <c r="L2401" s="9"/>
      <c r="M2401" s="4">
        <v>405007</v>
      </c>
      <c r="N2401" t="s">
        <v>23</v>
      </c>
      <c r="O2401" t="s">
        <v>7592</v>
      </c>
      <c r="P2401" s="6" t="s">
        <v>7595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9043</v>
      </c>
    </row>
    <row r="2402" spans="1:29" ht="30" hidden="1" x14ac:dyDescent="0.25">
      <c r="A2402" s="13" t="s">
        <v>1883</v>
      </c>
      <c r="B2402" t="s">
        <v>4532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7116</v>
      </c>
      <c r="I2402">
        <v>0</v>
      </c>
      <c r="L2402" s="9" t="s">
        <v>8695</v>
      </c>
      <c r="M2402" s="4">
        <v>403014</v>
      </c>
      <c r="N2402" t="s">
        <v>23</v>
      </c>
      <c r="O2402" t="s">
        <v>7593</v>
      </c>
      <c r="P2402" s="6" t="s">
        <v>7600</v>
      </c>
      <c r="S2402" s="6" t="s">
        <v>8695</v>
      </c>
      <c r="T2402" s="4" t="s">
        <v>9026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9043</v>
      </c>
    </row>
    <row r="2403" spans="1:29" hidden="1" x14ac:dyDescent="0.25">
      <c r="A2403" s="13" t="s">
        <v>1884</v>
      </c>
      <c r="B2403" t="s">
        <v>4533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7117</v>
      </c>
      <c r="I2403">
        <v>2</v>
      </c>
      <c r="L2403" s="9" t="s">
        <v>7706</v>
      </c>
      <c r="M2403" s="4">
        <v>403021</v>
      </c>
      <c r="N2403" t="s">
        <v>23</v>
      </c>
      <c r="O2403" t="s">
        <v>7593</v>
      </c>
      <c r="P2403" s="6" t="s">
        <v>7613</v>
      </c>
      <c r="S2403" s="6" t="s">
        <v>7706</v>
      </c>
      <c r="T2403" s="4" t="s">
        <v>9025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9043</v>
      </c>
    </row>
    <row r="2404" spans="1:29" hidden="1" x14ac:dyDescent="0.25">
      <c r="A2404" t="s">
        <v>9076</v>
      </c>
      <c r="B2404" t="s">
        <v>4532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7116</v>
      </c>
      <c r="I2404">
        <v>0</v>
      </c>
      <c r="L2404" s="9" t="s">
        <v>8695</v>
      </c>
      <c r="M2404" s="4">
        <v>403012</v>
      </c>
      <c r="N2404" t="s">
        <v>23</v>
      </c>
      <c r="O2404" t="s">
        <v>7593</v>
      </c>
      <c r="P2404" s="6" t="s">
        <v>7605</v>
      </c>
      <c r="S2404" s="6" t="s">
        <v>8695</v>
      </c>
      <c r="T2404" s="4" t="s">
        <v>9026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9043</v>
      </c>
    </row>
    <row r="2405" spans="1:29" ht="30" hidden="1" x14ac:dyDescent="0.25">
      <c r="A2405" s="13" t="s">
        <v>1885</v>
      </c>
      <c r="B2405" t="s">
        <v>4532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7116</v>
      </c>
      <c r="I2405">
        <v>0</v>
      </c>
      <c r="L2405" s="9" t="s">
        <v>8695</v>
      </c>
      <c r="M2405" s="4">
        <v>403016</v>
      </c>
      <c r="N2405" t="s">
        <v>23</v>
      </c>
      <c r="O2405" t="s">
        <v>7593</v>
      </c>
      <c r="P2405" s="6" t="s">
        <v>7606</v>
      </c>
      <c r="S2405" s="6" t="s">
        <v>8695</v>
      </c>
      <c r="T2405" s="4" t="s">
        <v>9026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9043</v>
      </c>
    </row>
    <row r="2406" spans="1:29" ht="60" hidden="1" x14ac:dyDescent="0.25">
      <c r="A2406" s="13" t="s">
        <v>1886</v>
      </c>
      <c r="B2406" t="s">
        <v>4532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7116</v>
      </c>
      <c r="I2406">
        <v>0</v>
      </c>
      <c r="L2406" s="9" t="s">
        <v>8695</v>
      </c>
      <c r="M2406" s="4">
        <v>403013</v>
      </c>
      <c r="N2406" t="s">
        <v>23</v>
      </c>
      <c r="O2406" t="s">
        <v>7593</v>
      </c>
      <c r="P2406" s="6" t="s">
        <v>7604</v>
      </c>
      <c r="S2406" s="6" t="s">
        <v>8695</v>
      </c>
      <c r="T2406" s="4" t="s">
        <v>9026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9043</v>
      </c>
    </row>
    <row r="2407" spans="1:29" hidden="1" x14ac:dyDescent="0.25">
      <c r="A2407" s="13" t="s">
        <v>1882</v>
      </c>
      <c r="B2407" t="s">
        <v>4534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5847</v>
      </c>
      <c r="I2407">
        <v>1</v>
      </c>
      <c r="L2407" s="9" t="s">
        <v>8696</v>
      </c>
      <c r="M2407" s="4">
        <v>405006</v>
      </c>
      <c r="N2407" t="s">
        <v>23</v>
      </c>
      <c r="O2407" t="s">
        <v>7592</v>
      </c>
      <c r="P2407" s="6" t="s">
        <v>7602</v>
      </c>
      <c r="S2407" s="6" t="s">
        <v>8696</v>
      </c>
      <c r="T2407" s="4" t="s">
        <v>9025</v>
      </c>
      <c r="V2407" s="8">
        <v>45206</v>
      </c>
      <c r="W2407" s="4" t="s">
        <v>9037</v>
      </c>
      <c r="Z2407" s="8">
        <v>45152</v>
      </c>
      <c r="AA2407" s="4">
        <v>8</v>
      </c>
      <c r="AB2407" s="12">
        <v>1114.2083333333301</v>
      </c>
      <c r="AC2407" s="4" t="s">
        <v>9043</v>
      </c>
    </row>
    <row r="2408" spans="1:29" ht="30" hidden="1" x14ac:dyDescent="0.25">
      <c r="A2408" s="13" t="s">
        <v>1887</v>
      </c>
      <c r="B2408" t="s">
        <v>4535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7118</v>
      </c>
      <c r="I2408">
        <v>2</v>
      </c>
      <c r="L2408" s="9" t="s">
        <v>8697</v>
      </c>
      <c r="M2408" s="4">
        <v>405028</v>
      </c>
      <c r="N2408" t="s">
        <v>23</v>
      </c>
      <c r="O2408" t="s">
        <v>7592</v>
      </c>
      <c r="P2408" s="6" t="s">
        <v>7599</v>
      </c>
      <c r="S2408" s="6" t="s">
        <v>8697</v>
      </c>
      <c r="T2408" s="4" t="s">
        <v>9025</v>
      </c>
      <c r="V2408" s="8">
        <v>45379</v>
      </c>
      <c r="W2408" s="4" t="s">
        <v>9037</v>
      </c>
      <c r="Z2408" s="8">
        <v>45257</v>
      </c>
      <c r="AA2408" s="4">
        <v>8</v>
      </c>
      <c r="AB2408" s="12">
        <v>1114.25</v>
      </c>
      <c r="AC2408" s="4" t="s">
        <v>9043</v>
      </c>
    </row>
    <row r="2409" spans="1:29" hidden="1" x14ac:dyDescent="0.25">
      <c r="A2409" s="13" t="s">
        <v>1888</v>
      </c>
      <c r="B2409" t="s">
        <v>4536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7119</v>
      </c>
      <c r="I2409">
        <v>1</v>
      </c>
      <c r="L2409" s="9" t="s">
        <v>7708</v>
      </c>
      <c r="M2409" s="4">
        <v>403001</v>
      </c>
      <c r="N2409" t="s">
        <v>23</v>
      </c>
      <c r="O2409" t="s">
        <v>7593</v>
      </c>
      <c r="P2409" s="6" t="s">
        <v>7598</v>
      </c>
      <c r="S2409" s="6" t="s">
        <v>7708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9043</v>
      </c>
    </row>
    <row r="2410" spans="1:29" ht="30" hidden="1" x14ac:dyDescent="0.25">
      <c r="A2410" s="13" t="s">
        <v>1887</v>
      </c>
      <c r="B2410" t="s">
        <v>4537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7713</v>
      </c>
      <c r="M2410" s="4">
        <v>404118</v>
      </c>
      <c r="N2410" t="s">
        <v>23</v>
      </c>
      <c r="O2410" t="s">
        <v>7591</v>
      </c>
      <c r="P2410" s="6" t="s">
        <v>7594</v>
      </c>
      <c r="S2410" s="6" t="s">
        <v>7713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9043</v>
      </c>
    </row>
    <row r="2411" spans="1:29" ht="45" hidden="1" x14ac:dyDescent="0.25">
      <c r="A2411" s="13" t="s">
        <v>1889</v>
      </c>
      <c r="B2411" t="s">
        <v>4538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7120</v>
      </c>
      <c r="I2411">
        <v>1</v>
      </c>
      <c r="L2411" s="9" t="s">
        <v>7878</v>
      </c>
      <c r="M2411" s="4">
        <v>405011</v>
      </c>
      <c r="N2411" t="s">
        <v>23</v>
      </c>
      <c r="O2411" t="s">
        <v>7592</v>
      </c>
      <c r="P2411" s="6" t="s">
        <v>7596</v>
      </c>
      <c r="S2411" s="6" t="s">
        <v>7878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9043</v>
      </c>
    </row>
    <row r="2412" spans="1:29" hidden="1" x14ac:dyDescent="0.25">
      <c r="A2412" s="13" t="s">
        <v>1890</v>
      </c>
      <c r="B2412" t="s">
        <v>4539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7121</v>
      </c>
      <c r="I2412">
        <v>1</v>
      </c>
      <c r="L2412" s="9" t="s">
        <v>7800</v>
      </c>
      <c r="M2412" s="4">
        <v>405013</v>
      </c>
      <c r="N2412" t="s">
        <v>23</v>
      </c>
      <c r="O2412" t="s">
        <v>7592</v>
      </c>
      <c r="P2412" s="6" t="s">
        <v>7611</v>
      </c>
      <c r="S2412" s="6" t="s">
        <v>7800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9043</v>
      </c>
    </row>
    <row r="2413" spans="1:29" hidden="1" x14ac:dyDescent="0.25">
      <c r="A2413" s="13" t="s">
        <v>1891</v>
      </c>
      <c r="B2413" t="s">
        <v>4534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5847</v>
      </c>
      <c r="I2413">
        <v>1</v>
      </c>
      <c r="L2413" s="9" t="s">
        <v>8698</v>
      </c>
      <c r="M2413" s="4">
        <v>405006</v>
      </c>
      <c r="N2413" t="s">
        <v>23</v>
      </c>
      <c r="O2413" t="s">
        <v>7592</v>
      </c>
      <c r="P2413" s="6" t="s">
        <v>7602</v>
      </c>
      <c r="S2413" s="6" t="s">
        <v>8698</v>
      </c>
      <c r="T2413" s="4"/>
      <c r="V2413" s="8">
        <v>45236</v>
      </c>
      <c r="W2413" s="4" t="s">
        <v>9037</v>
      </c>
      <c r="Z2413" s="8">
        <v>45152</v>
      </c>
      <c r="AA2413" s="4">
        <v>8</v>
      </c>
      <c r="AB2413" s="12">
        <v>1114.4583333333301</v>
      </c>
      <c r="AC2413" s="4" t="s">
        <v>9043</v>
      </c>
    </row>
    <row r="2414" spans="1:29" ht="45" hidden="1" x14ac:dyDescent="0.25">
      <c r="A2414" s="13" t="s">
        <v>1892</v>
      </c>
      <c r="B2414" t="s">
        <v>4540</v>
      </c>
      <c r="C2414" s="4" t="str">
        <f t="shared" si="111"/>
        <v>ERCIRA</v>
      </c>
      <c r="D2414" s="4" t="s">
        <v>5701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7122</v>
      </c>
      <c r="I2414">
        <v>2</v>
      </c>
      <c r="L2414" s="9" t="s">
        <v>8699</v>
      </c>
      <c r="M2414" s="4">
        <v>405027</v>
      </c>
      <c r="N2414" t="s">
        <v>23</v>
      </c>
      <c r="O2414" t="s">
        <v>7592</v>
      </c>
      <c r="P2414" s="6" t="s">
        <v>7617</v>
      </c>
      <c r="S2414" s="6" t="s">
        <v>8699</v>
      </c>
      <c r="T2414" s="4"/>
      <c r="V2414" s="8">
        <v>45168</v>
      </c>
      <c r="W2414" s="4" t="s">
        <v>9037</v>
      </c>
      <c r="Z2414" s="8">
        <v>45092</v>
      </c>
      <c r="AA2414" s="4">
        <v>8</v>
      </c>
      <c r="AB2414" s="12">
        <v>1114.5</v>
      </c>
      <c r="AC2414" s="4" t="s">
        <v>9043</v>
      </c>
    </row>
    <row r="2415" spans="1:29" hidden="1" x14ac:dyDescent="0.25">
      <c r="A2415" s="13" t="s">
        <v>1893</v>
      </c>
      <c r="B2415" t="s">
        <v>4541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5847</v>
      </c>
      <c r="I2415">
        <v>2</v>
      </c>
      <c r="L2415" s="9" t="s">
        <v>8084</v>
      </c>
      <c r="M2415" s="4">
        <v>403001</v>
      </c>
      <c r="N2415" t="s">
        <v>23</v>
      </c>
      <c r="O2415" t="s">
        <v>7593</v>
      </c>
      <c r="P2415" s="6" t="s">
        <v>7598</v>
      </c>
      <c r="S2415" s="6" t="s">
        <v>8084</v>
      </c>
      <c r="T2415" s="4"/>
      <c r="V2415" s="8">
        <v>45205</v>
      </c>
      <c r="W2415" s="4" t="s">
        <v>9037</v>
      </c>
      <c r="Z2415" s="8">
        <v>45167</v>
      </c>
      <c r="AA2415" s="4">
        <v>8</v>
      </c>
      <c r="AB2415" s="12">
        <v>1114.5416666666699</v>
      </c>
      <c r="AC2415" s="4" t="s">
        <v>9043</v>
      </c>
    </row>
    <row r="2416" spans="1:29" ht="45" hidden="1" x14ac:dyDescent="0.25">
      <c r="A2416" s="13" t="s">
        <v>1894</v>
      </c>
      <c r="B2416" t="s">
        <v>4540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7122</v>
      </c>
      <c r="I2416">
        <v>2</v>
      </c>
      <c r="L2416" s="9" t="s">
        <v>8700</v>
      </c>
      <c r="M2416" s="4">
        <v>405024</v>
      </c>
      <c r="N2416" t="s">
        <v>23</v>
      </c>
      <c r="O2416" t="s">
        <v>7592</v>
      </c>
      <c r="P2416" s="6" t="s">
        <v>7626</v>
      </c>
      <c r="S2416" s="6" t="s">
        <v>8700</v>
      </c>
      <c r="T2416" s="4" t="s">
        <v>9025</v>
      </c>
      <c r="V2416" s="8">
        <v>45168</v>
      </c>
      <c r="W2416" s="4" t="s">
        <v>9037</v>
      </c>
      <c r="Z2416" s="8">
        <v>45092</v>
      </c>
      <c r="AA2416" s="4">
        <v>8</v>
      </c>
      <c r="AB2416" s="12">
        <v>1114.5833333333301</v>
      </c>
      <c r="AC2416" s="4" t="s">
        <v>9043</v>
      </c>
    </row>
    <row r="2417" spans="1:29" ht="60" hidden="1" x14ac:dyDescent="0.25">
      <c r="A2417" s="13" t="s">
        <v>1894</v>
      </c>
      <c r="B2417" t="s">
        <v>4542</v>
      </c>
      <c r="C2417" s="4" t="str">
        <f t="shared" si="111"/>
        <v>JUAN</v>
      </c>
      <c r="D2417" s="4" t="s">
        <v>5702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5847</v>
      </c>
      <c r="I2417">
        <v>1</v>
      </c>
      <c r="L2417" s="9" t="s">
        <v>8701</v>
      </c>
      <c r="M2417" s="4">
        <v>403013</v>
      </c>
      <c r="N2417" t="s">
        <v>23</v>
      </c>
      <c r="O2417" t="s">
        <v>7593</v>
      </c>
      <c r="P2417" s="6" t="s">
        <v>7604</v>
      </c>
      <c r="S2417" s="6" t="s">
        <v>8701</v>
      </c>
      <c r="T2417" s="4" t="s">
        <v>9025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9043</v>
      </c>
    </row>
    <row r="2418" spans="1:29" hidden="1" x14ac:dyDescent="0.25">
      <c r="A2418" s="13" t="s">
        <v>1895</v>
      </c>
      <c r="B2418" t="s">
        <v>4543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5847</v>
      </c>
      <c r="I2418">
        <v>1</v>
      </c>
      <c r="L2418" s="9" t="s">
        <v>8702</v>
      </c>
      <c r="M2418" s="4">
        <v>403001</v>
      </c>
      <c r="N2418" t="s">
        <v>23</v>
      </c>
      <c r="O2418" t="s">
        <v>7593</v>
      </c>
      <c r="P2418" s="6" t="s">
        <v>7598</v>
      </c>
      <c r="S2418" s="6" t="s">
        <v>8702</v>
      </c>
      <c r="T2418" s="4" t="s">
        <v>9025</v>
      </c>
      <c r="V2418" s="8">
        <v>45145</v>
      </c>
      <c r="W2418" s="4" t="s">
        <v>9037</v>
      </c>
      <c r="Z2418" s="8">
        <v>45134</v>
      </c>
      <c r="AA2418" s="4">
        <v>8</v>
      </c>
      <c r="AB2418" s="12">
        <v>1114.6666666666699</v>
      </c>
      <c r="AC2418" s="4" t="s">
        <v>9043</v>
      </c>
    </row>
    <row r="2419" spans="1:29" ht="30" hidden="1" x14ac:dyDescent="0.25">
      <c r="A2419" s="13" t="s">
        <v>1895</v>
      </c>
      <c r="B2419" t="s">
        <v>4544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7123</v>
      </c>
      <c r="I2419">
        <v>1</v>
      </c>
      <c r="L2419" s="9" t="s">
        <v>7756</v>
      </c>
      <c r="M2419" s="4">
        <v>405027</v>
      </c>
      <c r="N2419" t="s">
        <v>23</v>
      </c>
      <c r="O2419" t="s">
        <v>7592</v>
      </c>
      <c r="P2419" s="6" t="s">
        <v>7617</v>
      </c>
      <c r="S2419" s="6" t="s">
        <v>7756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9043</v>
      </c>
    </row>
    <row r="2420" spans="1:29" ht="60" hidden="1" x14ac:dyDescent="0.25">
      <c r="A2420" s="13" t="s">
        <v>1896</v>
      </c>
      <c r="B2420" t="s">
        <v>4545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5847</v>
      </c>
      <c r="I2420">
        <v>2</v>
      </c>
      <c r="L2420" s="9" t="s">
        <v>8703</v>
      </c>
      <c r="M2420" s="4">
        <v>403013</v>
      </c>
      <c r="N2420" t="s">
        <v>23</v>
      </c>
      <c r="O2420" t="s">
        <v>7593</v>
      </c>
      <c r="P2420" s="6" t="s">
        <v>7604</v>
      </c>
      <c r="S2420" s="6" t="s">
        <v>8703</v>
      </c>
      <c r="T2420" s="4" t="s">
        <v>9026</v>
      </c>
      <c r="V2420" s="8">
        <v>45263</v>
      </c>
      <c r="W2420" s="4" t="s">
        <v>9037</v>
      </c>
      <c r="Z2420" s="8">
        <v>45155</v>
      </c>
      <c r="AA2420" s="4">
        <v>8</v>
      </c>
      <c r="AB2420" s="12">
        <v>1114.75</v>
      </c>
      <c r="AC2420" s="4" t="s">
        <v>9043</v>
      </c>
    </row>
    <row r="2421" spans="1:29" hidden="1" x14ac:dyDescent="0.25">
      <c r="A2421" s="13" t="s">
        <v>1897</v>
      </c>
      <c r="B2421" t="s">
        <v>4546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5847</v>
      </c>
      <c r="I2421">
        <v>2</v>
      </c>
      <c r="L2421" s="9" t="s">
        <v>8704</v>
      </c>
      <c r="M2421" s="4">
        <v>404118</v>
      </c>
      <c r="N2421" t="s">
        <v>23</v>
      </c>
      <c r="O2421" t="s">
        <v>7591</v>
      </c>
      <c r="P2421" s="6" t="s">
        <v>7594</v>
      </c>
      <c r="S2421" s="6" t="s">
        <v>8704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9043</v>
      </c>
    </row>
    <row r="2422" spans="1:29" hidden="1" x14ac:dyDescent="0.25">
      <c r="A2422" s="13" t="s">
        <v>1898</v>
      </c>
      <c r="B2422" t="s">
        <v>4547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5847</v>
      </c>
      <c r="I2422">
        <v>2</v>
      </c>
      <c r="L2422" s="9" t="s">
        <v>8705</v>
      </c>
      <c r="M2422" s="4">
        <v>403020</v>
      </c>
      <c r="N2422" t="s">
        <v>23</v>
      </c>
      <c r="O2422" t="s">
        <v>7593</v>
      </c>
      <c r="P2422" s="6" t="s">
        <v>7623</v>
      </c>
      <c r="S2422" s="6" t="s">
        <v>8705</v>
      </c>
      <c r="T2422" s="4" t="s">
        <v>9025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9043</v>
      </c>
    </row>
    <row r="2423" spans="1:29" hidden="1" x14ac:dyDescent="0.25">
      <c r="A2423" s="13" t="s">
        <v>1896</v>
      </c>
      <c r="B2423" t="s">
        <v>4547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5847</v>
      </c>
      <c r="I2423">
        <v>2</v>
      </c>
      <c r="L2423" s="9" t="s">
        <v>8706</v>
      </c>
      <c r="M2423" s="4">
        <v>403021</v>
      </c>
      <c r="N2423" t="s">
        <v>23</v>
      </c>
      <c r="O2423" t="s">
        <v>7593</v>
      </c>
      <c r="P2423" s="6" t="s">
        <v>7613</v>
      </c>
      <c r="S2423" s="6" t="s">
        <v>8706</v>
      </c>
      <c r="T2423" s="4" t="s">
        <v>9025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9043</v>
      </c>
    </row>
    <row r="2424" spans="1:29" hidden="1" x14ac:dyDescent="0.25">
      <c r="A2424" s="13" t="s">
        <v>1899</v>
      </c>
      <c r="B2424" t="s">
        <v>4548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7124</v>
      </c>
      <c r="I2424">
        <v>2</v>
      </c>
      <c r="L2424" s="9" t="s">
        <v>8707</v>
      </c>
      <c r="M2424" s="4">
        <v>405010</v>
      </c>
      <c r="N2424" t="s">
        <v>23</v>
      </c>
      <c r="O2424" t="s">
        <v>7592</v>
      </c>
      <c r="P2424" s="6" t="s">
        <v>7618</v>
      </c>
      <c r="S2424" s="6" t="s">
        <v>8707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9043</v>
      </c>
    </row>
    <row r="2425" spans="1:29" hidden="1" x14ac:dyDescent="0.25">
      <c r="A2425" s="13" t="s">
        <v>1900</v>
      </c>
      <c r="B2425" t="s">
        <v>4548</v>
      </c>
      <c r="C2425" s="4" t="str">
        <f t="shared" si="111"/>
        <v>MARIA</v>
      </c>
      <c r="D2425" s="4" t="s">
        <v>5703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7124</v>
      </c>
      <c r="I2425">
        <v>2</v>
      </c>
      <c r="L2425" s="9" t="s">
        <v>8707</v>
      </c>
      <c r="M2425" s="4">
        <v>405010</v>
      </c>
      <c r="N2425" t="s">
        <v>23</v>
      </c>
      <c r="O2425" t="s">
        <v>7592</v>
      </c>
      <c r="P2425" s="6" t="s">
        <v>7618</v>
      </c>
      <c r="S2425" s="6" t="s">
        <v>8707</v>
      </c>
      <c r="T2425" s="4" t="s">
        <v>9026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9043</v>
      </c>
    </row>
    <row r="2426" spans="1:29" ht="30" hidden="1" x14ac:dyDescent="0.25">
      <c r="A2426" s="13" t="s">
        <v>1899</v>
      </c>
      <c r="B2426" t="s">
        <v>4549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7125</v>
      </c>
      <c r="I2426">
        <v>1</v>
      </c>
      <c r="L2426" s="9" t="s">
        <v>8708</v>
      </c>
      <c r="M2426" s="4">
        <v>403014</v>
      </c>
      <c r="N2426" t="s">
        <v>23</v>
      </c>
      <c r="O2426" t="s">
        <v>7593</v>
      </c>
      <c r="P2426" s="6" t="s">
        <v>7600</v>
      </c>
      <c r="S2426" s="6" t="s">
        <v>8708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9043</v>
      </c>
    </row>
    <row r="2427" spans="1:29" hidden="1" x14ac:dyDescent="0.25">
      <c r="A2427" s="13" t="s">
        <v>1901</v>
      </c>
      <c r="B2427" t="s">
        <v>4550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7126</v>
      </c>
      <c r="I2427">
        <v>1</v>
      </c>
      <c r="L2427" s="9" t="s">
        <v>8197</v>
      </c>
      <c r="M2427" s="4">
        <v>403102</v>
      </c>
      <c r="N2427" t="s">
        <v>23</v>
      </c>
      <c r="O2427" t="s">
        <v>7593</v>
      </c>
      <c r="P2427" s="6" t="s">
        <v>7628</v>
      </c>
      <c r="S2427" s="6" t="s">
        <v>8197</v>
      </c>
      <c r="T2427" s="4" t="s">
        <v>9025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9043</v>
      </c>
    </row>
    <row r="2428" spans="1:29" hidden="1" x14ac:dyDescent="0.25">
      <c r="A2428" s="13" t="s">
        <v>1901</v>
      </c>
      <c r="B2428" t="s">
        <v>4551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7738</v>
      </c>
      <c r="M2428" s="4">
        <v>404118</v>
      </c>
      <c r="N2428" t="s">
        <v>23</v>
      </c>
      <c r="O2428" t="s">
        <v>7591</v>
      </c>
      <c r="P2428" s="6" t="s">
        <v>7594</v>
      </c>
      <c r="S2428" s="6" t="s">
        <v>7738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9043</v>
      </c>
    </row>
    <row r="2429" spans="1:29" ht="60" hidden="1" x14ac:dyDescent="0.25">
      <c r="A2429" s="13" t="s">
        <v>1902</v>
      </c>
      <c r="B2429" t="s">
        <v>4549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7125</v>
      </c>
      <c r="I2429">
        <v>1</v>
      </c>
      <c r="L2429" s="9" t="s">
        <v>8709</v>
      </c>
      <c r="M2429" s="4">
        <v>403013</v>
      </c>
      <c r="N2429" t="s">
        <v>23</v>
      </c>
      <c r="O2429" t="s">
        <v>7593</v>
      </c>
      <c r="P2429" s="6" t="s">
        <v>7604</v>
      </c>
      <c r="S2429" s="6" t="s">
        <v>8709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9043</v>
      </c>
    </row>
    <row r="2430" spans="1:29" ht="30" hidden="1" x14ac:dyDescent="0.25">
      <c r="A2430" s="13" t="s">
        <v>1902</v>
      </c>
      <c r="B2430" t="s">
        <v>4552</v>
      </c>
      <c r="C2430" s="4" t="str">
        <f t="shared" si="111"/>
        <v>INES</v>
      </c>
      <c r="D2430" s="4" t="s">
        <v>5704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8419</v>
      </c>
      <c r="M2430" s="4">
        <v>403014</v>
      </c>
      <c r="N2430" t="s">
        <v>23</v>
      </c>
      <c r="O2430" t="s">
        <v>7593</v>
      </c>
      <c r="P2430" s="6" t="s">
        <v>7600</v>
      </c>
      <c r="S2430" s="6" t="s">
        <v>8419</v>
      </c>
      <c r="T2430" s="4" t="s">
        <v>9026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9043</v>
      </c>
    </row>
    <row r="2431" spans="1:29" hidden="1" x14ac:dyDescent="0.25">
      <c r="A2431" s="13" t="s">
        <v>1903</v>
      </c>
      <c r="B2431" t="s">
        <v>4553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6964</v>
      </c>
      <c r="I2431">
        <v>2</v>
      </c>
      <c r="L2431" s="9"/>
      <c r="M2431" s="4">
        <v>403020</v>
      </c>
      <c r="N2431" t="s">
        <v>23</v>
      </c>
      <c r="O2431" t="s">
        <v>7593</v>
      </c>
      <c r="P2431" s="6" t="s">
        <v>7623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9043</v>
      </c>
    </row>
    <row r="2432" spans="1:29" ht="30" hidden="1" x14ac:dyDescent="0.25">
      <c r="A2432" s="13" t="s">
        <v>1904</v>
      </c>
      <c r="B2432" t="s">
        <v>4552</v>
      </c>
      <c r="C2432" s="4" t="str">
        <f t="shared" si="111"/>
        <v>INES</v>
      </c>
      <c r="D2432" s="4" t="s">
        <v>5704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8419</v>
      </c>
      <c r="M2432" s="4">
        <v>403016</v>
      </c>
      <c r="N2432" t="s">
        <v>23</v>
      </c>
      <c r="O2432" t="s">
        <v>7593</v>
      </c>
      <c r="P2432" s="6" t="s">
        <v>7606</v>
      </c>
      <c r="S2432" s="6" t="s">
        <v>8419</v>
      </c>
      <c r="T2432" s="4" t="s">
        <v>9026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9043</v>
      </c>
    </row>
    <row r="2433" spans="1:29" hidden="1" x14ac:dyDescent="0.25">
      <c r="A2433" s="13" t="s">
        <v>1905</v>
      </c>
      <c r="B2433" t="s">
        <v>4554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5847</v>
      </c>
      <c r="I2433">
        <v>1</v>
      </c>
      <c r="L2433" s="9"/>
      <c r="M2433" s="4">
        <v>405001</v>
      </c>
      <c r="N2433" t="s">
        <v>23</v>
      </c>
      <c r="O2433" t="s">
        <v>7592</v>
      </c>
      <c r="P2433" s="6" t="s">
        <v>7610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9043</v>
      </c>
    </row>
    <row r="2434" spans="1:29" hidden="1" x14ac:dyDescent="0.25">
      <c r="A2434" s="13" t="s">
        <v>1903</v>
      </c>
      <c r="B2434" t="s">
        <v>4554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5847</v>
      </c>
      <c r="I2434">
        <v>1</v>
      </c>
      <c r="L2434" s="9" t="s">
        <v>8710</v>
      </c>
      <c r="M2434" s="4">
        <v>405007</v>
      </c>
      <c r="N2434" t="s">
        <v>23</v>
      </c>
      <c r="O2434" t="s">
        <v>7592</v>
      </c>
      <c r="P2434" s="6" t="s">
        <v>7595</v>
      </c>
      <c r="S2434" s="6" t="s">
        <v>8710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9043</v>
      </c>
    </row>
    <row r="2435" spans="1:29" ht="30" hidden="1" x14ac:dyDescent="0.25">
      <c r="A2435" s="13" t="s">
        <v>1906</v>
      </c>
      <c r="B2435" t="s">
        <v>4555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7127</v>
      </c>
      <c r="I2435">
        <v>1</v>
      </c>
      <c r="L2435" s="9"/>
      <c r="M2435" s="4">
        <v>403014</v>
      </c>
      <c r="N2435" t="s">
        <v>23</v>
      </c>
      <c r="O2435" t="s">
        <v>7593</v>
      </c>
      <c r="P2435" s="6" t="s">
        <v>7600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9043</v>
      </c>
    </row>
    <row r="2436" spans="1:29" ht="30" hidden="1" x14ac:dyDescent="0.25">
      <c r="A2436" s="13" t="s">
        <v>1907</v>
      </c>
      <c r="B2436" t="s">
        <v>4555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7127</v>
      </c>
      <c r="I2436">
        <v>1</v>
      </c>
      <c r="L2436" s="9" t="s">
        <v>7657</v>
      </c>
      <c r="M2436" s="4">
        <v>403016</v>
      </c>
      <c r="N2436" t="s">
        <v>23</v>
      </c>
      <c r="O2436" t="s">
        <v>7593</v>
      </c>
      <c r="P2436" s="6" t="s">
        <v>7606</v>
      </c>
      <c r="S2436" s="6" t="s">
        <v>7657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9043</v>
      </c>
    </row>
    <row r="2437" spans="1:29" ht="30" hidden="1" x14ac:dyDescent="0.25">
      <c r="A2437" s="13" t="s">
        <v>1908</v>
      </c>
      <c r="B2437" t="s">
        <v>4556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7128</v>
      </c>
      <c r="I2437">
        <v>2</v>
      </c>
      <c r="L2437" s="9" t="s">
        <v>8711</v>
      </c>
      <c r="M2437" s="4">
        <v>404118</v>
      </c>
      <c r="N2437" t="s">
        <v>23</v>
      </c>
      <c r="O2437" t="s">
        <v>7591</v>
      </c>
      <c r="P2437" s="6" t="s">
        <v>7594</v>
      </c>
      <c r="S2437" s="6" t="s">
        <v>8711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9043</v>
      </c>
    </row>
    <row r="2438" spans="1:29" ht="30" hidden="1" x14ac:dyDescent="0.25">
      <c r="A2438" s="13" t="s">
        <v>1909</v>
      </c>
      <c r="B2438" t="s">
        <v>4557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7129</v>
      </c>
      <c r="I2438">
        <v>1</v>
      </c>
      <c r="L2438" s="9" t="s">
        <v>8712</v>
      </c>
      <c r="M2438" s="4">
        <v>404118</v>
      </c>
      <c r="N2438" t="s">
        <v>23</v>
      </c>
      <c r="O2438" t="s">
        <v>7591</v>
      </c>
      <c r="P2438" s="6" t="s">
        <v>7594</v>
      </c>
      <c r="S2438" s="6" t="s">
        <v>8712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9043</v>
      </c>
    </row>
    <row r="2439" spans="1:29" hidden="1" x14ac:dyDescent="0.25">
      <c r="A2439" s="13" t="s">
        <v>1909</v>
      </c>
      <c r="B2439" t="s">
        <v>4558</v>
      </c>
      <c r="C2439" s="4" t="str">
        <f t="shared" si="114"/>
        <v>MIREYA</v>
      </c>
      <c r="D2439" s="4" t="s">
        <v>5705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7130</v>
      </c>
      <c r="I2439">
        <v>2</v>
      </c>
      <c r="L2439" s="9" t="s">
        <v>7697</v>
      </c>
      <c r="M2439" s="4">
        <v>405001</v>
      </c>
      <c r="N2439" t="s">
        <v>23</v>
      </c>
      <c r="O2439" t="s">
        <v>7592</v>
      </c>
      <c r="P2439" s="6" t="s">
        <v>7610</v>
      </c>
      <c r="S2439" s="6" t="s">
        <v>7697</v>
      </c>
      <c r="T2439" s="4" t="s">
        <v>9025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9043</v>
      </c>
    </row>
    <row r="2440" spans="1:29" ht="30" hidden="1" x14ac:dyDescent="0.25">
      <c r="A2440" s="13" t="s">
        <v>1910</v>
      </c>
      <c r="B2440" t="s">
        <v>4559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7128</v>
      </c>
      <c r="I2440">
        <v>2</v>
      </c>
      <c r="L2440" s="9" t="s">
        <v>8713</v>
      </c>
      <c r="M2440" s="4">
        <v>404118</v>
      </c>
      <c r="N2440" t="s">
        <v>23</v>
      </c>
      <c r="O2440" t="s">
        <v>7591</v>
      </c>
      <c r="P2440" s="6" t="s">
        <v>7594</v>
      </c>
      <c r="S2440" s="6" t="s">
        <v>8713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9043</v>
      </c>
    </row>
    <row r="2441" spans="1:29" ht="30" hidden="1" x14ac:dyDescent="0.25">
      <c r="A2441" s="13" t="s">
        <v>1911</v>
      </c>
      <c r="B2441" t="s">
        <v>4560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5847</v>
      </c>
      <c r="I2441">
        <v>1</v>
      </c>
      <c r="L2441" s="9" t="s">
        <v>7706</v>
      </c>
      <c r="M2441" s="4">
        <v>403014</v>
      </c>
      <c r="N2441" t="s">
        <v>23</v>
      </c>
      <c r="O2441" t="s">
        <v>7593</v>
      </c>
      <c r="P2441" s="6" t="s">
        <v>7600</v>
      </c>
      <c r="S2441" s="6" t="s">
        <v>7706</v>
      </c>
      <c r="T2441" s="4" t="s">
        <v>9025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9043</v>
      </c>
    </row>
    <row r="2442" spans="1:29" hidden="1" x14ac:dyDescent="0.25">
      <c r="A2442" s="13" t="s">
        <v>1912</v>
      </c>
      <c r="B2442" t="s">
        <v>4561</v>
      </c>
      <c r="C2442" s="4" t="str">
        <f t="shared" si="114"/>
        <v>MARIA</v>
      </c>
      <c r="D2442" s="4" t="s">
        <v>5706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6318</v>
      </c>
      <c r="I2442">
        <v>2</v>
      </c>
      <c r="L2442" s="9" t="s">
        <v>7765</v>
      </c>
      <c r="M2442" s="4">
        <v>404016</v>
      </c>
      <c r="N2442" t="s">
        <v>23</v>
      </c>
      <c r="O2442" t="s">
        <v>7591</v>
      </c>
      <c r="P2442" s="6" t="s">
        <v>7603</v>
      </c>
      <c r="S2442" s="6" t="s">
        <v>7765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9043</v>
      </c>
    </row>
    <row r="2443" spans="1:29" hidden="1" x14ac:dyDescent="0.25">
      <c r="A2443" s="13" t="s">
        <v>1913</v>
      </c>
      <c r="B2443" t="s">
        <v>4562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7131</v>
      </c>
      <c r="I2443">
        <v>2</v>
      </c>
      <c r="L2443" s="9"/>
      <c r="M2443" s="4">
        <v>405001</v>
      </c>
      <c r="N2443" t="s">
        <v>23</v>
      </c>
      <c r="O2443" t="s">
        <v>7592</v>
      </c>
      <c r="P2443" s="6" t="s">
        <v>7610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9043</v>
      </c>
    </row>
    <row r="2444" spans="1:29" ht="30" hidden="1" x14ac:dyDescent="0.25">
      <c r="A2444" s="13" t="s">
        <v>1914</v>
      </c>
      <c r="B2444" t="s">
        <v>4563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7132</v>
      </c>
      <c r="I2444">
        <v>1</v>
      </c>
      <c r="L2444" s="9"/>
      <c r="M2444" s="4">
        <v>403014</v>
      </c>
      <c r="N2444" t="s">
        <v>23</v>
      </c>
      <c r="O2444" t="s">
        <v>7593</v>
      </c>
      <c r="P2444" s="6" t="s">
        <v>7600</v>
      </c>
      <c r="S2444" s="6"/>
      <c r="T2444" s="4" t="s">
        <v>9025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9043</v>
      </c>
    </row>
    <row r="2445" spans="1:29" hidden="1" x14ac:dyDescent="0.25">
      <c r="A2445" s="13" t="s">
        <v>1915</v>
      </c>
      <c r="B2445" t="s">
        <v>4564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7132</v>
      </c>
      <c r="I2445">
        <v>1</v>
      </c>
      <c r="L2445" s="9" t="s">
        <v>7780</v>
      </c>
      <c r="M2445" s="4">
        <v>403001</v>
      </c>
      <c r="N2445" t="s">
        <v>23</v>
      </c>
      <c r="O2445" t="s">
        <v>7593</v>
      </c>
      <c r="P2445" s="6" t="s">
        <v>7598</v>
      </c>
      <c r="S2445" s="6" t="s">
        <v>7780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9043</v>
      </c>
    </row>
    <row r="2446" spans="1:29" hidden="1" x14ac:dyDescent="0.25">
      <c r="A2446" s="13" t="s">
        <v>1916</v>
      </c>
      <c r="B2446" t="s">
        <v>4565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7133</v>
      </c>
      <c r="I2446">
        <v>1</v>
      </c>
      <c r="L2446" s="9" t="s">
        <v>8030</v>
      </c>
      <c r="M2446" s="4">
        <v>404118</v>
      </c>
      <c r="N2446" t="s">
        <v>23</v>
      </c>
      <c r="O2446" t="s">
        <v>7591</v>
      </c>
      <c r="P2446" s="6" t="s">
        <v>7594</v>
      </c>
      <c r="S2446" s="6" t="s">
        <v>8030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9043</v>
      </c>
    </row>
    <row r="2447" spans="1:29" ht="30" hidden="1" x14ac:dyDescent="0.25">
      <c r="A2447" s="13" t="s">
        <v>1910</v>
      </c>
      <c r="B2447" t="s">
        <v>4566</v>
      </c>
      <c r="C2447" s="4" t="str">
        <f t="shared" si="114"/>
        <v>MARIA</v>
      </c>
      <c r="D2447" s="4" t="s">
        <v>5707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5847</v>
      </c>
      <c r="I2447">
        <v>2</v>
      </c>
      <c r="L2447" s="9" t="s">
        <v>7756</v>
      </c>
      <c r="M2447" s="4">
        <v>405027</v>
      </c>
      <c r="N2447" t="s">
        <v>23</v>
      </c>
      <c r="O2447" t="s">
        <v>7592</v>
      </c>
      <c r="P2447" s="6" t="s">
        <v>7617</v>
      </c>
      <c r="S2447" s="6" t="s">
        <v>7756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9043</v>
      </c>
    </row>
    <row r="2448" spans="1:29" hidden="1" x14ac:dyDescent="0.25">
      <c r="A2448" s="13" t="s">
        <v>1917</v>
      </c>
      <c r="B2448" t="s">
        <v>4567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7134</v>
      </c>
      <c r="I2448">
        <v>2</v>
      </c>
      <c r="L2448" s="9" t="s">
        <v>7911</v>
      </c>
      <c r="M2448" s="4">
        <v>404118</v>
      </c>
      <c r="N2448" t="s">
        <v>23</v>
      </c>
      <c r="O2448" t="s">
        <v>7591</v>
      </c>
      <c r="P2448" s="6" t="s">
        <v>7594</v>
      </c>
      <c r="S2448" s="6" t="s">
        <v>7911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9043</v>
      </c>
    </row>
    <row r="2449" spans="1:29" hidden="1" x14ac:dyDescent="0.25">
      <c r="A2449" s="13" t="s">
        <v>1918</v>
      </c>
      <c r="B2449" t="s">
        <v>4568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7135</v>
      </c>
      <c r="I2449">
        <v>2</v>
      </c>
      <c r="L2449" s="9" t="s">
        <v>7664</v>
      </c>
      <c r="M2449" s="4">
        <v>404118</v>
      </c>
      <c r="N2449" t="s">
        <v>23</v>
      </c>
      <c r="O2449" t="s">
        <v>7591</v>
      </c>
      <c r="P2449" s="6" t="s">
        <v>7594</v>
      </c>
      <c r="S2449" s="6" t="s">
        <v>7664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9043</v>
      </c>
    </row>
    <row r="2450" spans="1:29" ht="30" hidden="1" x14ac:dyDescent="0.25">
      <c r="A2450" s="13" t="s">
        <v>1919</v>
      </c>
      <c r="B2450" t="s">
        <v>4569</v>
      </c>
      <c r="C2450" s="4" t="str">
        <f t="shared" si="114"/>
        <v>MERCEDES</v>
      </c>
      <c r="D2450" s="4" t="s">
        <v>5708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7136</v>
      </c>
      <c r="I2450">
        <v>2</v>
      </c>
      <c r="L2450" s="9" t="s">
        <v>7756</v>
      </c>
      <c r="M2450" s="4">
        <v>405027</v>
      </c>
      <c r="N2450" t="s">
        <v>23</v>
      </c>
      <c r="O2450" t="s">
        <v>7592</v>
      </c>
      <c r="P2450" s="6" t="s">
        <v>7617</v>
      </c>
      <c r="S2450" s="6" t="s">
        <v>7756</v>
      </c>
      <c r="T2450" s="4"/>
      <c r="V2450" s="8">
        <v>45140</v>
      </c>
      <c r="W2450" s="4" t="s">
        <v>9037</v>
      </c>
      <c r="Z2450" s="8">
        <v>45093</v>
      </c>
      <c r="AA2450" s="4">
        <v>8</v>
      </c>
      <c r="AB2450" s="12">
        <v>1116</v>
      </c>
      <c r="AC2450" s="4" t="s">
        <v>9043</v>
      </c>
    </row>
    <row r="2451" spans="1:29" ht="60" hidden="1" x14ac:dyDescent="0.25">
      <c r="A2451" s="13" t="s">
        <v>1920</v>
      </c>
      <c r="B2451" t="s">
        <v>4570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7137</v>
      </c>
      <c r="I2451">
        <v>1</v>
      </c>
      <c r="L2451" s="9" t="s">
        <v>8714</v>
      </c>
      <c r="M2451" s="4">
        <v>403013</v>
      </c>
      <c r="N2451" t="s">
        <v>23</v>
      </c>
      <c r="O2451" t="s">
        <v>7593</v>
      </c>
      <c r="P2451" s="6" t="s">
        <v>7604</v>
      </c>
      <c r="S2451" s="6" t="s">
        <v>8714</v>
      </c>
      <c r="T2451" s="4" t="s">
        <v>9025</v>
      </c>
      <c r="V2451" s="8">
        <v>45194</v>
      </c>
      <c r="W2451" s="4" t="s">
        <v>9037</v>
      </c>
      <c r="Z2451" s="8">
        <v>45075</v>
      </c>
      <c r="AA2451" s="4">
        <v>8</v>
      </c>
      <c r="AB2451" s="12">
        <v>1116.0416666666699</v>
      </c>
      <c r="AC2451" s="4" t="s">
        <v>9043</v>
      </c>
    </row>
    <row r="2452" spans="1:29" hidden="1" x14ac:dyDescent="0.25">
      <c r="A2452" s="13" t="s">
        <v>1921</v>
      </c>
      <c r="B2452" t="s">
        <v>4571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7975</v>
      </c>
      <c r="M2452" s="4">
        <v>404118</v>
      </c>
      <c r="N2452" t="s">
        <v>23</v>
      </c>
      <c r="O2452" t="s">
        <v>7591</v>
      </c>
      <c r="P2452" s="6" t="s">
        <v>7594</v>
      </c>
      <c r="S2452" s="6" t="s">
        <v>7975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9043</v>
      </c>
    </row>
    <row r="2453" spans="1:29" ht="60" hidden="1" x14ac:dyDescent="0.25">
      <c r="A2453" s="13" t="s">
        <v>1922</v>
      </c>
      <c r="B2453" t="s">
        <v>4565</v>
      </c>
      <c r="C2453" s="4" t="str">
        <f t="shared" si="114"/>
        <v>BALTAZAR</v>
      </c>
      <c r="D2453" s="4" t="s">
        <v>5709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7133</v>
      </c>
      <c r="I2453">
        <v>1</v>
      </c>
      <c r="L2453" s="9" t="s">
        <v>8715</v>
      </c>
      <c r="M2453" s="4">
        <v>403013</v>
      </c>
      <c r="N2453" t="s">
        <v>23</v>
      </c>
      <c r="O2453" t="s">
        <v>7593</v>
      </c>
      <c r="P2453" s="6" t="s">
        <v>7604</v>
      </c>
      <c r="S2453" s="6" t="s">
        <v>8715</v>
      </c>
      <c r="T2453" s="4" t="s">
        <v>9025</v>
      </c>
      <c r="V2453" s="8">
        <v>45189</v>
      </c>
      <c r="W2453" s="4" t="s">
        <v>9037</v>
      </c>
      <c r="Z2453" s="8">
        <v>45071</v>
      </c>
      <c r="AA2453" s="4">
        <v>8</v>
      </c>
      <c r="AB2453" s="12">
        <v>1116.125</v>
      </c>
      <c r="AC2453" s="4" t="s">
        <v>9043</v>
      </c>
    </row>
    <row r="2454" spans="1:29" hidden="1" x14ac:dyDescent="0.25">
      <c r="A2454" s="13" t="s">
        <v>1923</v>
      </c>
      <c r="B2454" t="s">
        <v>4572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7138</v>
      </c>
      <c r="I2454">
        <v>2</v>
      </c>
      <c r="L2454" s="9" t="s">
        <v>8716</v>
      </c>
      <c r="M2454" s="4">
        <v>405015</v>
      </c>
      <c r="N2454" t="s">
        <v>23</v>
      </c>
      <c r="O2454" t="s">
        <v>7592</v>
      </c>
      <c r="P2454" s="6" t="s">
        <v>7638</v>
      </c>
      <c r="S2454" s="6" t="s">
        <v>8716</v>
      </c>
      <c r="T2454" s="4" t="s">
        <v>9026</v>
      </c>
      <c r="V2454" s="8">
        <v>45190</v>
      </c>
      <c r="W2454" s="4" t="s">
        <v>9037</v>
      </c>
      <c r="Z2454" s="8">
        <v>45160</v>
      </c>
      <c r="AA2454" s="4">
        <v>8</v>
      </c>
      <c r="AB2454" s="12">
        <v>1116.1666666666699</v>
      </c>
      <c r="AC2454" s="4" t="s">
        <v>9043</v>
      </c>
    </row>
    <row r="2455" spans="1:29" hidden="1" x14ac:dyDescent="0.25">
      <c r="A2455" s="13" t="s">
        <v>1924</v>
      </c>
      <c r="B2455" t="s">
        <v>4573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5847</v>
      </c>
      <c r="I2455">
        <v>2</v>
      </c>
      <c r="L2455" s="9"/>
      <c r="M2455" s="4">
        <v>403021</v>
      </c>
      <c r="N2455" t="s">
        <v>23</v>
      </c>
      <c r="O2455" t="s">
        <v>7593</v>
      </c>
      <c r="P2455" s="6" t="s">
        <v>7613</v>
      </c>
      <c r="S2455" s="6"/>
      <c r="T2455" s="4" t="s">
        <v>9025</v>
      </c>
      <c r="V2455" s="8">
        <v>45149</v>
      </c>
      <c r="W2455" s="4" t="s">
        <v>9037</v>
      </c>
      <c r="Z2455" s="8">
        <v>45154</v>
      </c>
      <c r="AA2455" s="4">
        <v>8</v>
      </c>
      <c r="AB2455" s="12">
        <v>1116.2083333333301</v>
      </c>
      <c r="AC2455" s="4" t="s">
        <v>9043</v>
      </c>
    </row>
    <row r="2456" spans="1:29" hidden="1" x14ac:dyDescent="0.25">
      <c r="A2456" s="13" t="s">
        <v>1925</v>
      </c>
      <c r="B2456" t="s">
        <v>4574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5847</v>
      </c>
      <c r="I2456">
        <v>1</v>
      </c>
      <c r="L2456" s="9" t="s">
        <v>7691</v>
      </c>
      <c r="M2456" s="4">
        <v>403001</v>
      </c>
      <c r="N2456" t="s">
        <v>23</v>
      </c>
      <c r="O2456" t="s">
        <v>7593</v>
      </c>
      <c r="P2456" s="6" t="s">
        <v>7598</v>
      </c>
      <c r="S2456" s="6" t="s">
        <v>7691</v>
      </c>
      <c r="T2456" s="4" t="s">
        <v>9025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9043</v>
      </c>
    </row>
    <row r="2457" spans="1:29" hidden="1" x14ac:dyDescent="0.25">
      <c r="A2457" s="13" t="s">
        <v>1926</v>
      </c>
      <c r="B2457" t="s">
        <v>4575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5847</v>
      </c>
      <c r="I2457">
        <v>2</v>
      </c>
      <c r="L2457" s="9" t="s">
        <v>7856</v>
      </c>
      <c r="M2457" s="4">
        <v>403001</v>
      </c>
      <c r="N2457" t="s">
        <v>23</v>
      </c>
      <c r="O2457" t="s">
        <v>7593</v>
      </c>
      <c r="P2457" s="6" t="s">
        <v>7598</v>
      </c>
      <c r="S2457" s="6" t="s">
        <v>7856</v>
      </c>
      <c r="T2457" s="4" t="s">
        <v>9025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9043</v>
      </c>
    </row>
    <row r="2458" spans="1:29" hidden="1" x14ac:dyDescent="0.25">
      <c r="A2458" s="13" t="s">
        <v>1927</v>
      </c>
      <c r="B2458" t="s">
        <v>4576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7139</v>
      </c>
      <c r="I2458">
        <v>1</v>
      </c>
      <c r="L2458" s="9"/>
      <c r="M2458" s="4">
        <v>404016</v>
      </c>
      <c r="N2458" t="s">
        <v>23</v>
      </c>
      <c r="O2458" t="s">
        <v>7591</v>
      </c>
      <c r="P2458" s="6" t="s">
        <v>7603</v>
      </c>
      <c r="S2458" s="6"/>
      <c r="T2458" s="4"/>
      <c r="V2458" s="8">
        <v>45363</v>
      </c>
      <c r="W2458" s="4" t="s">
        <v>9037</v>
      </c>
      <c r="Z2458" s="8">
        <v>45348</v>
      </c>
      <c r="AA2458" s="4">
        <v>8</v>
      </c>
      <c r="AB2458" s="12">
        <v>1116.3333333333301</v>
      </c>
      <c r="AC2458" s="4" t="s">
        <v>9043</v>
      </c>
    </row>
    <row r="2459" spans="1:29" ht="60" hidden="1" x14ac:dyDescent="0.25">
      <c r="A2459" s="13" t="s">
        <v>1928</v>
      </c>
      <c r="B2459" t="s">
        <v>4577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5847</v>
      </c>
      <c r="I2459">
        <v>2</v>
      </c>
      <c r="L2459" s="9" t="s">
        <v>7998</v>
      </c>
      <c r="M2459" s="4">
        <v>403013</v>
      </c>
      <c r="N2459" t="s">
        <v>23</v>
      </c>
      <c r="O2459" t="s">
        <v>7593</v>
      </c>
      <c r="P2459" s="6" t="s">
        <v>7604</v>
      </c>
      <c r="S2459" s="6" t="s">
        <v>7998</v>
      </c>
      <c r="T2459" s="4" t="s">
        <v>9025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9043</v>
      </c>
    </row>
    <row r="2460" spans="1:29" ht="60" hidden="1" x14ac:dyDescent="0.25">
      <c r="A2460" s="13" t="s">
        <v>1929</v>
      </c>
      <c r="B2460" t="s">
        <v>4578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7140</v>
      </c>
      <c r="I2460">
        <v>2</v>
      </c>
      <c r="L2460" s="9" t="s">
        <v>8717</v>
      </c>
      <c r="M2460" s="4">
        <v>403013</v>
      </c>
      <c r="N2460" t="s">
        <v>23</v>
      </c>
      <c r="O2460" t="s">
        <v>7593</v>
      </c>
      <c r="P2460" s="6" t="s">
        <v>7604</v>
      </c>
      <c r="S2460" s="6" t="s">
        <v>8717</v>
      </c>
      <c r="T2460" s="4" t="s">
        <v>9026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9043</v>
      </c>
    </row>
    <row r="2461" spans="1:29" hidden="1" x14ac:dyDescent="0.25">
      <c r="A2461" s="13" t="s">
        <v>1926</v>
      </c>
      <c r="B2461" t="s">
        <v>4579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7141</v>
      </c>
      <c r="I2461">
        <v>2</v>
      </c>
      <c r="L2461" s="9" t="s">
        <v>7697</v>
      </c>
      <c r="M2461" s="4">
        <v>403001</v>
      </c>
      <c r="N2461" t="s">
        <v>23</v>
      </c>
      <c r="O2461" t="s">
        <v>7593</v>
      </c>
      <c r="P2461" s="6" t="s">
        <v>7598</v>
      </c>
      <c r="S2461" s="6" t="s">
        <v>7697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9043</v>
      </c>
    </row>
    <row r="2462" spans="1:29" hidden="1" x14ac:dyDescent="0.25">
      <c r="A2462" s="13" t="s">
        <v>1930</v>
      </c>
      <c r="B2462" t="s">
        <v>4580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7142</v>
      </c>
      <c r="I2462">
        <v>2</v>
      </c>
      <c r="L2462" s="9" t="s">
        <v>8718</v>
      </c>
      <c r="M2462" s="4">
        <v>403006</v>
      </c>
      <c r="N2462" t="s">
        <v>23</v>
      </c>
      <c r="O2462" t="s">
        <v>7593</v>
      </c>
      <c r="P2462" s="6" t="s">
        <v>7624</v>
      </c>
      <c r="S2462" s="6" t="s">
        <v>8718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9043</v>
      </c>
    </row>
    <row r="2463" spans="1:29" hidden="1" x14ac:dyDescent="0.25">
      <c r="A2463" s="13" t="s">
        <v>1930</v>
      </c>
      <c r="B2463" t="s">
        <v>4581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5847</v>
      </c>
      <c r="I2463">
        <v>2</v>
      </c>
      <c r="L2463" s="9" t="s">
        <v>8719</v>
      </c>
      <c r="M2463" s="4">
        <v>404118</v>
      </c>
      <c r="N2463" t="s">
        <v>23</v>
      </c>
      <c r="O2463" t="s">
        <v>7591</v>
      </c>
      <c r="P2463" s="6" t="s">
        <v>7594</v>
      </c>
      <c r="S2463" s="6" t="s">
        <v>8719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9043</v>
      </c>
    </row>
    <row r="2464" spans="1:29" hidden="1" x14ac:dyDescent="0.25">
      <c r="A2464" s="13" t="s">
        <v>1931</v>
      </c>
      <c r="B2464" t="s">
        <v>4582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7939</v>
      </c>
      <c r="M2464" s="4">
        <v>405007</v>
      </c>
      <c r="N2464" t="s">
        <v>23</v>
      </c>
      <c r="O2464" t="s">
        <v>7592</v>
      </c>
      <c r="P2464" s="6" t="s">
        <v>7595</v>
      </c>
      <c r="S2464" s="6" t="s">
        <v>7939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9043</v>
      </c>
    </row>
    <row r="2465" spans="1:29" hidden="1" x14ac:dyDescent="0.25">
      <c r="A2465" s="13" t="s">
        <v>1931</v>
      </c>
      <c r="B2465" t="s">
        <v>4583</v>
      </c>
      <c r="C2465" s="4" t="str">
        <f t="shared" si="114"/>
        <v>EVA</v>
      </c>
      <c r="D2465" s="4" t="s">
        <v>5710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7143</v>
      </c>
      <c r="I2465">
        <v>2</v>
      </c>
      <c r="L2465" s="9" t="s">
        <v>7789</v>
      </c>
      <c r="M2465" s="4">
        <v>405098</v>
      </c>
      <c r="N2465" t="s">
        <v>23</v>
      </c>
      <c r="O2465" t="s">
        <v>7592</v>
      </c>
      <c r="P2465" s="6" t="s">
        <v>7608</v>
      </c>
      <c r="S2465" s="6" t="s">
        <v>7789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9043</v>
      </c>
    </row>
    <row r="2466" spans="1:29" hidden="1" x14ac:dyDescent="0.25">
      <c r="A2466" s="13" t="s">
        <v>1932</v>
      </c>
      <c r="B2466" t="s">
        <v>4584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5847</v>
      </c>
      <c r="I2466">
        <v>2</v>
      </c>
      <c r="L2466" s="9" t="s">
        <v>7714</v>
      </c>
      <c r="M2466" s="4">
        <v>403001</v>
      </c>
      <c r="N2466" t="s">
        <v>23</v>
      </c>
      <c r="O2466" t="s">
        <v>7593</v>
      </c>
      <c r="P2466" s="6" t="s">
        <v>7598</v>
      </c>
      <c r="S2466" s="6" t="s">
        <v>7714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9043</v>
      </c>
    </row>
    <row r="2467" spans="1:29" hidden="1" x14ac:dyDescent="0.25">
      <c r="A2467" s="13" t="s">
        <v>1933</v>
      </c>
      <c r="B2467" t="s">
        <v>4581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5847</v>
      </c>
      <c r="I2467">
        <v>2</v>
      </c>
      <c r="L2467" s="9" t="s">
        <v>8720</v>
      </c>
      <c r="M2467" s="4">
        <v>404118</v>
      </c>
      <c r="N2467" t="s">
        <v>23</v>
      </c>
      <c r="O2467" t="s">
        <v>7591</v>
      </c>
      <c r="P2467" s="6" t="s">
        <v>7594</v>
      </c>
      <c r="S2467" s="6" t="s">
        <v>8720</v>
      </c>
      <c r="T2467" s="4"/>
      <c r="V2467" s="8">
        <v>45220</v>
      </c>
      <c r="W2467" s="4" t="s">
        <v>9037</v>
      </c>
      <c r="Z2467" s="8">
        <v>43587</v>
      </c>
      <c r="AA2467" s="4">
        <v>8</v>
      </c>
      <c r="AB2467" s="12">
        <v>1116.7083333333301</v>
      </c>
      <c r="AC2467" s="4" t="s">
        <v>9043</v>
      </c>
    </row>
    <row r="2468" spans="1:29" hidden="1" x14ac:dyDescent="0.25">
      <c r="A2468" s="13" t="s">
        <v>1932</v>
      </c>
      <c r="B2468" t="s">
        <v>4585</v>
      </c>
      <c r="C2468" s="4" t="str">
        <f t="shared" si="114"/>
        <v>OSVALDO</v>
      </c>
      <c r="D2468" s="4" t="s">
        <v>5711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7144</v>
      </c>
      <c r="I2468">
        <v>1</v>
      </c>
      <c r="L2468" s="9" t="s">
        <v>8065</v>
      </c>
      <c r="M2468" s="4">
        <v>403001</v>
      </c>
      <c r="N2468" t="s">
        <v>23</v>
      </c>
      <c r="O2468" t="s">
        <v>7593</v>
      </c>
      <c r="P2468" s="6" t="s">
        <v>7598</v>
      </c>
      <c r="S2468" s="6" t="s">
        <v>8065</v>
      </c>
      <c r="T2468" s="4" t="s">
        <v>9025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9043</v>
      </c>
    </row>
    <row r="2469" spans="1:29" hidden="1" x14ac:dyDescent="0.25">
      <c r="A2469" s="13" t="s">
        <v>1934</v>
      </c>
      <c r="B2469" t="s">
        <v>4585</v>
      </c>
      <c r="C2469" s="4" t="str">
        <f t="shared" si="114"/>
        <v>OSVALDO</v>
      </c>
      <c r="D2469" s="4" t="s">
        <v>5711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7144</v>
      </c>
      <c r="I2469">
        <v>1</v>
      </c>
      <c r="L2469" s="9" t="s">
        <v>8721</v>
      </c>
      <c r="M2469" s="4">
        <v>403001</v>
      </c>
      <c r="N2469" t="s">
        <v>23</v>
      </c>
      <c r="O2469" t="s">
        <v>7593</v>
      </c>
      <c r="P2469" s="6" t="s">
        <v>7598</v>
      </c>
      <c r="S2469" s="6" t="s">
        <v>8721</v>
      </c>
      <c r="T2469" s="4" t="s">
        <v>9025</v>
      </c>
      <c r="V2469" s="8">
        <v>45294</v>
      </c>
      <c r="W2469" s="4" t="s">
        <v>9037</v>
      </c>
      <c r="Z2469" s="8">
        <v>45236</v>
      </c>
      <c r="AA2469" s="4">
        <v>8</v>
      </c>
      <c r="AB2469" s="12">
        <v>1116.7916666666699</v>
      </c>
      <c r="AC2469" s="4" t="s">
        <v>9043</v>
      </c>
    </row>
    <row r="2470" spans="1:29" ht="30" hidden="1" x14ac:dyDescent="0.25">
      <c r="A2470" s="13" t="s">
        <v>1935</v>
      </c>
      <c r="B2470" t="s">
        <v>4586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8306</v>
      </c>
      <c r="M2470" s="4">
        <v>403014</v>
      </c>
      <c r="N2470" t="s">
        <v>23</v>
      </c>
      <c r="O2470" t="s">
        <v>7593</v>
      </c>
      <c r="P2470" s="6" t="s">
        <v>7600</v>
      </c>
      <c r="S2470" s="6" t="s">
        <v>8306</v>
      </c>
      <c r="T2470" s="4"/>
      <c r="V2470" s="8">
        <v>45334</v>
      </c>
      <c r="W2470" s="4" t="s">
        <v>9037</v>
      </c>
      <c r="Z2470" s="8">
        <v>45322</v>
      </c>
      <c r="AA2470" s="4">
        <v>8</v>
      </c>
      <c r="AB2470" s="12">
        <v>1116.8333333333301</v>
      </c>
      <c r="AC2470" s="4" t="s">
        <v>9043</v>
      </c>
    </row>
    <row r="2471" spans="1:29" ht="30" hidden="1" x14ac:dyDescent="0.25">
      <c r="A2471" s="13" t="s">
        <v>1936</v>
      </c>
      <c r="B2471" t="s">
        <v>4586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8722</v>
      </c>
      <c r="M2471" s="4">
        <v>403016</v>
      </c>
      <c r="N2471" t="s">
        <v>23</v>
      </c>
      <c r="O2471" t="s">
        <v>7593</v>
      </c>
      <c r="P2471" s="6" t="s">
        <v>7606</v>
      </c>
      <c r="S2471" s="6" t="s">
        <v>8722</v>
      </c>
      <c r="T2471" s="4"/>
      <c r="V2471" s="8">
        <v>45334</v>
      </c>
      <c r="W2471" s="4" t="s">
        <v>9037</v>
      </c>
      <c r="Z2471" s="8">
        <v>45322</v>
      </c>
      <c r="AA2471" s="4">
        <v>8</v>
      </c>
      <c r="AB2471" s="12">
        <v>1116.875</v>
      </c>
      <c r="AC2471" s="4" t="s">
        <v>9043</v>
      </c>
    </row>
    <row r="2472" spans="1:29" hidden="1" x14ac:dyDescent="0.25">
      <c r="A2472" s="13" t="s">
        <v>1937</v>
      </c>
      <c r="B2472" t="s">
        <v>4587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8723</v>
      </c>
      <c r="M2472" s="4">
        <v>403001</v>
      </c>
      <c r="N2472" t="s">
        <v>23</v>
      </c>
      <c r="O2472" t="s">
        <v>7593</v>
      </c>
      <c r="P2472" s="6" t="s">
        <v>7598</v>
      </c>
      <c r="S2472" s="6" t="s">
        <v>8723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9043</v>
      </c>
    </row>
    <row r="2473" spans="1:29" hidden="1" x14ac:dyDescent="0.25">
      <c r="A2473" s="13" t="s">
        <v>1938</v>
      </c>
      <c r="B2473" t="s">
        <v>4588</v>
      </c>
      <c r="C2473" s="4" t="str">
        <f t="shared" si="114"/>
        <v>INGRID</v>
      </c>
      <c r="D2473" s="4" t="s">
        <v>5712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5847</v>
      </c>
      <c r="I2473">
        <v>2</v>
      </c>
      <c r="L2473" s="9" t="s">
        <v>8724</v>
      </c>
      <c r="M2473" s="4">
        <v>403001</v>
      </c>
      <c r="N2473" t="s">
        <v>23</v>
      </c>
      <c r="O2473" t="s">
        <v>7593</v>
      </c>
      <c r="P2473" s="6" t="s">
        <v>7598</v>
      </c>
      <c r="S2473" s="6" t="s">
        <v>8724</v>
      </c>
      <c r="T2473" s="4" t="s">
        <v>9025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9043</v>
      </c>
    </row>
    <row r="2474" spans="1:29" hidden="1" x14ac:dyDescent="0.25">
      <c r="A2474" s="13" t="s">
        <v>1939</v>
      </c>
      <c r="B2474" t="s">
        <v>4587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8723</v>
      </c>
      <c r="M2474" s="4">
        <v>403001</v>
      </c>
      <c r="N2474" t="s">
        <v>23</v>
      </c>
      <c r="O2474" t="s">
        <v>7593</v>
      </c>
      <c r="P2474" s="6" t="s">
        <v>7598</v>
      </c>
      <c r="S2474" s="6" t="s">
        <v>8723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9043</v>
      </c>
    </row>
    <row r="2475" spans="1:29" hidden="1" x14ac:dyDescent="0.25">
      <c r="A2475" s="13" t="s">
        <v>1940</v>
      </c>
      <c r="B2475" t="s">
        <v>4589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7145</v>
      </c>
      <c r="I2475">
        <v>2</v>
      </c>
      <c r="L2475" s="9" t="s">
        <v>7881</v>
      </c>
      <c r="M2475" s="4">
        <v>403007</v>
      </c>
      <c r="N2475" t="s">
        <v>23</v>
      </c>
      <c r="O2475" t="s">
        <v>7593</v>
      </c>
      <c r="P2475" s="6" t="s">
        <v>7609</v>
      </c>
      <c r="S2475" s="6" t="s">
        <v>7881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9043</v>
      </c>
    </row>
    <row r="2476" spans="1:29" hidden="1" x14ac:dyDescent="0.25">
      <c r="A2476" s="13" t="s">
        <v>1941</v>
      </c>
      <c r="B2476" t="s">
        <v>4590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7730</v>
      </c>
      <c r="M2476" s="4">
        <v>403001</v>
      </c>
      <c r="N2476" t="s">
        <v>23</v>
      </c>
      <c r="O2476" t="s">
        <v>7593</v>
      </c>
      <c r="P2476" s="6" t="s">
        <v>7598</v>
      </c>
      <c r="S2476" s="6" t="s">
        <v>7730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9043</v>
      </c>
    </row>
    <row r="2477" spans="1:29" ht="30" hidden="1" x14ac:dyDescent="0.25">
      <c r="A2477" s="13" t="s">
        <v>1942</v>
      </c>
      <c r="B2477" t="s">
        <v>4591</v>
      </c>
      <c r="C2477" s="4" t="str">
        <f t="shared" si="114"/>
        <v>CARLOS</v>
      </c>
      <c r="D2477" s="4" t="s">
        <v>5713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7146</v>
      </c>
      <c r="I2477">
        <v>1</v>
      </c>
      <c r="L2477" s="9" t="s">
        <v>8725</v>
      </c>
      <c r="M2477" s="4">
        <v>405028</v>
      </c>
      <c r="N2477" t="s">
        <v>23</v>
      </c>
      <c r="O2477" t="s">
        <v>7592</v>
      </c>
      <c r="P2477" s="6" t="s">
        <v>7599</v>
      </c>
      <c r="S2477" s="6" t="s">
        <v>8725</v>
      </c>
      <c r="T2477" s="4" t="s">
        <v>9025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9043</v>
      </c>
    </row>
    <row r="2478" spans="1:29" ht="45" hidden="1" x14ac:dyDescent="0.25">
      <c r="A2478" s="13" t="s">
        <v>1943</v>
      </c>
      <c r="B2478" t="s">
        <v>4592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7147</v>
      </c>
      <c r="I2478">
        <v>1</v>
      </c>
      <c r="L2478" s="9" t="s">
        <v>7657</v>
      </c>
      <c r="M2478" s="4">
        <v>405011</v>
      </c>
      <c r="N2478" t="s">
        <v>23</v>
      </c>
      <c r="O2478" t="s">
        <v>7592</v>
      </c>
      <c r="P2478" s="6" t="s">
        <v>7596</v>
      </c>
      <c r="S2478" s="6" t="s">
        <v>7657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9043</v>
      </c>
    </row>
    <row r="2479" spans="1:29" ht="45" hidden="1" x14ac:dyDescent="0.25">
      <c r="A2479" s="13" t="s">
        <v>1944</v>
      </c>
      <c r="B2479" t="s">
        <v>4593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7148</v>
      </c>
      <c r="I2479">
        <v>1</v>
      </c>
      <c r="L2479" s="9" t="s">
        <v>8168</v>
      </c>
      <c r="M2479" s="4">
        <v>405027</v>
      </c>
      <c r="N2479" t="s">
        <v>23</v>
      </c>
      <c r="O2479" t="s">
        <v>7592</v>
      </c>
      <c r="P2479" s="6" t="s">
        <v>7617</v>
      </c>
      <c r="S2479" s="6" t="s">
        <v>8168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9043</v>
      </c>
    </row>
    <row r="2480" spans="1:29" hidden="1" x14ac:dyDescent="0.25">
      <c r="A2480" s="13" t="s">
        <v>1943</v>
      </c>
      <c r="B2480" t="s">
        <v>4594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7149</v>
      </c>
      <c r="I2480">
        <v>2</v>
      </c>
      <c r="L2480" s="9"/>
      <c r="M2480" s="4">
        <v>403008</v>
      </c>
      <c r="N2480" t="s">
        <v>23</v>
      </c>
      <c r="O2480" t="s">
        <v>7593</v>
      </c>
      <c r="P2480" s="6" t="s">
        <v>7621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9043</v>
      </c>
    </row>
    <row r="2481" spans="1:29" hidden="1" x14ac:dyDescent="0.25">
      <c r="A2481" s="13" t="s">
        <v>1943</v>
      </c>
      <c r="B2481" t="s">
        <v>4595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7150</v>
      </c>
      <c r="I2481">
        <v>2</v>
      </c>
      <c r="L2481" s="9" t="s">
        <v>7697</v>
      </c>
      <c r="M2481" s="4">
        <v>403001</v>
      </c>
      <c r="N2481" t="s">
        <v>23</v>
      </c>
      <c r="O2481" t="s">
        <v>7593</v>
      </c>
      <c r="P2481" s="6" t="s">
        <v>7598</v>
      </c>
      <c r="S2481" s="6" t="s">
        <v>7697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9043</v>
      </c>
    </row>
    <row r="2482" spans="1:29" hidden="1" x14ac:dyDescent="0.25">
      <c r="A2482" s="13" t="s">
        <v>1943</v>
      </c>
      <c r="B2482" t="s">
        <v>4596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7151</v>
      </c>
      <c r="I2482">
        <v>2</v>
      </c>
      <c r="L2482" s="9" t="s">
        <v>8726</v>
      </c>
      <c r="M2482" s="4">
        <v>405017</v>
      </c>
      <c r="N2482" t="s">
        <v>23</v>
      </c>
      <c r="O2482" t="s">
        <v>7592</v>
      </c>
      <c r="P2482" s="6" t="s">
        <v>7630</v>
      </c>
      <c r="S2482" s="6" t="s">
        <v>8726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9043</v>
      </c>
    </row>
    <row r="2483" spans="1:29" ht="45" hidden="1" x14ac:dyDescent="0.25">
      <c r="A2483" s="13" t="s">
        <v>1945</v>
      </c>
      <c r="B2483" t="s">
        <v>4597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7152</v>
      </c>
      <c r="I2483">
        <v>1</v>
      </c>
      <c r="L2483" s="9" t="s">
        <v>8727</v>
      </c>
      <c r="M2483" s="4">
        <v>405011</v>
      </c>
      <c r="N2483" t="s">
        <v>23</v>
      </c>
      <c r="O2483" t="s">
        <v>7592</v>
      </c>
      <c r="P2483" s="6" t="s">
        <v>7596</v>
      </c>
      <c r="S2483" s="6" t="s">
        <v>8727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9043</v>
      </c>
    </row>
    <row r="2484" spans="1:29" ht="30" hidden="1" x14ac:dyDescent="0.25">
      <c r="A2484" s="13" t="s">
        <v>1945</v>
      </c>
      <c r="B2484" t="s">
        <v>4598</v>
      </c>
      <c r="C2484" s="4" t="str">
        <f t="shared" si="114"/>
        <v>MARGARITA</v>
      </c>
      <c r="D2484" s="4" t="s">
        <v>5714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5847</v>
      </c>
      <c r="I2484">
        <v>2</v>
      </c>
      <c r="L2484" s="9" t="s">
        <v>8313</v>
      </c>
      <c r="M2484" s="4">
        <v>405001</v>
      </c>
      <c r="N2484" t="s">
        <v>23</v>
      </c>
      <c r="O2484" t="s">
        <v>7592</v>
      </c>
      <c r="P2484" s="6" t="s">
        <v>7610</v>
      </c>
      <c r="S2484" s="6" t="s">
        <v>8313</v>
      </c>
      <c r="T2484" s="4" t="s">
        <v>9025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9043</v>
      </c>
    </row>
    <row r="2485" spans="1:29" ht="30" hidden="1" x14ac:dyDescent="0.25">
      <c r="A2485" s="13" t="s">
        <v>1946</v>
      </c>
      <c r="B2485" t="s">
        <v>4599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7153</v>
      </c>
      <c r="I2485">
        <v>2</v>
      </c>
      <c r="L2485" s="9" t="s">
        <v>7837</v>
      </c>
      <c r="M2485" s="4">
        <v>404118</v>
      </c>
      <c r="N2485" t="s">
        <v>23</v>
      </c>
      <c r="O2485" t="s">
        <v>7591</v>
      </c>
      <c r="P2485" s="6" t="s">
        <v>7594</v>
      </c>
      <c r="S2485" s="6" t="s">
        <v>7837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9043</v>
      </c>
    </row>
    <row r="2486" spans="1:29" hidden="1" x14ac:dyDescent="0.25">
      <c r="A2486" s="13" t="s">
        <v>1947</v>
      </c>
      <c r="B2486" t="s">
        <v>4598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5847</v>
      </c>
      <c r="I2486">
        <v>2</v>
      </c>
      <c r="L2486" s="9"/>
      <c r="M2486" s="4">
        <v>403001</v>
      </c>
      <c r="N2486" t="s">
        <v>23</v>
      </c>
      <c r="O2486" t="s">
        <v>7593</v>
      </c>
      <c r="P2486" s="6" t="s">
        <v>7598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9043</v>
      </c>
    </row>
    <row r="2487" spans="1:29" hidden="1" x14ac:dyDescent="0.25">
      <c r="A2487" s="13" t="s">
        <v>1948</v>
      </c>
      <c r="B2487" t="s">
        <v>4598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5847</v>
      </c>
      <c r="I2487">
        <v>2</v>
      </c>
      <c r="L2487" s="9" t="s">
        <v>8175</v>
      </c>
      <c r="M2487" s="4">
        <v>403012</v>
      </c>
      <c r="N2487" t="s">
        <v>23</v>
      </c>
      <c r="O2487" t="s">
        <v>7593</v>
      </c>
      <c r="P2487" s="6" t="s">
        <v>7605</v>
      </c>
      <c r="S2487" s="6" t="s">
        <v>8175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9043</v>
      </c>
    </row>
    <row r="2488" spans="1:29" hidden="1" x14ac:dyDescent="0.25">
      <c r="A2488" s="13" t="s">
        <v>1949</v>
      </c>
      <c r="B2488" t="s">
        <v>4598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5847</v>
      </c>
      <c r="I2488">
        <v>2</v>
      </c>
      <c r="L2488" s="9"/>
      <c r="M2488" s="4">
        <v>403006</v>
      </c>
      <c r="N2488" t="s">
        <v>23</v>
      </c>
      <c r="O2488" t="s">
        <v>7593</v>
      </c>
      <c r="P2488" s="6" t="s">
        <v>7624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9043</v>
      </c>
    </row>
    <row r="2489" spans="1:29" ht="30" hidden="1" x14ac:dyDescent="0.25">
      <c r="A2489" t="s">
        <v>9077</v>
      </c>
      <c r="B2489" t="s">
        <v>4600</v>
      </c>
      <c r="C2489" s="4" t="str">
        <f t="shared" si="114"/>
        <v>MARIA</v>
      </c>
      <c r="D2489" s="4" t="s">
        <v>5715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5894</v>
      </c>
      <c r="I2489">
        <v>2</v>
      </c>
      <c r="L2489" s="9" t="s">
        <v>7872</v>
      </c>
      <c r="M2489" s="4">
        <v>403014</v>
      </c>
      <c r="N2489" t="s">
        <v>23</v>
      </c>
      <c r="O2489" t="s">
        <v>7593</v>
      </c>
      <c r="P2489" s="6" t="s">
        <v>7600</v>
      </c>
      <c r="S2489" s="6" t="s">
        <v>7872</v>
      </c>
      <c r="T2489" s="4" t="s">
        <v>9025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9043</v>
      </c>
    </row>
    <row r="2490" spans="1:29" ht="30" hidden="1" x14ac:dyDescent="0.25">
      <c r="A2490" s="13" t="s">
        <v>1950</v>
      </c>
      <c r="B2490" t="s">
        <v>4600</v>
      </c>
      <c r="C2490" s="4" t="str">
        <f t="shared" si="114"/>
        <v>MARIA</v>
      </c>
      <c r="D2490" s="4" t="s">
        <v>5715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5894</v>
      </c>
      <c r="I2490">
        <v>2</v>
      </c>
      <c r="L2490" s="9" t="s">
        <v>7872</v>
      </c>
      <c r="M2490" s="4">
        <v>403016</v>
      </c>
      <c r="N2490" t="s">
        <v>23</v>
      </c>
      <c r="O2490" t="s">
        <v>7593</v>
      </c>
      <c r="P2490" s="6" t="s">
        <v>7606</v>
      </c>
      <c r="S2490" s="6" t="s">
        <v>7872</v>
      </c>
      <c r="T2490" s="4" t="s">
        <v>9025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9043</v>
      </c>
    </row>
    <row r="2491" spans="1:29" ht="30" hidden="1" x14ac:dyDescent="0.25">
      <c r="A2491" s="13" t="s">
        <v>1951</v>
      </c>
      <c r="B2491" t="s">
        <v>4601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7154</v>
      </c>
      <c r="I2491">
        <v>2</v>
      </c>
      <c r="L2491" s="9" t="s">
        <v>7809</v>
      </c>
      <c r="M2491" s="4">
        <v>403001</v>
      </c>
      <c r="N2491" t="s">
        <v>23</v>
      </c>
      <c r="O2491" t="s">
        <v>7593</v>
      </c>
      <c r="P2491" s="6" t="s">
        <v>7598</v>
      </c>
      <c r="S2491" s="6" t="s">
        <v>7809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9043</v>
      </c>
    </row>
    <row r="2492" spans="1:29" ht="30" hidden="1" x14ac:dyDescent="0.25">
      <c r="A2492" s="13" t="s">
        <v>1948</v>
      </c>
      <c r="B2492" t="s">
        <v>4602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7155</v>
      </c>
      <c r="I2492">
        <v>2</v>
      </c>
      <c r="L2492" s="9" t="s">
        <v>8728</v>
      </c>
      <c r="M2492" s="4">
        <v>403016</v>
      </c>
      <c r="N2492" t="s">
        <v>23</v>
      </c>
      <c r="O2492" t="s">
        <v>7593</v>
      </c>
      <c r="P2492" s="6" t="s">
        <v>7606</v>
      </c>
      <c r="S2492" s="6" t="s">
        <v>8728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9043</v>
      </c>
    </row>
    <row r="2493" spans="1:29" ht="45" hidden="1" x14ac:dyDescent="0.25">
      <c r="A2493" s="13" t="s">
        <v>1952</v>
      </c>
      <c r="B2493" t="s">
        <v>4603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7156</v>
      </c>
      <c r="I2493">
        <v>1</v>
      </c>
      <c r="L2493" s="9" t="s">
        <v>8459</v>
      </c>
      <c r="M2493" s="4">
        <v>405011</v>
      </c>
      <c r="N2493" t="s">
        <v>23</v>
      </c>
      <c r="O2493" t="s">
        <v>7592</v>
      </c>
      <c r="P2493" s="6" t="s">
        <v>7596</v>
      </c>
      <c r="S2493" s="6" t="s">
        <v>8459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9043</v>
      </c>
    </row>
    <row r="2494" spans="1:29" ht="30" hidden="1" x14ac:dyDescent="0.25">
      <c r="A2494" s="13" t="s">
        <v>1953</v>
      </c>
      <c r="B2494" t="s">
        <v>4604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7157</v>
      </c>
      <c r="I2494">
        <v>2</v>
      </c>
      <c r="L2494" s="9" t="s">
        <v>8575</v>
      </c>
      <c r="M2494" s="4">
        <v>404118</v>
      </c>
      <c r="N2494" t="s">
        <v>23</v>
      </c>
      <c r="O2494" t="s">
        <v>7591</v>
      </c>
      <c r="P2494" s="6" t="s">
        <v>7594</v>
      </c>
      <c r="S2494" s="6" t="s">
        <v>8575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9043</v>
      </c>
    </row>
    <row r="2495" spans="1:29" ht="45" hidden="1" x14ac:dyDescent="0.25">
      <c r="A2495" s="13" t="s">
        <v>1954</v>
      </c>
      <c r="B2495" t="s">
        <v>4605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8729</v>
      </c>
      <c r="M2495" s="4">
        <v>405011</v>
      </c>
      <c r="N2495" t="s">
        <v>23</v>
      </c>
      <c r="O2495" t="s">
        <v>7592</v>
      </c>
      <c r="P2495" s="6" t="s">
        <v>7596</v>
      </c>
      <c r="S2495" s="6" t="s">
        <v>8729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9043</v>
      </c>
    </row>
    <row r="2496" spans="1:29" ht="30" hidden="1" x14ac:dyDescent="0.25">
      <c r="A2496" s="13" t="s">
        <v>1955</v>
      </c>
      <c r="B2496" t="s">
        <v>4606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7158</v>
      </c>
      <c r="I2496">
        <v>2</v>
      </c>
      <c r="L2496" s="9" t="s">
        <v>8730</v>
      </c>
      <c r="M2496" s="4">
        <v>403014</v>
      </c>
      <c r="N2496" t="s">
        <v>23</v>
      </c>
      <c r="O2496" t="s">
        <v>7593</v>
      </c>
      <c r="P2496" s="6" t="s">
        <v>7600</v>
      </c>
      <c r="S2496" s="6" t="s">
        <v>8730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9043</v>
      </c>
    </row>
    <row r="2497" spans="1:29" hidden="1" x14ac:dyDescent="0.25">
      <c r="A2497" s="13" t="s">
        <v>1956</v>
      </c>
      <c r="B2497" t="s">
        <v>4607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7159</v>
      </c>
      <c r="I2497">
        <v>1</v>
      </c>
      <c r="L2497" s="9" t="s">
        <v>8731</v>
      </c>
      <c r="M2497" s="4">
        <v>404016</v>
      </c>
      <c r="N2497" t="s">
        <v>23</v>
      </c>
      <c r="O2497" t="s">
        <v>7591</v>
      </c>
      <c r="P2497" s="6" t="s">
        <v>7603</v>
      </c>
      <c r="S2497" s="6" t="s">
        <v>8731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9043</v>
      </c>
    </row>
    <row r="2498" spans="1:29" ht="45" hidden="1" x14ac:dyDescent="0.25">
      <c r="A2498" s="13" t="s">
        <v>1957</v>
      </c>
      <c r="B2498" t="s">
        <v>4603</v>
      </c>
      <c r="C2498" s="4" t="str">
        <f t="shared" ref="C2498:C2561" si="117">LEFT(B2498,FIND(" ",B2498)-1)</f>
        <v>JUAN</v>
      </c>
      <c r="D2498" s="4" t="s">
        <v>5716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7156</v>
      </c>
      <c r="I2498">
        <v>1</v>
      </c>
      <c r="L2498" s="9" t="s">
        <v>8732</v>
      </c>
      <c r="M2498" s="4">
        <v>405011</v>
      </c>
      <c r="N2498" t="s">
        <v>23</v>
      </c>
      <c r="O2498" t="s">
        <v>7592</v>
      </c>
      <c r="P2498" s="6" t="s">
        <v>7596</v>
      </c>
      <c r="S2498" s="6" t="s">
        <v>8732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9043</v>
      </c>
    </row>
    <row r="2499" spans="1:29" hidden="1" x14ac:dyDescent="0.25">
      <c r="A2499" s="13" t="s">
        <v>1958</v>
      </c>
      <c r="B2499" t="s">
        <v>4608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7160</v>
      </c>
      <c r="I2499">
        <v>1</v>
      </c>
      <c r="L2499" s="9" t="s">
        <v>7722</v>
      </c>
      <c r="M2499" s="4">
        <v>405001</v>
      </c>
      <c r="N2499" t="s">
        <v>23</v>
      </c>
      <c r="O2499" t="s">
        <v>7592</v>
      </c>
      <c r="P2499" s="6" t="s">
        <v>7610</v>
      </c>
      <c r="S2499" s="6" t="s">
        <v>7722</v>
      </c>
      <c r="T2499" s="4" t="s">
        <v>9025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9043</v>
      </c>
    </row>
    <row r="2500" spans="1:29" hidden="1" x14ac:dyDescent="0.25">
      <c r="A2500" s="13" t="s">
        <v>1958</v>
      </c>
      <c r="B2500" t="s">
        <v>4609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5847</v>
      </c>
      <c r="I2500">
        <v>1</v>
      </c>
      <c r="L2500" s="9" t="s">
        <v>8262</v>
      </c>
      <c r="M2500" s="4">
        <v>403101</v>
      </c>
      <c r="N2500" t="s">
        <v>23</v>
      </c>
      <c r="O2500" t="s">
        <v>7593</v>
      </c>
      <c r="P2500" s="6" t="s">
        <v>7615</v>
      </c>
      <c r="S2500" s="6" t="s">
        <v>8262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9043</v>
      </c>
    </row>
    <row r="2501" spans="1:29" hidden="1" x14ac:dyDescent="0.25">
      <c r="A2501" s="13" t="s">
        <v>1959</v>
      </c>
      <c r="B2501" t="s">
        <v>4610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7161</v>
      </c>
      <c r="I2501">
        <v>2</v>
      </c>
      <c r="L2501" s="9" t="s">
        <v>8733</v>
      </c>
      <c r="M2501" s="4">
        <v>403001</v>
      </c>
      <c r="N2501" t="s">
        <v>23</v>
      </c>
      <c r="O2501" t="s">
        <v>7593</v>
      </c>
      <c r="P2501" s="6" t="s">
        <v>7598</v>
      </c>
      <c r="S2501" s="6" t="s">
        <v>8733</v>
      </c>
      <c r="T2501" s="4" t="s">
        <v>9025</v>
      </c>
      <c r="V2501" s="8">
        <v>45204</v>
      </c>
      <c r="W2501" s="4" t="s">
        <v>9037</v>
      </c>
      <c r="Z2501" s="8">
        <v>45180</v>
      </c>
      <c r="AA2501" s="4">
        <v>8</v>
      </c>
      <c r="AB2501" s="12">
        <v>1118.125</v>
      </c>
      <c r="AC2501" s="4" t="s">
        <v>9043</v>
      </c>
    </row>
    <row r="2502" spans="1:29" hidden="1" x14ac:dyDescent="0.25">
      <c r="A2502" s="13" t="s">
        <v>1960</v>
      </c>
      <c r="B2502" t="s">
        <v>4611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7162</v>
      </c>
      <c r="I2502">
        <v>1</v>
      </c>
      <c r="L2502" s="9" t="s">
        <v>7917</v>
      </c>
      <c r="M2502" s="4">
        <v>405024</v>
      </c>
      <c r="N2502" t="s">
        <v>23</v>
      </c>
      <c r="O2502" t="s">
        <v>7592</v>
      </c>
      <c r="P2502" s="6" t="s">
        <v>7626</v>
      </c>
      <c r="S2502" s="6" t="s">
        <v>7917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9043</v>
      </c>
    </row>
    <row r="2503" spans="1:29" hidden="1" x14ac:dyDescent="0.25">
      <c r="A2503" s="13" t="s">
        <v>1961</v>
      </c>
      <c r="B2503" t="s">
        <v>4612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7704</v>
      </c>
      <c r="M2503" s="4">
        <v>405007</v>
      </c>
      <c r="N2503" t="s">
        <v>23</v>
      </c>
      <c r="O2503" t="s">
        <v>7592</v>
      </c>
      <c r="P2503" s="6" t="s">
        <v>7595</v>
      </c>
      <c r="S2503" s="6" t="s">
        <v>7704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9043</v>
      </c>
    </row>
    <row r="2504" spans="1:29" ht="30" hidden="1" x14ac:dyDescent="0.25">
      <c r="A2504" s="13" t="s">
        <v>1962</v>
      </c>
      <c r="B2504" t="s">
        <v>4613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7163</v>
      </c>
      <c r="I2504">
        <v>2</v>
      </c>
      <c r="L2504" s="9" t="s">
        <v>8734</v>
      </c>
      <c r="M2504" s="4">
        <v>404118</v>
      </c>
      <c r="N2504" t="s">
        <v>23</v>
      </c>
      <c r="O2504" t="s">
        <v>7591</v>
      </c>
      <c r="P2504" s="6" t="s">
        <v>7594</v>
      </c>
      <c r="S2504" s="6" t="s">
        <v>8734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9043</v>
      </c>
    </row>
    <row r="2505" spans="1:29" hidden="1" x14ac:dyDescent="0.25">
      <c r="A2505" s="13" t="s">
        <v>1963</v>
      </c>
      <c r="B2505" t="s">
        <v>4614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7164</v>
      </c>
      <c r="I2505">
        <v>2</v>
      </c>
      <c r="L2505" s="9" t="s">
        <v>8735</v>
      </c>
      <c r="M2505" s="4">
        <v>405013</v>
      </c>
      <c r="N2505" t="s">
        <v>23</v>
      </c>
      <c r="O2505" t="s">
        <v>7592</v>
      </c>
      <c r="P2505" s="6" t="s">
        <v>7611</v>
      </c>
      <c r="S2505" s="6" t="s">
        <v>8735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9043</v>
      </c>
    </row>
    <row r="2506" spans="1:29" hidden="1" x14ac:dyDescent="0.25">
      <c r="A2506" s="13" t="s">
        <v>1964</v>
      </c>
      <c r="B2506" t="s">
        <v>4615</v>
      </c>
      <c r="C2506" s="4" t="str">
        <f t="shared" si="117"/>
        <v>FIDELA</v>
      </c>
      <c r="D2506" s="4" t="s">
        <v>5717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7164</v>
      </c>
      <c r="I2506">
        <v>2</v>
      </c>
      <c r="L2506" s="9" t="s">
        <v>7708</v>
      </c>
      <c r="M2506" s="4">
        <v>403001</v>
      </c>
      <c r="N2506" t="s">
        <v>23</v>
      </c>
      <c r="O2506" t="s">
        <v>7593</v>
      </c>
      <c r="P2506" s="6" t="s">
        <v>7598</v>
      </c>
      <c r="S2506" s="6" t="s">
        <v>7708</v>
      </c>
      <c r="T2506" s="4" t="s">
        <v>9025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9043</v>
      </c>
    </row>
    <row r="2507" spans="1:29" hidden="1" x14ac:dyDescent="0.25">
      <c r="A2507" s="13" t="s">
        <v>1965</v>
      </c>
      <c r="B2507" t="s">
        <v>4616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5847</v>
      </c>
      <c r="I2507">
        <v>2</v>
      </c>
      <c r="L2507" s="9" t="s">
        <v>7700</v>
      </c>
      <c r="M2507" s="4">
        <v>403007</v>
      </c>
      <c r="N2507" t="s">
        <v>23</v>
      </c>
      <c r="O2507" t="s">
        <v>7593</v>
      </c>
      <c r="P2507" s="6" t="s">
        <v>7609</v>
      </c>
      <c r="S2507" s="6" t="s">
        <v>7700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9043</v>
      </c>
    </row>
    <row r="2508" spans="1:29" hidden="1" x14ac:dyDescent="0.25">
      <c r="A2508" s="13" t="s">
        <v>1966</v>
      </c>
      <c r="B2508" t="s">
        <v>4614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8735</v>
      </c>
      <c r="M2508" s="4">
        <v>405013</v>
      </c>
      <c r="N2508" t="s">
        <v>23</v>
      </c>
      <c r="O2508" t="s">
        <v>7592</v>
      </c>
      <c r="P2508" s="6" t="s">
        <v>7611</v>
      </c>
      <c r="S2508" s="6" t="s">
        <v>8735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9043</v>
      </c>
    </row>
    <row r="2509" spans="1:29" hidden="1" x14ac:dyDescent="0.25">
      <c r="A2509" s="13" t="s">
        <v>1959</v>
      </c>
      <c r="B2509" t="s">
        <v>4617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7165</v>
      </c>
      <c r="I2509">
        <v>1</v>
      </c>
      <c r="L2509" s="9" t="s">
        <v>7657</v>
      </c>
      <c r="M2509" s="4">
        <v>403021</v>
      </c>
      <c r="N2509" t="s">
        <v>23</v>
      </c>
      <c r="O2509" t="s">
        <v>7593</v>
      </c>
      <c r="P2509" s="6" t="s">
        <v>7613</v>
      </c>
      <c r="S2509" s="6" t="s">
        <v>7657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9043</v>
      </c>
    </row>
    <row r="2510" spans="1:29" ht="30" hidden="1" x14ac:dyDescent="0.25">
      <c r="A2510" s="13" t="s">
        <v>1967</v>
      </c>
      <c r="B2510" t="s">
        <v>4618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8736</v>
      </c>
      <c r="M2510" s="4">
        <v>404118</v>
      </c>
      <c r="N2510" t="s">
        <v>23</v>
      </c>
      <c r="O2510" t="s">
        <v>7591</v>
      </c>
      <c r="P2510" s="6" t="s">
        <v>7594</v>
      </c>
      <c r="S2510" s="6" t="s">
        <v>8736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9043</v>
      </c>
    </row>
    <row r="2511" spans="1:29" hidden="1" x14ac:dyDescent="0.25">
      <c r="A2511" s="13" t="s">
        <v>1968</v>
      </c>
      <c r="B2511" t="s">
        <v>4619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7166</v>
      </c>
      <c r="I2511">
        <v>2</v>
      </c>
      <c r="L2511" s="9" t="s">
        <v>7664</v>
      </c>
      <c r="M2511" s="4">
        <v>404118</v>
      </c>
      <c r="N2511" t="s">
        <v>23</v>
      </c>
      <c r="O2511" t="s">
        <v>7591</v>
      </c>
      <c r="P2511" s="6" t="s">
        <v>7594</v>
      </c>
      <c r="S2511" s="6" t="s">
        <v>7664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9043</v>
      </c>
    </row>
    <row r="2512" spans="1:29" hidden="1" x14ac:dyDescent="0.25">
      <c r="A2512" s="13" t="s">
        <v>1969</v>
      </c>
      <c r="B2512" t="s">
        <v>4620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7714</v>
      </c>
      <c r="M2512" s="4">
        <v>405001</v>
      </c>
      <c r="N2512" t="s">
        <v>23</v>
      </c>
      <c r="O2512" t="s">
        <v>7592</v>
      </c>
      <c r="P2512" s="6" t="s">
        <v>7610</v>
      </c>
      <c r="S2512" s="6" t="s">
        <v>7714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9043</v>
      </c>
    </row>
    <row r="2513" spans="1:29" hidden="1" x14ac:dyDescent="0.25">
      <c r="A2513" s="13" t="s">
        <v>1970</v>
      </c>
      <c r="B2513" t="s">
        <v>4621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7167</v>
      </c>
      <c r="I2513">
        <v>1</v>
      </c>
      <c r="L2513" s="9" t="s">
        <v>8737</v>
      </c>
      <c r="M2513" s="4">
        <v>403001</v>
      </c>
      <c r="N2513" t="s">
        <v>23</v>
      </c>
      <c r="O2513" t="s">
        <v>7593</v>
      </c>
      <c r="P2513" s="6" t="s">
        <v>7598</v>
      </c>
      <c r="S2513" s="6" t="s">
        <v>8737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9043</v>
      </c>
    </row>
    <row r="2514" spans="1:29" ht="30" hidden="1" x14ac:dyDescent="0.25">
      <c r="A2514" s="13" t="s">
        <v>1967</v>
      </c>
      <c r="B2514" t="s">
        <v>4622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7168</v>
      </c>
      <c r="I2514">
        <v>2</v>
      </c>
      <c r="L2514" s="9" t="s">
        <v>8738</v>
      </c>
      <c r="M2514" s="4">
        <v>404118</v>
      </c>
      <c r="N2514" t="s">
        <v>23</v>
      </c>
      <c r="O2514" t="s">
        <v>7591</v>
      </c>
      <c r="P2514" s="6" t="s">
        <v>7594</v>
      </c>
      <c r="S2514" s="6" t="s">
        <v>8738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9043</v>
      </c>
    </row>
    <row r="2515" spans="1:29" hidden="1" x14ac:dyDescent="0.25">
      <c r="A2515" s="13" t="s">
        <v>1971</v>
      </c>
      <c r="B2515" t="s">
        <v>4623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5847</v>
      </c>
      <c r="I2515">
        <v>2</v>
      </c>
      <c r="L2515" s="9" t="s">
        <v>7700</v>
      </c>
      <c r="M2515" s="4">
        <v>403007</v>
      </c>
      <c r="N2515" t="s">
        <v>23</v>
      </c>
      <c r="O2515" t="s">
        <v>7593</v>
      </c>
      <c r="P2515" s="6" t="s">
        <v>7609</v>
      </c>
      <c r="S2515" s="6" t="s">
        <v>7700</v>
      </c>
      <c r="T2515" s="4" t="s">
        <v>9025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9043</v>
      </c>
    </row>
    <row r="2516" spans="1:29" ht="30" hidden="1" x14ac:dyDescent="0.25">
      <c r="A2516" s="13" t="s">
        <v>1972</v>
      </c>
      <c r="B2516" t="s">
        <v>4624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5847</v>
      </c>
      <c r="I2516">
        <v>2</v>
      </c>
      <c r="L2516" s="9"/>
      <c r="M2516" s="4">
        <v>403014</v>
      </c>
      <c r="N2516" t="s">
        <v>23</v>
      </c>
      <c r="O2516" t="s">
        <v>7593</v>
      </c>
      <c r="P2516" s="6" t="s">
        <v>7600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9043</v>
      </c>
    </row>
    <row r="2517" spans="1:29" hidden="1" x14ac:dyDescent="0.25">
      <c r="A2517" s="13" t="s">
        <v>1973</v>
      </c>
      <c r="B2517" t="s">
        <v>4625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7169</v>
      </c>
      <c r="I2517">
        <v>2</v>
      </c>
      <c r="L2517" s="9" t="s">
        <v>7859</v>
      </c>
      <c r="M2517" s="4">
        <v>405013</v>
      </c>
      <c r="N2517" t="s">
        <v>23</v>
      </c>
      <c r="O2517" t="s">
        <v>7592</v>
      </c>
      <c r="P2517" s="6" t="s">
        <v>7611</v>
      </c>
      <c r="S2517" s="6" t="s">
        <v>7859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9043</v>
      </c>
    </row>
    <row r="2518" spans="1:29" ht="30" hidden="1" x14ac:dyDescent="0.25">
      <c r="A2518" s="13" t="s">
        <v>1974</v>
      </c>
      <c r="B2518" t="s">
        <v>4626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7170</v>
      </c>
      <c r="I2518">
        <v>1</v>
      </c>
      <c r="L2518" s="9" t="s">
        <v>8739</v>
      </c>
      <c r="M2518" s="4">
        <v>405007</v>
      </c>
      <c r="N2518" t="s">
        <v>23</v>
      </c>
      <c r="O2518" t="s">
        <v>7592</v>
      </c>
      <c r="P2518" s="6" t="s">
        <v>7595</v>
      </c>
      <c r="S2518" s="6" t="s">
        <v>8739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9043</v>
      </c>
    </row>
    <row r="2519" spans="1:29" hidden="1" x14ac:dyDescent="0.25">
      <c r="A2519" s="13" t="s">
        <v>1975</v>
      </c>
      <c r="B2519" t="s">
        <v>4627</v>
      </c>
      <c r="C2519" s="4" t="str">
        <f t="shared" si="117"/>
        <v>MARIA</v>
      </c>
      <c r="D2519" s="4" t="s">
        <v>5718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5847</v>
      </c>
      <c r="I2519">
        <v>2</v>
      </c>
      <c r="L2519" s="9" t="s">
        <v>7799</v>
      </c>
      <c r="M2519" s="4">
        <v>403020</v>
      </c>
      <c r="N2519" t="s">
        <v>23</v>
      </c>
      <c r="O2519" t="s">
        <v>7593</v>
      </c>
      <c r="P2519" s="6" t="s">
        <v>7623</v>
      </c>
      <c r="S2519" s="6" t="s">
        <v>7799</v>
      </c>
      <c r="T2519" s="4" t="s">
        <v>9025</v>
      </c>
      <c r="V2519" s="8">
        <v>45121</v>
      </c>
      <c r="W2519" s="4" t="s">
        <v>9037</v>
      </c>
      <c r="Z2519" s="8">
        <v>45085</v>
      </c>
      <c r="AA2519" s="4">
        <v>8</v>
      </c>
      <c r="AB2519" s="12">
        <v>1118.875</v>
      </c>
      <c r="AC2519" s="4" t="s">
        <v>9043</v>
      </c>
    </row>
    <row r="2520" spans="1:29" ht="30" hidden="1" x14ac:dyDescent="0.25">
      <c r="A2520" s="13" t="s">
        <v>1976</v>
      </c>
      <c r="B2520" t="s">
        <v>4624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5847</v>
      </c>
      <c r="I2520">
        <v>2</v>
      </c>
      <c r="L2520" s="9" t="s">
        <v>8740</v>
      </c>
      <c r="M2520" s="4">
        <v>403016</v>
      </c>
      <c r="N2520" t="s">
        <v>23</v>
      </c>
      <c r="O2520" t="s">
        <v>7593</v>
      </c>
      <c r="P2520" s="6" t="s">
        <v>7606</v>
      </c>
      <c r="S2520" s="6" t="s">
        <v>8740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9043</v>
      </c>
    </row>
    <row r="2521" spans="1:29" ht="30" hidden="1" x14ac:dyDescent="0.25">
      <c r="A2521" s="13" t="s">
        <v>1977</v>
      </c>
      <c r="B2521" t="s">
        <v>4628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7171</v>
      </c>
      <c r="I2521">
        <v>1</v>
      </c>
      <c r="L2521" s="9" t="s">
        <v>8741</v>
      </c>
      <c r="M2521" s="4">
        <v>403014</v>
      </c>
      <c r="N2521" t="s">
        <v>23</v>
      </c>
      <c r="O2521" t="s">
        <v>7593</v>
      </c>
      <c r="P2521" s="6" t="s">
        <v>7600</v>
      </c>
      <c r="S2521" s="6" t="s">
        <v>8741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9043</v>
      </c>
    </row>
    <row r="2522" spans="1:29" hidden="1" x14ac:dyDescent="0.25">
      <c r="A2522" s="13" t="s">
        <v>1971</v>
      </c>
      <c r="B2522" t="s">
        <v>4629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7671</v>
      </c>
      <c r="M2522" s="4">
        <v>404118</v>
      </c>
      <c r="N2522" t="s">
        <v>23</v>
      </c>
      <c r="O2522" t="s">
        <v>7591</v>
      </c>
      <c r="P2522" s="6" t="s">
        <v>7594</v>
      </c>
      <c r="S2522" s="6" t="s">
        <v>7671</v>
      </c>
      <c r="T2522" s="4"/>
      <c r="V2522" s="8">
        <v>45213</v>
      </c>
      <c r="W2522" s="4" t="s">
        <v>9037</v>
      </c>
      <c r="Z2522" s="8">
        <v>43558</v>
      </c>
      <c r="AA2522" s="4">
        <v>8</v>
      </c>
      <c r="AB2522" s="12">
        <v>1119</v>
      </c>
      <c r="AC2522" s="4" t="s">
        <v>9043</v>
      </c>
    </row>
    <row r="2523" spans="1:29" hidden="1" x14ac:dyDescent="0.25">
      <c r="A2523" s="13" t="s">
        <v>1971</v>
      </c>
      <c r="B2523" t="s">
        <v>4630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5847</v>
      </c>
      <c r="I2523">
        <v>1</v>
      </c>
      <c r="L2523" s="9" t="s">
        <v>7673</v>
      </c>
      <c r="M2523" s="4">
        <v>403001</v>
      </c>
      <c r="N2523" t="s">
        <v>23</v>
      </c>
      <c r="O2523" t="s">
        <v>7593</v>
      </c>
      <c r="P2523" s="6" t="s">
        <v>7598</v>
      </c>
      <c r="S2523" s="6" t="s">
        <v>7673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9043</v>
      </c>
    </row>
    <row r="2524" spans="1:29" hidden="1" x14ac:dyDescent="0.25">
      <c r="A2524" s="13" t="s">
        <v>1978</v>
      </c>
      <c r="B2524" t="s">
        <v>4631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5847</v>
      </c>
      <c r="I2524">
        <v>1</v>
      </c>
      <c r="L2524" s="9" t="s">
        <v>7714</v>
      </c>
      <c r="M2524" s="4">
        <v>405001</v>
      </c>
      <c r="N2524" t="s">
        <v>23</v>
      </c>
      <c r="O2524" t="s">
        <v>7592</v>
      </c>
      <c r="P2524" s="6" t="s">
        <v>7610</v>
      </c>
      <c r="S2524" s="6" t="s">
        <v>7714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9043</v>
      </c>
    </row>
    <row r="2525" spans="1:29" ht="45" hidden="1" x14ac:dyDescent="0.25">
      <c r="A2525" s="13" t="s">
        <v>1979</v>
      </c>
      <c r="B2525" t="s">
        <v>4632</v>
      </c>
      <c r="C2525" s="4" t="str">
        <f t="shared" si="117"/>
        <v>JUAN</v>
      </c>
      <c r="D2525" s="4" t="s">
        <v>5719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8648</v>
      </c>
      <c r="M2525" s="4">
        <v>405011</v>
      </c>
      <c r="N2525" t="s">
        <v>23</v>
      </c>
      <c r="O2525" t="s">
        <v>7592</v>
      </c>
      <c r="P2525" s="6" t="s">
        <v>7596</v>
      </c>
      <c r="S2525" s="6" t="s">
        <v>8648</v>
      </c>
      <c r="T2525" s="4"/>
      <c r="V2525" s="8">
        <v>45195</v>
      </c>
      <c r="W2525" s="4" t="s">
        <v>9037</v>
      </c>
      <c r="Z2525" s="8">
        <v>45085</v>
      </c>
      <c r="AA2525" s="4">
        <v>8</v>
      </c>
      <c r="AB2525" s="12">
        <v>1119.125</v>
      </c>
      <c r="AC2525" s="4" t="s">
        <v>9043</v>
      </c>
    </row>
    <row r="2526" spans="1:29" hidden="1" x14ac:dyDescent="0.25">
      <c r="A2526" s="13" t="s">
        <v>1980</v>
      </c>
      <c r="B2526" t="s">
        <v>4633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7172</v>
      </c>
      <c r="I2526">
        <v>2</v>
      </c>
      <c r="L2526" s="9" t="s">
        <v>7697</v>
      </c>
      <c r="M2526" s="4">
        <v>403001</v>
      </c>
      <c r="N2526" t="s">
        <v>23</v>
      </c>
      <c r="O2526" t="s">
        <v>7593</v>
      </c>
      <c r="P2526" s="6" t="s">
        <v>7598</v>
      </c>
      <c r="S2526" s="6" t="s">
        <v>7697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9043</v>
      </c>
    </row>
    <row r="2527" spans="1:29" hidden="1" x14ac:dyDescent="0.25">
      <c r="A2527" s="13" t="s">
        <v>1978</v>
      </c>
      <c r="B2527" t="s">
        <v>4634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7173</v>
      </c>
      <c r="I2527">
        <v>1</v>
      </c>
      <c r="L2527" s="9" t="s">
        <v>8742</v>
      </c>
      <c r="M2527" s="4">
        <v>403001</v>
      </c>
      <c r="N2527" t="s">
        <v>23</v>
      </c>
      <c r="O2527" t="s">
        <v>7593</v>
      </c>
      <c r="P2527" s="6" t="s">
        <v>7598</v>
      </c>
      <c r="S2527" s="6" t="s">
        <v>8742</v>
      </c>
      <c r="T2527" s="4" t="s">
        <v>9025</v>
      </c>
      <c r="V2527" s="8">
        <v>45205</v>
      </c>
      <c r="W2527" s="4" t="s">
        <v>9037</v>
      </c>
      <c r="Z2527" s="8">
        <v>45177</v>
      </c>
      <c r="AA2527" s="4">
        <v>8</v>
      </c>
      <c r="AB2527" s="12">
        <v>1119.2083333333301</v>
      </c>
      <c r="AC2527" s="4" t="s">
        <v>9043</v>
      </c>
    </row>
    <row r="2528" spans="1:29" ht="30" hidden="1" x14ac:dyDescent="0.25">
      <c r="A2528" s="13" t="s">
        <v>1981</v>
      </c>
      <c r="B2528" t="s">
        <v>4628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7171</v>
      </c>
      <c r="I2528">
        <v>1</v>
      </c>
      <c r="L2528" s="9"/>
      <c r="M2528" s="4">
        <v>403014</v>
      </c>
      <c r="N2528" t="s">
        <v>23</v>
      </c>
      <c r="O2528" t="s">
        <v>7593</v>
      </c>
      <c r="P2528" s="6" t="s">
        <v>7600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9043</v>
      </c>
    </row>
    <row r="2529" spans="1:29" ht="30" hidden="1" x14ac:dyDescent="0.25">
      <c r="A2529" s="13" t="s">
        <v>1982</v>
      </c>
      <c r="B2529" t="s">
        <v>4628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7171</v>
      </c>
      <c r="I2529">
        <v>1</v>
      </c>
      <c r="L2529" s="9"/>
      <c r="M2529" s="4">
        <v>403016</v>
      </c>
      <c r="N2529" t="s">
        <v>23</v>
      </c>
      <c r="O2529" t="s">
        <v>7593</v>
      </c>
      <c r="P2529" s="6" t="s">
        <v>7606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9043</v>
      </c>
    </row>
    <row r="2530" spans="1:29" hidden="1" x14ac:dyDescent="0.25">
      <c r="A2530" s="13" t="s">
        <v>1983</v>
      </c>
      <c r="B2530" t="s">
        <v>4635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5847</v>
      </c>
      <c r="I2530">
        <v>2</v>
      </c>
      <c r="L2530" s="9" t="s">
        <v>7835</v>
      </c>
      <c r="M2530" s="4">
        <v>405013</v>
      </c>
      <c r="N2530" t="s">
        <v>23</v>
      </c>
      <c r="O2530" t="s">
        <v>7592</v>
      </c>
      <c r="P2530" s="6" t="s">
        <v>7611</v>
      </c>
      <c r="S2530" s="6" t="s">
        <v>7835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9043</v>
      </c>
    </row>
    <row r="2531" spans="1:29" hidden="1" x14ac:dyDescent="0.25">
      <c r="A2531" s="13" t="s">
        <v>1984</v>
      </c>
      <c r="B2531" t="s">
        <v>4636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5847</v>
      </c>
      <c r="I2531">
        <v>2</v>
      </c>
      <c r="L2531" s="9"/>
      <c r="M2531" s="4">
        <v>403020</v>
      </c>
      <c r="N2531" t="s">
        <v>23</v>
      </c>
      <c r="O2531" t="s">
        <v>7593</v>
      </c>
      <c r="P2531" s="6" t="s">
        <v>7623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9043</v>
      </c>
    </row>
    <row r="2532" spans="1:29" ht="30" hidden="1" x14ac:dyDescent="0.25">
      <c r="A2532" s="13" t="s">
        <v>1985</v>
      </c>
      <c r="B2532" t="s">
        <v>4637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7174</v>
      </c>
      <c r="I2532">
        <v>2</v>
      </c>
      <c r="L2532" s="9" t="s">
        <v>8743</v>
      </c>
      <c r="M2532" s="4">
        <v>404118</v>
      </c>
      <c r="N2532" t="s">
        <v>23</v>
      </c>
      <c r="O2532" t="s">
        <v>7591</v>
      </c>
      <c r="P2532" s="6" t="s">
        <v>7594</v>
      </c>
      <c r="S2532" s="6" t="s">
        <v>8743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9043</v>
      </c>
    </row>
    <row r="2533" spans="1:29" hidden="1" x14ac:dyDescent="0.25">
      <c r="A2533" s="13" t="s">
        <v>1983</v>
      </c>
      <c r="B2533" t="s">
        <v>4635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5847</v>
      </c>
      <c r="I2533">
        <v>2</v>
      </c>
      <c r="L2533" s="9" t="s">
        <v>8744</v>
      </c>
      <c r="M2533" s="4">
        <v>405013</v>
      </c>
      <c r="N2533" t="s">
        <v>23</v>
      </c>
      <c r="O2533" t="s">
        <v>7592</v>
      </c>
      <c r="P2533" s="6" t="s">
        <v>7611</v>
      </c>
      <c r="S2533" s="6" t="s">
        <v>8744</v>
      </c>
      <c r="T2533" s="4" t="s">
        <v>9025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9043</v>
      </c>
    </row>
    <row r="2534" spans="1:29" hidden="1" x14ac:dyDescent="0.25">
      <c r="A2534" s="13" t="s">
        <v>1986</v>
      </c>
      <c r="B2534" t="s">
        <v>4638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5847</v>
      </c>
      <c r="I2534">
        <v>2</v>
      </c>
      <c r="L2534" s="9" t="s">
        <v>8369</v>
      </c>
      <c r="M2534" s="4">
        <v>403012</v>
      </c>
      <c r="N2534" t="s">
        <v>23</v>
      </c>
      <c r="O2534" t="s">
        <v>7593</v>
      </c>
      <c r="P2534" s="6" t="s">
        <v>7605</v>
      </c>
      <c r="S2534" s="6" t="s">
        <v>8369</v>
      </c>
      <c r="T2534" s="4" t="s">
        <v>9025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9043</v>
      </c>
    </row>
    <row r="2535" spans="1:29" ht="60" hidden="1" x14ac:dyDescent="0.25">
      <c r="A2535" s="13" t="s">
        <v>1987</v>
      </c>
      <c r="B2535" t="s">
        <v>4639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7175</v>
      </c>
      <c r="I2535">
        <v>2</v>
      </c>
      <c r="L2535" s="9" t="s">
        <v>8745</v>
      </c>
      <c r="M2535" s="4">
        <v>403013</v>
      </c>
      <c r="N2535" t="s">
        <v>23</v>
      </c>
      <c r="O2535" t="s">
        <v>7593</v>
      </c>
      <c r="P2535" s="6" t="s">
        <v>7604</v>
      </c>
      <c r="S2535" s="6" t="s">
        <v>8745</v>
      </c>
      <c r="T2535" s="4" t="s">
        <v>9025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9043</v>
      </c>
    </row>
    <row r="2536" spans="1:29" ht="30" hidden="1" x14ac:dyDescent="0.25">
      <c r="A2536" s="13" t="s">
        <v>1988</v>
      </c>
      <c r="B2536" t="s">
        <v>4640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7593</v>
      </c>
      <c r="P2536" s="6" t="s">
        <v>7600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9043</v>
      </c>
    </row>
    <row r="2537" spans="1:29" ht="60" hidden="1" x14ac:dyDescent="0.25">
      <c r="A2537" s="13" t="s">
        <v>1989</v>
      </c>
      <c r="B2537" t="s">
        <v>4641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7176</v>
      </c>
      <c r="I2537">
        <v>1</v>
      </c>
      <c r="L2537" s="9" t="s">
        <v>8746</v>
      </c>
      <c r="M2537" s="4">
        <v>403013</v>
      </c>
      <c r="N2537" t="s">
        <v>23</v>
      </c>
      <c r="O2537" t="s">
        <v>7593</v>
      </c>
      <c r="P2537" s="6" t="s">
        <v>7604</v>
      </c>
      <c r="S2537" s="6" t="s">
        <v>8746</v>
      </c>
      <c r="T2537" s="4" t="s">
        <v>9025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9043</v>
      </c>
    </row>
    <row r="2538" spans="1:29" ht="45" hidden="1" x14ac:dyDescent="0.25">
      <c r="A2538" s="13" t="s">
        <v>1986</v>
      </c>
      <c r="B2538" t="s">
        <v>4642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7177</v>
      </c>
      <c r="I2538">
        <v>2</v>
      </c>
      <c r="L2538" s="9" t="s">
        <v>8747</v>
      </c>
      <c r="M2538" s="4">
        <v>405011</v>
      </c>
      <c r="N2538" t="s">
        <v>23</v>
      </c>
      <c r="O2538" t="s">
        <v>7592</v>
      </c>
      <c r="P2538" s="6" t="s">
        <v>7596</v>
      </c>
      <c r="S2538" s="6" t="s">
        <v>8747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9043</v>
      </c>
    </row>
    <row r="2539" spans="1:29" ht="30" hidden="1" x14ac:dyDescent="0.25">
      <c r="A2539" s="13" t="s">
        <v>1990</v>
      </c>
      <c r="B2539" t="s">
        <v>4640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7765</v>
      </c>
      <c r="M2539" s="4">
        <v>403016</v>
      </c>
      <c r="N2539" t="s">
        <v>23</v>
      </c>
      <c r="O2539" t="s">
        <v>7593</v>
      </c>
      <c r="P2539" s="6" t="s">
        <v>7606</v>
      </c>
      <c r="S2539" s="6" t="s">
        <v>7765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9043</v>
      </c>
    </row>
    <row r="2540" spans="1:29" hidden="1" x14ac:dyDescent="0.25">
      <c r="A2540" s="13" t="s">
        <v>1991</v>
      </c>
      <c r="B2540" t="s">
        <v>4643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5847</v>
      </c>
      <c r="I2540">
        <v>2</v>
      </c>
      <c r="L2540" s="9"/>
      <c r="M2540" s="4">
        <v>405024</v>
      </c>
      <c r="N2540" t="s">
        <v>23</v>
      </c>
      <c r="O2540" t="s">
        <v>7592</v>
      </c>
      <c r="P2540" s="6" t="s">
        <v>7626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9043</v>
      </c>
    </row>
    <row r="2541" spans="1:29" hidden="1" x14ac:dyDescent="0.25">
      <c r="A2541" s="13" t="s">
        <v>1990</v>
      </c>
      <c r="B2541" t="s">
        <v>4644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5847</v>
      </c>
      <c r="I2541">
        <v>1</v>
      </c>
      <c r="L2541" s="9" t="s">
        <v>7714</v>
      </c>
      <c r="M2541" s="4">
        <v>403001</v>
      </c>
      <c r="N2541" t="s">
        <v>23</v>
      </c>
      <c r="O2541" t="s">
        <v>7593</v>
      </c>
      <c r="P2541" s="6" t="s">
        <v>7598</v>
      </c>
      <c r="S2541" s="6" t="s">
        <v>7714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9043</v>
      </c>
    </row>
    <row r="2542" spans="1:29" ht="45" hidden="1" x14ac:dyDescent="0.25">
      <c r="A2542" s="13" t="s">
        <v>1990</v>
      </c>
      <c r="B2542" t="s">
        <v>4645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7178</v>
      </c>
      <c r="I2542">
        <v>2</v>
      </c>
      <c r="L2542" s="9" t="s">
        <v>8748</v>
      </c>
      <c r="M2542" s="4">
        <v>405011</v>
      </c>
      <c r="N2542" t="s">
        <v>23</v>
      </c>
      <c r="O2542" t="s">
        <v>7592</v>
      </c>
      <c r="P2542" s="6" t="s">
        <v>7596</v>
      </c>
      <c r="S2542" s="6" t="s">
        <v>8748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9043</v>
      </c>
    </row>
    <row r="2543" spans="1:29" hidden="1" x14ac:dyDescent="0.25">
      <c r="A2543" s="13" t="s">
        <v>1990</v>
      </c>
      <c r="B2543" t="s">
        <v>4646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7179</v>
      </c>
      <c r="I2543">
        <v>1</v>
      </c>
      <c r="L2543" s="9" t="s">
        <v>8749</v>
      </c>
      <c r="M2543" s="4">
        <v>403101</v>
      </c>
      <c r="N2543" t="s">
        <v>23</v>
      </c>
      <c r="O2543" t="s">
        <v>7593</v>
      </c>
      <c r="P2543" s="6" t="s">
        <v>7615</v>
      </c>
      <c r="S2543" s="6" t="s">
        <v>8749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9043</v>
      </c>
    </row>
    <row r="2544" spans="1:29" hidden="1" x14ac:dyDescent="0.25">
      <c r="A2544" s="13" t="s">
        <v>1992</v>
      </c>
      <c r="B2544" t="s">
        <v>4643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5847</v>
      </c>
      <c r="I2544">
        <v>2</v>
      </c>
      <c r="L2544" s="9" t="s">
        <v>7825</v>
      </c>
      <c r="M2544" s="4">
        <v>405013</v>
      </c>
      <c r="N2544" t="s">
        <v>23</v>
      </c>
      <c r="O2544" t="s">
        <v>7592</v>
      </c>
      <c r="P2544" s="6" t="s">
        <v>7611</v>
      </c>
      <c r="S2544" s="6" t="s">
        <v>7825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9043</v>
      </c>
    </row>
    <row r="2545" spans="1:29" ht="30" hidden="1" x14ac:dyDescent="0.25">
      <c r="A2545" s="13" t="s">
        <v>1993</v>
      </c>
      <c r="B2545" t="s">
        <v>4647</v>
      </c>
      <c r="C2545" s="4" t="str">
        <f t="shared" si="117"/>
        <v>LEONARDO</v>
      </c>
      <c r="D2545" s="4" t="s">
        <v>5720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7180</v>
      </c>
      <c r="I2545">
        <v>1</v>
      </c>
      <c r="L2545" s="9" t="s">
        <v>8750</v>
      </c>
      <c r="M2545" s="4">
        <v>403014</v>
      </c>
      <c r="N2545" t="s">
        <v>23</v>
      </c>
      <c r="O2545" t="s">
        <v>7593</v>
      </c>
      <c r="P2545" s="6" t="s">
        <v>7600</v>
      </c>
      <c r="S2545" s="6" t="s">
        <v>8750</v>
      </c>
      <c r="T2545" s="4" t="s">
        <v>9025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9043</v>
      </c>
    </row>
    <row r="2546" spans="1:29" hidden="1" x14ac:dyDescent="0.25">
      <c r="A2546" s="13" t="s">
        <v>1994</v>
      </c>
      <c r="B2546" t="s">
        <v>4648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7181</v>
      </c>
      <c r="I2546">
        <v>1</v>
      </c>
      <c r="L2546" s="9" t="s">
        <v>7706</v>
      </c>
      <c r="M2546" s="4">
        <v>403020</v>
      </c>
      <c r="N2546" t="s">
        <v>23</v>
      </c>
      <c r="O2546" t="s">
        <v>7593</v>
      </c>
      <c r="P2546" s="6" t="s">
        <v>7623</v>
      </c>
      <c r="S2546" s="6" t="s">
        <v>7706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9043</v>
      </c>
    </row>
    <row r="2547" spans="1:29" ht="30" hidden="1" x14ac:dyDescent="0.25">
      <c r="A2547" s="13" t="s">
        <v>1992</v>
      </c>
      <c r="B2547" t="s">
        <v>4649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7180</v>
      </c>
      <c r="I2547">
        <v>1</v>
      </c>
      <c r="L2547" s="9"/>
      <c r="M2547" s="4">
        <v>403014</v>
      </c>
      <c r="N2547" t="s">
        <v>23</v>
      </c>
      <c r="O2547" t="s">
        <v>7593</v>
      </c>
      <c r="P2547" s="6" t="s">
        <v>7600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9043</v>
      </c>
    </row>
    <row r="2548" spans="1:29" ht="30" hidden="1" x14ac:dyDescent="0.25">
      <c r="A2548" s="13" t="s">
        <v>1995</v>
      </c>
      <c r="B2548" t="s">
        <v>4647</v>
      </c>
      <c r="C2548" s="4" t="str">
        <f t="shared" si="117"/>
        <v>LEONARDO</v>
      </c>
      <c r="D2548" s="4" t="s">
        <v>5720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7180</v>
      </c>
      <c r="I2548">
        <v>1</v>
      </c>
      <c r="L2548" s="9" t="s">
        <v>8750</v>
      </c>
      <c r="M2548" s="4">
        <v>403016</v>
      </c>
      <c r="N2548" t="s">
        <v>23</v>
      </c>
      <c r="O2548" t="s">
        <v>7593</v>
      </c>
      <c r="P2548" s="6" t="s">
        <v>7606</v>
      </c>
      <c r="S2548" s="6" t="s">
        <v>8750</v>
      </c>
      <c r="T2548" s="4" t="s">
        <v>9025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9043</v>
      </c>
    </row>
    <row r="2549" spans="1:29" ht="30" hidden="1" x14ac:dyDescent="0.25">
      <c r="A2549" s="13" t="s">
        <v>1996</v>
      </c>
      <c r="B2549" t="s">
        <v>4649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7180</v>
      </c>
      <c r="I2549">
        <v>1</v>
      </c>
      <c r="L2549" s="9" t="s">
        <v>8750</v>
      </c>
      <c r="M2549" s="4">
        <v>403016</v>
      </c>
      <c r="N2549" t="s">
        <v>23</v>
      </c>
      <c r="O2549" t="s">
        <v>7593</v>
      </c>
      <c r="P2549" s="6" t="s">
        <v>7606</v>
      </c>
      <c r="S2549" s="6" t="s">
        <v>8750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9043</v>
      </c>
    </row>
    <row r="2550" spans="1:29" ht="30" hidden="1" x14ac:dyDescent="0.25">
      <c r="A2550" s="13" t="s">
        <v>1997</v>
      </c>
      <c r="B2550" t="s">
        <v>4650</v>
      </c>
      <c r="C2550" s="4" t="str">
        <f t="shared" si="117"/>
        <v>TERESA</v>
      </c>
      <c r="D2550" s="4" t="s">
        <v>5721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5847</v>
      </c>
      <c r="I2550">
        <v>2</v>
      </c>
      <c r="L2550" s="9" t="s">
        <v>8751</v>
      </c>
      <c r="M2550" s="4">
        <v>403014</v>
      </c>
      <c r="N2550" t="s">
        <v>23</v>
      </c>
      <c r="O2550" t="s">
        <v>7593</v>
      </c>
      <c r="P2550" s="6" t="s">
        <v>7600</v>
      </c>
      <c r="S2550" s="6" t="s">
        <v>8751</v>
      </c>
      <c r="T2550" s="4" t="s">
        <v>9025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9043</v>
      </c>
    </row>
    <row r="2551" spans="1:29" ht="60" hidden="1" x14ac:dyDescent="0.25">
      <c r="A2551" s="13" t="s">
        <v>1998</v>
      </c>
      <c r="B2551" t="s">
        <v>4651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5847</v>
      </c>
      <c r="I2551">
        <v>1</v>
      </c>
      <c r="L2551" s="9" t="s">
        <v>8540</v>
      </c>
      <c r="M2551" s="4">
        <v>403013</v>
      </c>
      <c r="N2551" t="s">
        <v>23</v>
      </c>
      <c r="O2551" t="s">
        <v>7593</v>
      </c>
      <c r="P2551" s="6" t="s">
        <v>7604</v>
      </c>
      <c r="S2551" s="6" t="s">
        <v>8540</v>
      </c>
      <c r="T2551" s="4" t="s">
        <v>9025</v>
      </c>
      <c r="V2551" s="8">
        <v>45127</v>
      </c>
      <c r="W2551" s="4" t="s">
        <v>9037</v>
      </c>
      <c r="Z2551" s="8">
        <v>45093</v>
      </c>
      <c r="AA2551" s="4">
        <v>8</v>
      </c>
      <c r="AB2551" s="12">
        <v>1120.2083333333301</v>
      </c>
      <c r="AC2551" s="4" t="s">
        <v>9043</v>
      </c>
    </row>
    <row r="2552" spans="1:29" hidden="1" x14ac:dyDescent="0.25">
      <c r="A2552" s="13" t="s">
        <v>1999</v>
      </c>
      <c r="B2552" t="s">
        <v>4652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7182</v>
      </c>
      <c r="I2552">
        <v>2</v>
      </c>
      <c r="L2552" s="9" t="s">
        <v>7671</v>
      </c>
      <c r="M2552" s="4">
        <v>404118</v>
      </c>
      <c r="N2552" t="s">
        <v>23</v>
      </c>
      <c r="O2552" t="s">
        <v>7591</v>
      </c>
      <c r="P2552" s="6" t="s">
        <v>7594</v>
      </c>
      <c r="S2552" s="6" t="s">
        <v>7671</v>
      </c>
      <c r="T2552" s="4"/>
      <c r="V2552" s="8">
        <v>45213</v>
      </c>
      <c r="W2552" s="4" t="s">
        <v>9037</v>
      </c>
      <c r="Z2552" s="8">
        <v>43558</v>
      </c>
      <c r="AA2552" s="4">
        <v>8</v>
      </c>
      <c r="AB2552" s="12">
        <v>1120.25</v>
      </c>
      <c r="AC2552" s="4" t="s">
        <v>9043</v>
      </c>
    </row>
    <row r="2553" spans="1:29" ht="30" hidden="1" x14ac:dyDescent="0.25">
      <c r="A2553" s="13" t="s">
        <v>2000</v>
      </c>
      <c r="B2553" t="s">
        <v>4650</v>
      </c>
      <c r="C2553" s="4" t="str">
        <f t="shared" si="117"/>
        <v>TERESA</v>
      </c>
      <c r="D2553" s="4" t="s">
        <v>5721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5847</v>
      </c>
      <c r="I2553">
        <v>2</v>
      </c>
      <c r="L2553" s="9" t="s">
        <v>8751</v>
      </c>
      <c r="M2553" s="4">
        <v>403016</v>
      </c>
      <c r="N2553" t="s">
        <v>23</v>
      </c>
      <c r="O2553" t="s">
        <v>7593</v>
      </c>
      <c r="P2553" s="6" t="s">
        <v>7606</v>
      </c>
      <c r="S2553" s="6" t="s">
        <v>8751</v>
      </c>
      <c r="T2553" s="4" t="s">
        <v>9025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9043</v>
      </c>
    </row>
    <row r="2554" spans="1:29" hidden="1" x14ac:dyDescent="0.25">
      <c r="A2554" s="13" t="s">
        <v>2001</v>
      </c>
      <c r="B2554" t="s">
        <v>4653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7183</v>
      </c>
      <c r="I2554">
        <v>2</v>
      </c>
      <c r="L2554" s="9" t="s">
        <v>7697</v>
      </c>
      <c r="M2554" s="4">
        <v>403101</v>
      </c>
      <c r="N2554" t="s">
        <v>23</v>
      </c>
      <c r="O2554" t="s">
        <v>7593</v>
      </c>
      <c r="P2554" s="6" t="s">
        <v>7615</v>
      </c>
      <c r="S2554" s="6" t="s">
        <v>7697</v>
      </c>
      <c r="T2554" s="4" t="s">
        <v>9025</v>
      </c>
      <c r="V2554" s="8">
        <v>45197</v>
      </c>
      <c r="W2554" s="4" t="s">
        <v>9037</v>
      </c>
      <c r="Z2554" s="8">
        <v>45142</v>
      </c>
      <c r="AA2554" s="4">
        <v>8</v>
      </c>
      <c r="AB2554" s="12">
        <v>1120.3333333333301</v>
      </c>
      <c r="AC2554" s="4" t="s">
        <v>9043</v>
      </c>
    </row>
    <row r="2555" spans="1:29" ht="30" hidden="1" x14ac:dyDescent="0.25">
      <c r="A2555" s="13" t="s">
        <v>2002</v>
      </c>
      <c r="B2555" t="s">
        <v>4654</v>
      </c>
      <c r="C2555" s="4" t="str">
        <f t="shared" si="117"/>
        <v>NICOLAS</v>
      </c>
      <c r="D2555" s="4" t="s">
        <v>1996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7184</v>
      </c>
      <c r="I2555">
        <v>1</v>
      </c>
      <c r="L2555" s="9" t="s">
        <v>7809</v>
      </c>
      <c r="M2555" s="4">
        <v>403001</v>
      </c>
      <c r="N2555" t="s">
        <v>23</v>
      </c>
      <c r="O2555" t="s">
        <v>7593</v>
      </c>
      <c r="P2555" s="6" t="s">
        <v>7598</v>
      </c>
      <c r="S2555" s="6" t="s">
        <v>7809</v>
      </c>
      <c r="T2555" s="4"/>
      <c r="V2555" s="8">
        <v>45303</v>
      </c>
      <c r="W2555" s="4" t="s">
        <v>9037</v>
      </c>
      <c r="Z2555" s="8">
        <v>45217</v>
      </c>
      <c r="AA2555" s="4">
        <v>8</v>
      </c>
      <c r="AB2555" s="12">
        <v>1120.375</v>
      </c>
      <c r="AC2555" s="4" t="s">
        <v>9043</v>
      </c>
    </row>
    <row r="2556" spans="1:29" hidden="1" x14ac:dyDescent="0.25">
      <c r="A2556" s="13" t="s">
        <v>2003</v>
      </c>
      <c r="B2556" t="s">
        <v>4655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7185</v>
      </c>
      <c r="I2556">
        <v>1</v>
      </c>
      <c r="L2556" s="9" t="s">
        <v>7730</v>
      </c>
      <c r="M2556" s="4">
        <v>403001</v>
      </c>
      <c r="N2556" t="s">
        <v>23</v>
      </c>
      <c r="O2556" t="s">
        <v>7593</v>
      </c>
      <c r="P2556" s="6" t="s">
        <v>7598</v>
      </c>
      <c r="S2556" s="6" t="s">
        <v>7730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9043</v>
      </c>
    </row>
    <row r="2557" spans="1:29" hidden="1" x14ac:dyDescent="0.25">
      <c r="A2557" s="13" t="s">
        <v>2004</v>
      </c>
      <c r="B2557" t="s">
        <v>4656</v>
      </c>
      <c r="C2557" s="4" t="str">
        <f t="shared" si="117"/>
        <v>FROILAN</v>
      </c>
      <c r="D2557" s="4" t="s">
        <v>5722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7186</v>
      </c>
      <c r="I2557">
        <v>1</v>
      </c>
      <c r="L2557" s="9" t="s">
        <v>8425</v>
      </c>
      <c r="M2557" s="4">
        <v>404016</v>
      </c>
      <c r="N2557" t="s">
        <v>23</v>
      </c>
      <c r="O2557" t="s">
        <v>7591</v>
      </c>
      <c r="P2557" s="6" t="s">
        <v>7603</v>
      </c>
      <c r="S2557" s="6" t="s">
        <v>8425</v>
      </c>
      <c r="T2557" s="4"/>
      <c r="V2557" s="8">
        <v>45342</v>
      </c>
      <c r="W2557" s="4" t="s">
        <v>9037</v>
      </c>
      <c r="Z2557" s="8">
        <v>45328</v>
      </c>
      <c r="AA2557" s="4">
        <v>8</v>
      </c>
      <c r="AB2557" s="12">
        <v>1120.4583333333301</v>
      </c>
      <c r="AC2557" s="4" t="s">
        <v>9043</v>
      </c>
    </row>
    <row r="2558" spans="1:29" ht="30" hidden="1" x14ac:dyDescent="0.25">
      <c r="A2558" s="13" t="s">
        <v>2005</v>
      </c>
      <c r="B2558" t="s">
        <v>4657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7187</v>
      </c>
      <c r="I2558">
        <v>2</v>
      </c>
      <c r="L2558" s="9" t="s">
        <v>8752</v>
      </c>
      <c r="M2558" s="4">
        <v>403001</v>
      </c>
      <c r="N2558" t="s">
        <v>23</v>
      </c>
      <c r="O2558" t="s">
        <v>7593</v>
      </c>
      <c r="P2558" s="6" t="s">
        <v>7598</v>
      </c>
      <c r="S2558" s="6" t="s">
        <v>8752</v>
      </c>
      <c r="T2558" s="4" t="s">
        <v>9025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9043</v>
      </c>
    </row>
    <row r="2559" spans="1:29" ht="60" hidden="1" x14ac:dyDescent="0.25">
      <c r="A2559" s="13" t="s">
        <v>1995</v>
      </c>
      <c r="B2559" t="s">
        <v>4658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7188</v>
      </c>
      <c r="I2559">
        <v>1</v>
      </c>
      <c r="L2559" s="9" t="s">
        <v>8753</v>
      </c>
      <c r="M2559" s="4">
        <v>403013</v>
      </c>
      <c r="N2559" t="s">
        <v>23</v>
      </c>
      <c r="O2559" t="s">
        <v>7593</v>
      </c>
      <c r="P2559" s="6" t="s">
        <v>7604</v>
      </c>
      <c r="S2559" s="6" t="s">
        <v>8753</v>
      </c>
      <c r="T2559" s="4" t="s">
        <v>9025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9043</v>
      </c>
    </row>
    <row r="2560" spans="1:29" hidden="1" x14ac:dyDescent="0.25">
      <c r="A2560" s="13" t="s">
        <v>2006</v>
      </c>
      <c r="B2560" t="s">
        <v>4659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7664</v>
      </c>
      <c r="M2560" s="4">
        <v>404118</v>
      </c>
      <c r="N2560" t="s">
        <v>23</v>
      </c>
      <c r="O2560" t="s">
        <v>7591</v>
      </c>
      <c r="P2560" s="6" t="s">
        <v>7594</v>
      </c>
      <c r="S2560" s="6" t="s">
        <v>7664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9043</v>
      </c>
    </row>
    <row r="2561" spans="1:29" ht="30" hidden="1" x14ac:dyDescent="0.25">
      <c r="A2561" s="13" t="s">
        <v>2007</v>
      </c>
      <c r="B2561" t="s">
        <v>4660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5847</v>
      </c>
      <c r="I2561">
        <v>2</v>
      </c>
      <c r="L2561" s="9" t="s">
        <v>8754</v>
      </c>
      <c r="M2561" s="4">
        <v>404003</v>
      </c>
      <c r="N2561" t="s">
        <v>23</v>
      </c>
      <c r="O2561" t="s">
        <v>7591</v>
      </c>
      <c r="P2561" s="6" t="s">
        <v>7625</v>
      </c>
      <c r="S2561" s="6" t="s">
        <v>8754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9043</v>
      </c>
    </row>
    <row r="2562" spans="1:29" hidden="1" x14ac:dyDescent="0.25">
      <c r="A2562" s="13" t="s">
        <v>2006</v>
      </c>
      <c r="B2562" t="s">
        <v>4661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7189</v>
      </c>
      <c r="I2562">
        <v>2</v>
      </c>
      <c r="L2562" s="9" t="s">
        <v>7706</v>
      </c>
      <c r="M2562" s="4">
        <v>403020</v>
      </c>
      <c r="N2562" t="s">
        <v>23</v>
      </c>
      <c r="O2562" t="s">
        <v>7593</v>
      </c>
      <c r="P2562" s="6" t="s">
        <v>7623</v>
      </c>
      <c r="S2562" s="6" t="s">
        <v>7706</v>
      </c>
      <c r="T2562" s="4" t="s">
        <v>9025</v>
      </c>
      <c r="V2562" s="8">
        <v>45306</v>
      </c>
      <c r="W2562" s="4" t="s">
        <v>9037</v>
      </c>
      <c r="Z2562" s="8">
        <v>45218</v>
      </c>
      <c r="AA2562" s="4">
        <v>8</v>
      </c>
      <c r="AB2562" s="12">
        <v>1120.6666666666699</v>
      </c>
      <c r="AC2562" s="4" t="s">
        <v>9043</v>
      </c>
    </row>
    <row r="2563" spans="1:29" ht="30" hidden="1" x14ac:dyDescent="0.25">
      <c r="A2563" s="13" t="s">
        <v>2008</v>
      </c>
      <c r="B2563" t="s">
        <v>4662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7190</v>
      </c>
      <c r="I2563">
        <v>2</v>
      </c>
      <c r="L2563" s="9" t="s">
        <v>8755</v>
      </c>
      <c r="M2563" s="4">
        <v>405027</v>
      </c>
      <c r="N2563" t="s">
        <v>23</v>
      </c>
      <c r="O2563" t="s">
        <v>7592</v>
      </c>
      <c r="P2563" s="6" t="s">
        <v>7617</v>
      </c>
      <c r="S2563" s="6" t="s">
        <v>8755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9043</v>
      </c>
    </row>
    <row r="2564" spans="1:29" hidden="1" x14ac:dyDescent="0.25">
      <c r="A2564" s="13" t="s">
        <v>2008</v>
      </c>
      <c r="B2564" t="s">
        <v>4663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7191</v>
      </c>
      <c r="I2564">
        <v>2</v>
      </c>
      <c r="L2564" s="9" t="s">
        <v>7722</v>
      </c>
      <c r="M2564" s="4">
        <v>403001</v>
      </c>
      <c r="N2564" t="s">
        <v>23</v>
      </c>
      <c r="O2564" t="s">
        <v>7593</v>
      </c>
      <c r="P2564" s="6" t="s">
        <v>7598</v>
      </c>
      <c r="S2564" s="6" t="s">
        <v>7722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9043</v>
      </c>
    </row>
    <row r="2565" spans="1:29" hidden="1" x14ac:dyDescent="0.25">
      <c r="A2565" s="13" t="s">
        <v>2009</v>
      </c>
      <c r="B2565" t="s">
        <v>4653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7183</v>
      </c>
      <c r="I2565">
        <v>2</v>
      </c>
      <c r="L2565" s="9"/>
      <c r="M2565" s="4">
        <v>403001</v>
      </c>
      <c r="N2565" t="s">
        <v>23</v>
      </c>
      <c r="O2565" t="s">
        <v>7593</v>
      </c>
      <c r="P2565" s="6" t="s">
        <v>7598</v>
      </c>
      <c r="S2565" s="6"/>
      <c r="T2565" s="4" t="s">
        <v>9025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9043</v>
      </c>
    </row>
    <row r="2566" spans="1:29" hidden="1" x14ac:dyDescent="0.25">
      <c r="A2566" s="13" t="s">
        <v>2010</v>
      </c>
      <c r="B2566" t="s">
        <v>4664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7192</v>
      </c>
      <c r="I2566">
        <v>2</v>
      </c>
      <c r="L2566" s="9" t="s">
        <v>7910</v>
      </c>
      <c r="M2566" s="4">
        <v>405005</v>
      </c>
      <c r="N2566" t="s">
        <v>23</v>
      </c>
      <c r="O2566" t="s">
        <v>7592</v>
      </c>
      <c r="P2566" s="6" t="s">
        <v>7616</v>
      </c>
      <c r="S2566" s="6" t="s">
        <v>7910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9043</v>
      </c>
    </row>
    <row r="2567" spans="1:29" hidden="1" x14ac:dyDescent="0.25">
      <c r="A2567" s="13" t="s">
        <v>2009</v>
      </c>
      <c r="B2567" t="s">
        <v>4665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7193</v>
      </c>
      <c r="I2567">
        <v>2</v>
      </c>
      <c r="L2567" s="9" t="s">
        <v>7765</v>
      </c>
      <c r="M2567" s="4">
        <v>404016</v>
      </c>
      <c r="N2567" t="s">
        <v>23</v>
      </c>
      <c r="O2567" t="s">
        <v>7591</v>
      </c>
      <c r="P2567" s="6" t="s">
        <v>7603</v>
      </c>
      <c r="S2567" s="6" t="s">
        <v>7765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9043</v>
      </c>
    </row>
    <row r="2568" spans="1:29" ht="30" hidden="1" x14ac:dyDescent="0.25">
      <c r="A2568" s="13" t="s">
        <v>2011</v>
      </c>
      <c r="B2568" t="s">
        <v>4664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7192</v>
      </c>
      <c r="I2568">
        <v>2</v>
      </c>
      <c r="L2568" s="9" t="s">
        <v>8756</v>
      </c>
      <c r="M2568" s="4">
        <v>403001</v>
      </c>
      <c r="N2568" t="s">
        <v>23</v>
      </c>
      <c r="O2568" t="s">
        <v>7593</v>
      </c>
      <c r="P2568" s="6" t="s">
        <v>7598</v>
      </c>
      <c r="S2568" s="6" t="s">
        <v>8756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9043</v>
      </c>
    </row>
    <row r="2569" spans="1:29" hidden="1" x14ac:dyDescent="0.25">
      <c r="A2569" s="13" t="s">
        <v>2012</v>
      </c>
      <c r="B2569" t="s">
        <v>4666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7194</v>
      </c>
      <c r="I2569">
        <v>1</v>
      </c>
      <c r="L2569" s="9"/>
      <c r="M2569" s="4">
        <v>403101</v>
      </c>
      <c r="N2569" t="s">
        <v>23</v>
      </c>
      <c r="O2569" t="s">
        <v>7593</v>
      </c>
      <c r="P2569" s="6" t="s">
        <v>7615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9043</v>
      </c>
    </row>
    <row r="2570" spans="1:29" hidden="1" x14ac:dyDescent="0.25">
      <c r="A2570" s="13" t="s">
        <v>2013</v>
      </c>
      <c r="B2570" t="s">
        <v>4666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7194</v>
      </c>
      <c r="I2570">
        <v>1</v>
      </c>
      <c r="L2570" s="9" t="s">
        <v>7714</v>
      </c>
      <c r="M2570" s="4">
        <v>403001</v>
      </c>
      <c r="N2570" t="s">
        <v>23</v>
      </c>
      <c r="O2570" t="s">
        <v>7593</v>
      </c>
      <c r="P2570" s="6" t="s">
        <v>7598</v>
      </c>
      <c r="S2570" s="6" t="s">
        <v>7714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9043</v>
      </c>
    </row>
    <row r="2571" spans="1:29" hidden="1" x14ac:dyDescent="0.25">
      <c r="A2571" s="13" t="s">
        <v>2011</v>
      </c>
      <c r="B2571" t="s">
        <v>4667</v>
      </c>
      <c r="C2571" s="4" t="str">
        <f t="shared" si="120"/>
        <v>IRMA</v>
      </c>
      <c r="D2571" s="4" t="s">
        <v>5723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7195</v>
      </c>
      <c r="I2571">
        <v>2</v>
      </c>
      <c r="L2571" s="9" t="s">
        <v>8757</v>
      </c>
      <c r="M2571" s="4">
        <v>405001</v>
      </c>
      <c r="N2571" t="s">
        <v>23</v>
      </c>
      <c r="O2571" t="s">
        <v>7592</v>
      </c>
      <c r="P2571" s="6" t="s">
        <v>7610</v>
      </c>
      <c r="S2571" s="6" t="s">
        <v>8757</v>
      </c>
      <c r="T2571" s="4"/>
      <c r="V2571" s="8">
        <v>45169</v>
      </c>
      <c r="W2571" s="4" t="s">
        <v>9037</v>
      </c>
      <c r="Z2571" s="8">
        <v>45100</v>
      </c>
      <c r="AA2571" s="4">
        <v>8</v>
      </c>
      <c r="AB2571" s="12">
        <v>1121.0416666666699</v>
      </c>
      <c r="AC2571" s="4" t="s">
        <v>9043</v>
      </c>
    </row>
    <row r="2572" spans="1:29" hidden="1" x14ac:dyDescent="0.25">
      <c r="A2572" s="13" t="s">
        <v>2014</v>
      </c>
      <c r="B2572" t="s">
        <v>4668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7196</v>
      </c>
      <c r="I2572">
        <v>1</v>
      </c>
      <c r="L2572" s="9" t="s">
        <v>7670</v>
      </c>
      <c r="M2572" s="4">
        <v>405007</v>
      </c>
      <c r="N2572" t="s">
        <v>23</v>
      </c>
      <c r="O2572" t="s">
        <v>7592</v>
      </c>
      <c r="P2572" s="6" t="s">
        <v>7595</v>
      </c>
      <c r="S2572" s="6" t="s">
        <v>7670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9043</v>
      </c>
    </row>
    <row r="2573" spans="1:29" hidden="1" x14ac:dyDescent="0.25">
      <c r="A2573" s="13" t="s">
        <v>2015</v>
      </c>
      <c r="B2573" t="s">
        <v>4667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7195</v>
      </c>
      <c r="I2573">
        <v>2</v>
      </c>
      <c r="L2573" s="9" t="s">
        <v>7708</v>
      </c>
      <c r="M2573" s="4">
        <v>403001</v>
      </c>
      <c r="N2573" t="s">
        <v>23</v>
      </c>
      <c r="O2573" t="s">
        <v>7593</v>
      </c>
      <c r="P2573" s="6" t="s">
        <v>7598</v>
      </c>
      <c r="S2573" s="6" t="s">
        <v>7708</v>
      </c>
      <c r="T2573" s="4" t="s">
        <v>9025</v>
      </c>
      <c r="V2573" s="8">
        <v>45308</v>
      </c>
      <c r="W2573" s="4" t="s">
        <v>9037</v>
      </c>
      <c r="Z2573" s="8">
        <v>45218</v>
      </c>
      <c r="AA2573" s="4">
        <v>8</v>
      </c>
      <c r="AB2573" s="12">
        <v>1121.125</v>
      </c>
      <c r="AC2573" s="4" t="s">
        <v>9043</v>
      </c>
    </row>
    <row r="2574" spans="1:29" hidden="1" x14ac:dyDescent="0.25">
      <c r="A2574" s="13" t="s">
        <v>2014</v>
      </c>
      <c r="B2574" t="s">
        <v>4669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7197</v>
      </c>
      <c r="I2574">
        <v>2</v>
      </c>
      <c r="L2574" s="9" t="s">
        <v>4669</v>
      </c>
      <c r="M2574" s="4">
        <v>405027</v>
      </c>
      <c r="N2574" t="s">
        <v>23</v>
      </c>
      <c r="O2574" t="s">
        <v>7592</v>
      </c>
      <c r="P2574" s="6" t="s">
        <v>7617</v>
      </c>
      <c r="S2574" s="6" t="s">
        <v>4669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9043</v>
      </c>
    </row>
    <row r="2575" spans="1:29" hidden="1" x14ac:dyDescent="0.25">
      <c r="A2575" s="13" t="s">
        <v>2016</v>
      </c>
      <c r="B2575" t="s">
        <v>4670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7198</v>
      </c>
      <c r="I2575">
        <v>2</v>
      </c>
      <c r="L2575" s="9" t="s">
        <v>7703</v>
      </c>
      <c r="M2575" s="4">
        <v>405001</v>
      </c>
      <c r="N2575" t="s">
        <v>23</v>
      </c>
      <c r="O2575" t="s">
        <v>7592</v>
      </c>
      <c r="P2575" s="6" t="s">
        <v>7610</v>
      </c>
      <c r="S2575" s="6" t="s">
        <v>7703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9043</v>
      </c>
    </row>
    <row r="2576" spans="1:29" hidden="1" x14ac:dyDescent="0.25">
      <c r="A2576" s="13" t="s">
        <v>2016</v>
      </c>
      <c r="B2576" t="s">
        <v>4671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7199</v>
      </c>
      <c r="I2576">
        <v>1</v>
      </c>
      <c r="L2576" s="9" t="s">
        <v>8758</v>
      </c>
      <c r="M2576" s="4">
        <v>404118</v>
      </c>
      <c r="N2576" t="s">
        <v>23</v>
      </c>
      <c r="O2576" t="s">
        <v>7591</v>
      </c>
      <c r="P2576" s="6" t="s">
        <v>7594</v>
      </c>
      <c r="S2576" s="6" t="s">
        <v>8758</v>
      </c>
      <c r="T2576" s="4"/>
      <c r="V2576" s="8">
        <v>45272</v>
      </c>
      <c r="W2576" s="4" t="s">
        <v>9037</v>
      </c>
      <c r="Z2576" s="8">
        <v>45218</v>
      </c>
      <c r="AA2576" s="4">
        <v>8</v>
      </c>
      <c r="AB2576" s="12">
        <v>1121.25</v>
      </c>
      <c r="AC2576" s="4" t="s">
        <v>9043</v>
      </c>
    </row>
    <row r="2577" spans="1:29" ht="30" hidden="1" x14ac:dyDescent="0.25">
      <c r="A2577" s="13" t="s">
        <v>2017</v>
      </c>
      <c r="B2577" t="s">
        <v>4672</v>
      </c>
      <c r="C2577" s="4" t="str">
        <f t="shared" si="120"/>
        <v>MARIA</v>
      </c>
      <c r="D2577" s="4" t="s">
        <v>5724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7197</v>
      </c>
      <c r="I2577">
        <v>2</v>
      </c>
      <c r="L2577" s="9" t="s">
        <v>7756</v>
      </c>
      <c r="M2577" s="4">
        <v>405027</v>
      </c>
      <c r="N2577" t="s">
        <v>23</v>
      </c>
      <c r="O2577" t="s">
        <v>7592</v>
      </c>
      <c r="P2577" s="6" t="s">
        <v>7617</v>
      </c>
      <c r="S2577" s="6" t="s">
        <v>7756</v>
      </c>
      <c r="T2577" s="4" t="s">
        <v>9025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9043</v>
      </c>
    </row>
    <row r="2578" spans="1:29" hidden="1" x14ac:dyDescent="0.25">
      <c r="A2578" s="13" t="s">
        <v>2018</v>
      </c>
      <c r="B2578" t="s">
        <v>4673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7200</v>
      </c>
      <c r="I2578">
        <v>1</v>
      </c>
      <c r="L2578" s="9" t="s">
        <v>7812</v>
      </c>
      <c r="M2578" s="4">
        <v>404118</v>
      </c>
      <c r="N2578" t="s">
        <v>23</v>
      </c>
      <c r="O2578" t="s">
        <v>7591</v>
      </c>
      <c r="P2578" s="6" t="s">
        <v>7594</v>
      </c>
      <c r="S2578" s="6" t="s">
        <v>7812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9043</v>
      </c>
    </row>
    <row r="2579" spans="1:29" hidden="1" x14ac:dyDescent="0.25">
      <c r="A2579" s="13" t="s">
        <v>2019</v>
      </c>
      <c r="B2579" t="s">
        <v>4674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7201</v>
      </c>
      <c r="I2579">
        <v>2</v>
      </c>
      <c r="L2579" s="9" t="s">
        <v>7664</v>
      </c>
      <c r="M2579" s="4">
        <v>404118</v>
      </c>
      <c r="N2579" t="s">
        <v>23</v>
      </c>
      <c r="O2579" t="s">
        <v>7591</v>
      </c>
      <c r="P2579" s="6" t="s">
        <v>7594</v>
      </c>
      <c r="S2579" s="6" t="s">
        <v>7664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9043</v>
      </c>
    </row>
    <row r="2580" spans="1:29" ht="30" hidden="1" x14ac:dyDescent="0.25">
      <c r="A2580" s="13" t="s">
        <v>2020</v>
      </c>
      <c r="B2580" t="s">
        <v>4673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7200</v>
      </c>
      <c r="I2580">
        <v>1</v>
      </c>
      <c r="L2580" s="9" t="s">
        <v>8628</v>
      </c>
      <c r="M2580" s="4">
        <v>403014</v>
      </c>
      <c r="N2580" t="s">
        <v>23</v>
      </c>
      <c r="O2580" t="s">
        <v>7593</v>
      </c>
      <c r="P2580" s="6" t="s">
        <v>7600</v>
      </c>
      <c r="S2580" s="6" t="s">
        <v>8628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9043</v>
      </c>
    </row>
    <row r="2581" spans="1:29" hidden="1" x14ac:dyDescent="0.25">
      <c r="A2581" s="13" t="s">
        <v>2021</v>
      </c>
      <c r="B2581" t="s">
        <v>4675</v>
      </c>
      <c r="C2581" s="4" t="str">
        <f t="shared" si="120"/>
        <v>CELIA</v>
      </c>
      <c r="D2581" s="4" t="s">
        <v>5725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7202</v>
      </c>
      <c r="I2581">
        <v>2</v>
      </c>
      <c r="L2581" s="9" t="s">
        <v>8610</v>
      </c>
      <c r="M2581" s="4">
        <v>405001</v>
      </c>
      <c r="N2581" t="s">
        <v>23</v>
      </c>
      <c r="O2581" t="s">
        <v>7592</v>
      </c>
      <c r="P2581" s="6" t="s">
        <v>7610</v>
      </c>
      <c r="S2581" s="6" t="s">
        <v>8610</v>
      </c>
      <c r="T2581" s="4" t="s">
        <v>9025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9043</v>
      </c>
    </row>
    <row r="2582" spans="1:29" hidden="1" x14ac:dyDescent="0.25">
      <c r="A2582" s="13" t="s">
        <v>2022</v>
      </c>
      <c r="B2582" t="s">
        <v>4675</v>
      </c>
      <c r="C2582" s="4" t="str">
        <f t="shared" si="120"/>
        <v>CELIA</v>
      </c>
      <c r="D2582" s="4" t="s">
        <v>5726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7202</v>
      </c>
      <c r="I2582">
        <v>2</v>
      </c>
      <c r="L2582" s="9" t="s">
        <v>8759</v>
      </c>
      <c r="M2582" s="4">
        <v>403001</v>
      </c>
      <c r="N2582" t="s">
        <v>23</v>
      </c>
      <c r="O2582" t="s">
        <v>7593</v>
      </c>
      <c r="P2582" s="6" t="s">
        <v>7598</v>
      </c>
      <c r="S2582" s="6" t="s">
        <v>8759</v>
      </c>
      <c r="T2582" s="4" t="s">
        <v>9026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9043</v>
      </c>
    </row>
    <row r="2583" spans="1:29" hidden="1" x14ac:dyDescent="0.25">
      <c r="A2583" s="13" t="s">
        <v>2023</v>
      </c>
      <c r="B2583" t="s">
        <v>4676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7203</v>
      </c>
      <c r="I2583">
        <v>2</v>
      </c>
      <c r="L2583" s="9" t="s">
        <v>8760</v>
      </c>
      <c r="M2583" s="4">
        <v>403001</v>
      </c>
      <c r="N2583" t="s">
        <v>23</v>
      </c>
      <c r="O2583" t="s">
        <v>7593</v>
      </c>
      <c r="P2583" s="6" t="s">
        <v>7598</v>
      </c>
      <c r="S2583" s="6" t="s">
        <v>8760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9043</v>
      </c>
    </row>
    <row r="2584" spans="1:29" ht="30" hidden="1" x14ac:dyDescent="0.25">
      <c r="A2584" s="13" t="s">
        <v>2022</v>
      </c>
      <c r="B2584" t="s">
        <v>4677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5847</v>
      </c>
      <c r="I2584">
        <v>1</v>
      </c>
      <c r="L2584" s="9" t="s">
        <v>8761</v>
      </c>
      <c r="M2584" s="4">
        <v>403001</v>
      </c>
      <c r="N2584" t="s">
        <v>23</v>
      </c>
      <c r="O2584" t="s">
        <v>7593</v>
      </c>
      <c r="P2584" s="6" t="s">
        <v>7598</v>
      </c>
      <c r="S2584" s="6" t="s">
        <v>8761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9043</v>
      </c>
    </row>
    <row r="2585" spans="1:29" ht="60" hidden="1" x14ac:dyDescent="0.25">
      <c r="A2585" s="13" t="s">
        <v>2024</v>
      </c>
      <c r="B2585" t="s">
        <v>4678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5847</v>
      </c>
      <c r="I2585">
        <v>2</v>
      </c>
      <c r="L2585" s="9" t="s">
        <v>8762</v>
      </c>
      <c r="M2585" s="4">
        <v>403013</v>
      </c>
      <c r="N2585" t="s">
        <v>23</v>
      </c>
      <c r="O2585" t="s">
        <v>7593</v>
      </c>
      <c r="P2585" s="6" t="s">
        <v>7604</v>
      </c>
      <c r="S2585" s="6" t="s">
        <v>8762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9043</v>
      </c>
    </row>
    <row r="2586" spans="1:29" hidden="1" x14ac:dyDescent="0.25">
      <c r="A2586" s="13" t="s">
        <v>2025</v>
      </c>
      <c r="B2586" t="s">
        <v>4679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5847</v>
      </c>
      <c r="I2586">
        <v>2</v>
      </c>
      <c r="L2586" s="9" t="s">
        <v>8763</v>
      </c>
      <c r="M2586" s="4">
        <v>404118</v>
      </c>
      <c r="N2586" t="s">
        <v>23</v>
      </c>
      <c r="O2586" t="s">
        <v>7591</v>
      </c>
      <c r="P2586" s="6" t="s">
        <v>7594</v>
      </c>
      <c r="S2586" s="6" t="s">
        <v>8763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9043</v>
      </c>
    </row>
    <row r="2587" spans="1:29" ht="30" hidden="1" x14ac:dyDescent="0.25">
      <c r="A2587" s="13" t="s">
        <v>2026</v>
      </c>
      <c r="B2587" t="s">
        <v>4680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7204</v>
      </c>
      <c r="I2587">
        <v>2</v>
      </c>
      <c r="L2587" s="9" t="s">
        <v>7892</v>
      </c>
      <c r="M2587" s="4">
        <v>403101</v>
      </c>
      <c r="N2587" t="s">
        <v>23</v>
      </c>
      <c r="O2587" t="s">
        <v>7593</v>
      </c>
      <c r="P2587" s="6" t="s">
        <v>7615</v>
      </c>
      <c r="S2587" s="6" t="s">
        <v>7892</v>
      </c>
      <c r="T2587" s="4" t="s">
        <v>9026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9043</v>
      </c>
    </row>
    <row r="2588" spans="1:29" hidden="1" x14ac:dyDescent="0.25">
      <c r="A2588" s="13" t="s">
        <v>2027</v>
      </c>
      <c r="B2588" t="s">
        <v>4681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7205</v>
      </c>
      <c r="I2588">
        <v>2</v>
      </c>
      <c r="L2588" s="9" t="s">
        <v>8764</v>
      </c>
      <c r="M2588" s="4">
        <v>404118</v>
      </c>
      <c r="N2588" t="s">
        <v>23</v>
      </c>
      <c r="O2588" t="s">
        <v>7591</v>
      </c>
      <c r="P2588" s="6" t="s">
        <v>7594</v>
      </c>
      <c r="S2588" s="6" t="s">
        <v>8764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9043</v>
      </c>
    </row>
    <row r="2589" spans="1:29" hidden="1" x14ac:dyDescent="0.25">
      <c r="A2589" s="13" t="s">
        <v>2028</v>
      </c>
      <c r="B2589" t="s">
        <v>4682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7206</v>
      </c>
      <c r="I2589">
        <v>2</v>
      </c>
      <c r="L2589" s="9" t="s">
        <v>8232</v>
      </c>
      <c r="M2589" s="4">
        <v>405007</v>
      </c>
      <c r="N2589" t="s">
        <v>23</v>
      </c>
      <c r="O2589" t="s">
        <v>7592</v>
      </c>
      <c r="P2589" s="6" t="s">
        <v>7595</v>
      </c>
      <c r="S2589" s="6" t="s">
        <v>8232</v>
      </c>
      <c r="T2589" s="4" t="s">
        <v>9025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9043</v>
      </c>
    </row>
    <row r="2590" spans="1:29" hidden="1" x14ac:dyDescent="0.25">
      <c r="A2590" s="13" t="s">
        <v>2029</v>
      </c>
      <c r="B2590" t="s">
        <v>4681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7205</v>
      </c>
      <c r="I2590">
        <v>2</v>
      </c>
      <c r="L2590" s="9" t="s">
        <v>8016</v>
      </c>
      <c r="M2590" s="4">
        <v>404118</v>
      </c>
      <c r="N2590" t="s">
        <v>23</v>
      </c>
      <c r="O2590" t="s">
        <v>7591</v>
      </c>
      <c r="P2590" s="6" t="s">
        <v>7594</v>
      </c>
      <c r="S2590" s="6" t="s">
        <v>8016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9043</v>
      </c>
    </row>
    <row r="2591" spans="1:29" hidden="1" x14ac:dyDescent="0.25">
      <c r="A2591" s="13" t="s">
        <v>2030</v>
      </c>
      <c r="B2591" t="s">
        <v>4683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5847</v>
      </c>
      <c r="I2591">
        <v>2</v>
      </c>
      <c r="L2591" s="9" t="s">
        <v>7882</v>
      </c>
      <c r="M2591" s="4">
        <v>405007</v>
      </c>
      <c r="N2591" t="s">
        <v>23</v>
      </c>
      <c r="O2591" t="s">
        <v>7592</v>
      </c>
      <c r="P2591" s="6" t="s">
        <v>7595</v>
      </c>
      <c r="S2591" s="6" t="s">
        <v>7882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9043</v>
      </c>
    </row>
    <row r="2592" spans="1:29" hidden="1" x14ac:dyDescent="0.25">
      <c r="A2592" s="13" t="s">
        <v>2031</v>
      </c>
      <c r="B2592" t="s">
        <v>4684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7207</v>
      </c>
      <c r="I2592">
        <v>2</v>
      </c>
      <c r="L2592" s="9" t="s">
        <v>7671</v>
      </c>
      <c r="M2592" s="4">
        <v>404118</v>
      </c>
      <c r="N2592" t="s">
        <v>23</v>
      </c>
      <c r="O2592" t="s">
        <v>7591</v>
      </c>
      <c r="P2592" s="6" t="s">
        <v>7594</v>
      </c>
      <c r="S2592" s="6" t="s">
        <v>7671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9043</v>
      </c>
    </row>
    <row r="2593" spans="1:29" hidden="1" x14ac:dyDescent="0.25">
      <c r="A2593" s="13" t="s">
        <v>2032</v>
      </c>
      <c r="B2593" t="s">
        <v>4685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7208</v>
      </c>
      <c r="I2593">
        <v>2</v>
      </c>
      <c r="L2593" s="9" t="s">
        <v>7671</v>
      </c>
      <c r="M2593" s="4">
        <v>404118</v>
      </c>
      <c r="N2593" t="s">
        <v>23</v>
      </c>
      <c r="O2593" t="s">
        <v>7591</v>
      </c>
      <c r="P2593" s="6" t="s">
        <v>7594</v>
      </c>
      <c r="S2593" s="6" t="s">
        <v>7671</v>
      </c>
      <c r="T2593" s="4"/>
      <c r="V2593" s="8">
        <v>45199</v>
      </c>
      <c r="W2593" s="4" t="s">
        <v>9037</v>
      </c>
      <c r="Z2593" s="8">
        <v>43510</v>
      </c>
      <c r="AA2593" s="4">
        <v>8</v>
      </c>
      <c r="AB2593" s="12">
        <v>1121.9583333333301</v>
      </c>
      <c r="AC2593" s="4" t="s">
        <v>9043</v>
      </c>
    </row>
    <row r="2594" spans="1:29" hidden="1" x14ac:dyDescent="0.25">
      <c r="A2594" s="13" t="s">
        <v>2030</v>
      </c>
      <c r="B2594" t="s">
        <v>4686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7209</v>
      </c>
      <c r="I2594">
        <v>2</v>
      </c>
      <c r="L2594" s="9" t="s">
        <v>8033</v>
      </c>
      <c r="M2594" s="4">
        <v>405013</v>
      </c>
      <c r="N2594" t="s">
        <v>23</v>
      </c>
      <c r="O2594" t="s">
        <v>7592</v>
      </c>
      <c r="P2594" s="6" t="s">
        <v>7611</v>
      </c>
      <c r="S2594" s="6" t="s">
        <v>8033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9043</v>
      </c>
    </row>
    <row r="2595" spans="1:29" ht="60" hidden="1" x14ac:dyDescent="0.25">
      <c r="A2595" s="13" t="s">
        <v>2033</v>
      </c>
      <c r="B2595" t="s">
        <v>4687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7210</v>
      </c>
      <c r="I2595">
        <v>2</v>
      </c>
      <c r="L2595" s="9" t="s">
        <v>8765</v>
      </c>
      <c r="M2595" s="4">
        <v>403013</v>
      </c>
      <c r="N2595" t="s">
        <v>23</v>
      </c>
      <c r="O2595" t="s">
        <v>7593</v>
      </c>
      <c r="P2595" s="6" t="s">
        <v>7604</v>
      </c>
      <c r="S2595" s="6" t="s">
        <v>8765</v>
      </c>
      <c r="T2595" s="4" t="s">
        <v>9025</v>
      </c>
      <c r="V2595" s="8">
        <v>45126</v>
      </c>
      <c r="W2595" s="4" t="s">
        <v>9037</v>
      </c>
      <c r="Z2595" s="8">
        <v>45096</v>
      </c>
      <c r="AA2595" s="4">
        <v>8</v>
      </c>
      <c r="AB2595" s="12">
        <v>1122.0416666666699</v>
      </c>
      <c r="AC2595" s="4" t="s">
        <v>9043</v>
      </c>
    </row>
    <row r="2596" spans="1:29" hidden="1" x14ac:dyDescent="0.25">
      <c r="A2596" s="13" t="s">
        <v>2034</v>
      </c>
      <c r="B2596" t="s">
        <v>4688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7211</v>
      </c>
      <c r="I2596">
        <v>2</v>
      </c>
      <c r="L2596" s="9" t="s">
        <v>7792</v>
      </c>
      <c r="M2596" s="4">
        <v>404118</v>
      </c>
      <c r="N2596" t="s">
        <v>23</v>
      </c>
      <c r="O2596" t="s">
        <v>7591</v>
      </c>
      <c r="P2596" s="6" t="s">
        <v>7594</v>
      </c>
      <c r="S2596" s="6" t="s">
        <v>7792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9043</v>
      </c>
    </row>
    <row r="2597" spans="1:29" hidden="1" x14ac:dyDescent="0.25">
      <c r="A2597" s="13" t="s">
        <v>2035</v>
      </c>
      <c r="B2597" t="s">
        <v>4689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7212</v>
      </c>
      <c r="I2597">
        <v>1</v>
      </c>
      <c r="L2597" s="9" t="s">
        <v>8766</v>
      </c>
      <c r="M2597" s="4">
        <v>403021</v>
      </c>
      <c r="N2597" t="s">
        <v>23</v>
      </c>
      <c r="O2597" t="s">
        <v>7593</v>
      </c>
      <c r="P2597" s="6" t="s">
        <v>7613</v>
      </c>
      <c r="S2597" s="6" t="s">
        <v>8766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9043</v>
      </c>
    </row>
    <row r="2598" spans="1:29" hidden="1" x14ac:dyDescent="0.25">
      <c r="A2598" s="13" t="s">
        <v>2035</v>
      </c>
      <c r="B2598" t="s">
        <v>4690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7213</v>
      </c>
      <c r="I2598">
        <v>1</v>
      </c>
      <c r="L2598" s="9" t="s">
        <v>8767</v>
      </c>
      <c r="M2598" s="4">
        <v>405003</v>
      </c>
      <c r="N2598" t="s">
        <v>23</v>
      </c>
      <c r="O2598" t="s">
        <v>7592</v>
      </c>
      <c r="P2598" s="6" t="s">
        <v>7645</v>
      </c>
      <c r="S2598" s="6" t="s">
        <v>8767</v>
      </c>
      <c r="T2598" s="4"/>
      <c r="V2598" s="8">
        <v>45191</v>
      </c>
      <c r="W2598" s="4" t="s">
        <v>9037</v>
      </c>
      <c r="Z2598" s="8">
        <v>45086</v>
      </c>
      <c r="AA2598" s="4">
        <v>8</v>
      </c>
      <c r="AB2598" s="12">
        <v>1122.1666666666699</v>
      </c>
      <c r="AC2598" s="4" t="s">
        <v>9043</v>
      </c>
    </row>
    <row r="2599" spans="1:29" ht="45" hidden="1" x14ac:dyDescent="0.25">
      <c r="A2599" s="13" t="s">
        <v>2036</v>
      </c>
      <c r="B2599" t="s">
        <v>4691</v>
      </c>
      <c r="C2599" s="4" t="str">
        <f t="shared" si="120"/>
        <v>DARIO</v>
      </c>
      <c r="D2599" s="4" t="s">
        <v>5727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5847</v>
      </c>
      <c r="I2599">
        <v>1</v>
      </c>
      <c r="L2599" s="9" t="s">
        <v>8768</v>
      </c>
      <c r="M2599" s="4">
        <v>405001</v>
      </c>
      <c r="N2599" t="s">
        <v>23</v>
      </c>
      <c r="O2599" t="s">
        <v>7592</v>
      </c>
      <c r="P2599" s="6" t="s">
        <v>7610</v>
      </c>
      <c r="S2599" s="6" t="s">
        <v>8768</v>
      </c>
      <c r="T2599" s="4"/>
      <c r="V2599" s="8">
        <v>45169</v>
      </c>
      <c r="W2599" s="4" t="s">
        <v>9037</v>
      </c>
      <c r="Z2599" s="8">
        <v>45083</v>
      </c>
      <c r="AA2599" s="4">
        <v>8</v>
      </c>
      <c r="AB2599" s="12">
        <v>1122.2083333333301</v>
      </c>
      <c r="AC2599" s="4" t="s">
        <v>9043</v>
      </c>
    </row>
    <row r="2600" spans="1:29" hidden="1" x14ac:dyDescent="0.25">
      <c r="A2600" s="13" t="s">
        <v>2036</v>
      </c>
      <c r="B2600" t="s">
        <v>4689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7212</v>
      </c>
      <c r="I2600">
        <v>1</v>
      </c>
      <c r="L2600" s="9" t="s">
        <v>8766</v>
      </c>
      <c r="M2600" s="4">
        <v>403021</v>
      </c>
      <c r="N2600" t="s">
        <v>23</v>
      </c>
      <c r="O2600" t="s">
        <v>7593</v>
      </c>
      <c r="P2600" s="6" t="s">
        <v>7613</v>
      </c>
      <c r="S2600" s="6" t="s">
        <v>8766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9043</v>
      </c>
    </row>
    <row r="2601" spans="1:29" ht="30" hidden="1" x14ac:dyDescent="0.25">
      <c r="A2601" s="13" t="s">
        <v>2037</v>
      </c>
      <c r="B2601" t="s">
        <v>4692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7214</v>
      </c>
      <c r="I2601">
        <v>1</v>
      </c>
      <c r="L2601" s="9" t="s">
        <v>8769</v>
      </c>
      <c r="M2601" s="4">
        <v>403014</v>
      </c>
      <c r="N2601" t="s">
        <v>23</v>
      </c>
      <c r="O2601" t="s">
        <v>7593</v>
      </c>
      <c r="P2601" s="6" t="s">
        <v>7600</v>
      </c>
      <c r="S2601" s="6" t="s">
        <v>8769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9043</v>
      </c>
    </row>
    <row r="2602" spans="1:29" ht="30" hidden="1" x14ac:dyDescent="0.25">
      <c r="A2602" s="13" t="s">
        <v>2037</v>
      </c>
      <c r="B2602" t="s">
        <v>4693</v>
      </c>
      <c r="C2602" s="4" t="str">
        <f t="shared" si="120"/>
        <v>JOSE</v>
      </c>
      <c r="D2602" s="4" t="s">
        <v>5728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8770</v>
      </c>
      <c r="M2602" s="4">
        <v>404016</v>
      </c>
      <c r="N2602" t="s">
        <v>23</v>
      </c>
      <c r="O2602" t="s">
        <v>7591</v>
      </c>
      <c r="P2602" s="6" t="s">
        <v>7603</v>
      </c>
      <c r="S2602" s="6" t="s">
        <v>8770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9043</v>
      </c>
    </row>
    <row r="2603" spans="1:29" ht="30" hidden="1" x14ac:dyDescent="0.25">
      <c r="A2603" s="13" t="s">
        <v>2038</v>
      </c>
      <c r="B2603" t="s">
        <v>4694</v>
      </c>
      <c r="C2603" s="4" t="str">
        <f t="shared" si="120"/>
        <v>OSCAR</v>
      </c>
      <c r="D2603" s="4" t="s">
        <v>5729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7215</v>
      </c>
      <c r="I2603">
        <v>1</v>
      </c>
      <c r="L2603" s="9" t="s">
        <v>7756</v>
      </c>
      <c r="M2603" s="4">
        <v>405027</v>
      </c>
      <c r="N2603" t="s">
        <v>23</v>
      </c>
      <c r="O2603" t="s">
        <v>7592</v>
      </c>
      <c r="P2603" s="6" t="s">
        <v>7617</v>
      </c>
      <c r="S2603" s="6" t="s">
        <v>7756</v>
      </c>
      <c r="T2603" s="4" t="s">
        <v>9025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9043</v>
      </c>
    </row>
    <row r="2604" spans="1:29" ht="45" hidden="1" x14ac:dyDescent="0.25">
      <c r="A2604" s="13" t="s">
        <v>2038</v>
      </c>
      <c r="B2604" t="s">
        <v>4694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7215</v>
      </c>
      <c r="I2604">
        <v>1</v>
      </c>
      <c r="L2604" s="9" t="s">
        <v>7657</v>
      </c>
      <c r="M2604" s="4">
        <v>405011</v>
      </c>
      <c r="N2604" t="s">
        <v>23</v>
      </c>
      <c r="O2604" t="s">
        <v>7592</v>
      </c>
      <c r="P2604" s="6" t="s">
        <v>7596</v>
      </c>
      <c r="S2604" s="6" t="s">
        <v>7657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9043</v>
      </c>
    </row>
    <row r="2605" spans="1:29" hidden="1" x14ac:dyDescent="0.25">
      <c r="A2605" s="13" t="s">
        <v>2038</v>
      </c>
      <c r="B2605" t="s">
        <v>4695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7216</v>
      </c>
      <c r="I2605">
        <v>2</v>
      </c>
      <c r="L2605" s="9" t="s">
        <v>8771</v>
      </c>
      <c r="M2605" s="4">
        <v>405005</v>
      </c>
      <c r="N2605" t="s">
        <v>23</v>
      </c>
      <c r="O2605" t="s">
        <v>7592</v>
      </c>
      <c r="P2605" s="6" t="s">
        <v>7616</v>
      </c>
      <c r="S2605" s="6" t="s">
        <v>8771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9043</v>
      </c>
    </row>
    <row r="2606" spans="1:29" hidden="1" x14ac:dyDescent="0.25">
      <c r="A2606" s="13" t="s">
        <v>2038</v>
      </c>
      <c r="B2606" t="s">
        <v>4696</v>
      </c>
      <c r="C2606" s="4" t="str">
        <f t="shared" si="120"/>
        <v>LAVINIA</v>
      </c>
      <c r="D2606" s="4" t="s">
        <v>5730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7216</v>
      </c>
      <c r="I2606">
        <v>2</v>
      </c>
      <c r="L2606" s="9" t="s">
        <v>8771</v>
      </c>
      <c r="M2606" s="4">
        <v>403102</v>
      </c>
      <c r="N2606" t="s">
        <v>23</v>
      </c>
      <c r="O2606" t="s">
        <v>7593</v>
      </c>
      <c r="P2606" s="6" t="s">
        <v>7628</v>
      </c>
      <c r="S2606" s="6" t="s">
        <v>8771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9043</v>
      </c>
    </row>
    <row r="2607" spans="1:29" ht="30" hidden="1" x14ac:dyDescent="0.25">
      <c r="A2607" s="13" t="s">
        <v>2039</v>
      </c>
      <c r="B2607" t="s">
        <v>4697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5847</v>
      </c>
      <c r="I2607">
        <v>1</v>
      </c>
      <c r="L2607" s="9" t="s">
        <v>8086</v>
      </c>
      <c r="M2607" s="4">
        <v>405017</v>
      </c>
      <c r="N2607" t="s">
        <v>23</v>
      </c>
      <c r="O2607" t="s">
        <v>7592</v>
      </c>
      <c r="P2607" s="6" t="s">
        <v>7630</v>
      </c>
      <c r="S2607" s="6" t="s">
        <v>8086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9043</v>
      </c>
    </row>
    <row r="2608" spans="1:29" ht="30" hidden="1" x14ac:dyDescent="0.25">
      <c r="A2608" s="13" t="s">
        <v>2040</v>
      </c>
      <c r="B2608" t="s">
        <v>4697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5847</v>
      </c>
      <c r="I2608">
        <v>1</v>
      </c>
      <c r="L2608" s="9" t="s">
        <v>8086</v>
      </c>
      <c r="M2608" s="4">
        <v>405017</v>
      </c>
      <c r="N2608" t="s">
        <v>23</v>
      </c>
      <c r="O2608" t="s">
        <v>7592</v>
      </c>
      <c r="P2608" s="6" t="s">
        <v>7630</v>
      </c>
      <c r="S2608" s="6" t="s">
        <v>8086</v>
      </c>
      <c r="T2608" s="4" t="s">
        <v>9025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9043</v>
      </c>
    </row>
    <row r="2609" spans="1:29" hidden="1" x14ac:dyDescent="0.25">
      <c r="A2609" s="13" t="s">
        <v>2041</v>
      </c>
      <c r="B2609" t="s">
        <v>4698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7217</v>
      </c>
      <c r="I2609">
        <v>2</v>
      </c>
      <c r="L2609" s="9" t="s">
        <v>7697</v>
      </c>
      <c r="M2609" s="4">
        <v>405005</v>
      </c>
      <c r="N2609" t="s">
        <v>23</v>
      </c>
      <c r="O2609" t="s">
        <v>7592</v>
      </c>
      <c r="P2609" s="6" t="s">
        <v>7616</v>
      </c>
      <c r="S2609" s="6" t="s">
        <v>7697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9043</v>
      </c>
    </row>
    <row r="2610" spans="1:29" hidden="1" x14ac:dyDescent="0.25">
      <c r="A2610" s="13" t="s">
        <v>2042</v>
      </c>
      <c r="B2610" t="s">
        <v>4698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7217</v>
      </c>
      <c r="I2610">
        <v>2</v>
      </c>
      <c r="L2610" s="9" t="s">
        <v>7697</v>
      </c>
      <c r="M2610" s="4">
        <v>405005</v>
      </c>
      <c r="N2610" t="s">
        <v>23</v>
      </c>
      <c r="O2610" t="s">
        <v>7592</v>
      </c>
      <c r="P2610" s="6" t="s">
        <v>7616</v>
      </c>
      <c r="S2610" s="6" t="s">
        <v>7697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9043</v>
      </c>
    </row>
    <row r="2611" spans="1:29" hidden="1" x14ac:dyDescent="0.25">
      <c r="A2611" s="13" t="s">
        <v>2043</v>
      </c>
      <c r="B2611" t="s">
        <v>4698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7217</v>
      </c>
      <c r="I2611">
        <v>2</v>
      </c>
      <c r="L2611" s="9"/>
      <c r="M2611" s="4">
        <v>405001</v>
      </c>
      <c r="N2611" t="s">
        <v>23</v>
      </c>
      <c r="O2611" t="s">
        <v>7592</v>
      </c>
      <c r="P2611" s="6" t="s">
        <v>7610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9043</v>
      </c>
    </row>
    <row r="2612" spans="1:29" hidden="1" x14ac:dyDescent="0.25">
      <c r="A2612" s="13" t="s">
        <v>2039</v>
      </c>
      <c r="B2612" t="s">
        <v>4698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7217</v>
      </c>
      <c r="I2612">
        <v>2</v>
      </c>
      <c r="L2612" s="9"/>
      <c r="M2612" s="4">
        <v>405001</v>
      </c>
      <c r="N2612" t="s">
        <v>23</v>
      </c>
      <c r="O2612" t="s">
        <v>7592</v>
      </c>
      <c r="P2612" s="6" t="s">
        <v>7610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9043</v>
      </c>
    </row>
    <row r="2613" spans="1:29" ht="30" hidden="1" x14ac:dyDescent="0.25">
      <c r="A2613" s="13" t="s">
        <v>2044</v>
      </c>
      <c r="B2613" t="s">
        <v>4699</v>
      </c>
      <c r="C2613" s="4" t="str">
        <f t="shared" si="120"/>
        <v>JUANA</v>
      </c>
      <c r="D2613" s="4" t="s">
        <v>5731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7218</v>
      </c>
      <c r="I2613">
        <v>2</v>
      </c>
      <c r="L2613" s="9" t="s">
        <v>8772</v>
      </c>
      <c r="M2613" s="4">
        <v>403013</v>
      </c>
      <c r="N2613" t="s">
        <v>23</v>
      </c>
      <c r="O2613" t="s">
        <v>7593</v>
      </c>
      <c r="P2613" s="6" t="s">
        <v>7607</v>
      </c>
      <c r="S2613" s="6" t="s">
        <v>8772</v>
      </c>
      <c r="T2613" s="4" t="s">
        <v>9025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9043</v>
      </c>
    </row>
    <row r="2614" spans="1:29" ht="30" hidden="1" x14ac:dyDescent="0.25">
      <c r="A2614" s="13" t="s">
        <v>2045</v>
      </c>
      <c r="B2614" t="s">
        <v>4700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5847</v>
      </c>
      <c r="I2614">
        <v>2</v>
      </c>
      <c r="L2614" s="9" t="s">
        <v>7767</v>
      </c>
      <c r="M2614" s="4">
        <v>404118</v>
      </c>
      <c r="N2614" t="s">
        <v>23</v>
      </c>
      <c r="O2614" t="s">
        <v>7591</v>
      </c>
      <c r="P2614" s="6" t="s">
        <v>7594</v>
      </c>
      <c r="S2614" s="6" t="s">
        <v>7767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9043</v>
      </c>
    </row>
    <row r="2615" spans="1:29" hidden="1" x14ac:dyDescent="0.25">
      <c r="A2615" s="13" t="s">
        <v>2044</v>
      </c>
      <c r="B2615" t="s">
        <v>4701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7219</v>
      </c>
      <c r="I2615">
        <v>2</v>
      </c>
      <c r="L2615" s="9" t="s">
        <v>7722</v>
      </c>
      <c r="M2615" s="4">
        <v>405001</v>
      </c>
      <c r="N2615" t="s">
        <v>23</v>
      </c>
      <c r="O2615" t="s">
        <v>7592</v>
      </c>
      <c r="P2615" s="6" t="s">
        <v>7610</v>
      </c>
      <c r="S2615" s="6" t="s">
        <v>7722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9043</v>
      </c>
    </row>
    <row r="2616" spans="1:29" hidden="1" x14ac:dyDescent="0.25">
      <c r="A2616" s="13" t="s">
        <v>2046</v>
      </c>
      <c r="B2616" t="s">
        <v>4702</v>
      </c>
      <c r="C2616" s="4" t="str">
        <f t="shared" si="120"/>
        <v>ROSA</v>
      </c>
      <c r="D2616" s="4" t="s">
        <v>5732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7220</v>
      </c>
      <c r="I2616">
        <v>2</v>
      </c>
      <c r="L2616" s="9" t="s">
        <v>7807</v>
      </c>
      <c r="M2616" s="4">
        <v>404016</v>
      </c>
      <c r="N2616" t="s">
        <v>23</v>
      </c>
      <c r="O2616" t="s">
        <v>7591</v>
      </c>
      <c r="P2616" s="6" t="s">
        <v>7603</v>
      </c>
      <c r="S2616" s="6" t="s">
        <v>7807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9043</v>
      </c>
    </row>
    <row r="2617" spans="1:29" ht="30" hidden="1" x14ac:dyDescent="0.25">
      <c r="A2617" s="13" t="s">
        <v>2047</v>
      </c>
      <c r="B2617" t="s">
        <v>4703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7221</v>
      </c>
      <c r="I2617">
        <v>2</v>
      </c>
      <c r="L2617" s="9" t="s">
        <v>8773</v>
      </c>
      <c r="M2617" s="4">
        <v>403014</v>
      </c>
      <c r="N2617" t="s">
        <v>23</v>
      </c>
      <c r="O2617" t="s">
        <v>7593</v>
      </c>
      <c r="P2617" s="6" t="s">
        <v>7600</v>
      </c>
      <c r="S2617" s="6" t="s">
        <v>8773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9043</v>
      </c>
    </row>
    <row r="2618" spans="1:29" ht="60" hidden="1" x14ac:dyDescent="0.25">
      <c r="A2618" s="13" t="s">
        <v>2048</v>
      </c>
      <c r="B2618" t="s">
        <v>4699</v>
      </c>
      <c r="C2618" s="4" t="str">
        <f t="shared" si="120"/>
        <v>JUANA</v>
      </c>
      <c r="D2618" s="4" t="s">
        <v>5733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7218</v>
      </c>
      <c r="I2618">
        <v>2</v>
      </c>
      <c r="L2618" s="9" t="s">
        <v>8549</v>
      </c>
      <c r="M2618" s="4">
        <v>403013</v>
      </c>
      <c r="N2618" t="s">
        <v>23</v>
      </c>
      <c r="O2618" t="s">
        <v>7593</v>
      </c>
      <c r="P2618" s="6" t="s">
        <v>7604</v>
      </c>
      <c r="S2618" s="6" t="s">
        <v>8549</v>
      </c>
      <c r="T2618" s="4" t="s">
        <v>9025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9043</v>
      </c>
    </row>
    <row r="2619" spans="1:29" ht="30" hidden="1" x14ac:dyDescent="0.25">
      <c r="A2619" s="13" t="s">
        <v>2049</v>
      </c>
      <c r="B2619" t="s">
        <v>4704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7222</v>
      </c>
      <c r="I2619">
        <v>1</v>
      </c>
      <c r="L2619" s="9"/>
      <c r="M2619" s="4">
        <v>403014</v>
      </c>
      <c r="N2619" t="s">
        <v>23</v>
      </c>
      <c r="O2619" t="s">
        <v>7593</v>
      </c>
      <c r="P2619" s="6" t="s">
        <v>7600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9043</v>
      </c>
    </row>
    <row r="2620" spans="1:29" hidden="1" x14ac:dyDescent="0.25">
      <c r="A2620" s="13" t="s">
        <v>2048</v>
      </c>
      <c r="B2620" t="s">
        <v>4705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7223</v>
      </c>
      <c r="I2620">
        <v>1</v>
      </c>
      <c r="L2620" s="9" t="s">
        <v>7664</v>
      </c>
      <c r="M2620" s="4">
        <v>404118</v>
      </c>
      <c r="N2620" t="s">
        <v>23</v>
      </c>
      <c r="O2620" t="s">
        <v>7591</v>
      </c>
      <c r="P2620" s="6" t="s">
        <v>7594</v>
      </c>
      <c r="S2620" s="6" t="s">
        <v>7664</v>
      </c>
      <c r="T2620" s="4"/>
      <c r="V2620" s="8">
        <v>45251</v>
      </c>
      <c r="W2620" s="4" t="s">
        <v>9037</v>
      </c>
      <c r="Z2620" s="8">
        <v>43839</v>
      </c>
      <c r="AA2620" s="4">
        <v>8</v>
      </c>
      <c r="AB2620" s="12">
        <v>1123.0833333333301</v>
      </c>
      <c r="AC2620" s="4" t="s">
        <v>9043</v>
      </c>
    </row>
    <row r="2621" spans="1:29" ht="30" hidden="1" x14ac:dyDescent="0.25">
      <c r="A2621" s="13" t="s">
        <v>2050</v>
      </c>
      <c r="B2621" t="s">
        <v>4704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7222</v>
      </c>
      <c r="I2621">
        <v>1</v>
      </c>
      <c r="L2621" s="9" t="s">
        <v>8774</v>
      </c>
      <c r="M2621" s="4">
        <v>403016</v>
      </c>
      <c r="N2621" t="s">
        <v>23</v>
      </c>
      <c r="O2621" t="s">
        <v>7593</v>
      </c>
      <c r="P2621" s="6" t="s">
        <v>7606</v>
      </c>
      <c r="S2621" s="6" t="s">
        <v>8774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9043</v>
      </c>
    </row>
    <row r="2622" spans="1:29" ht="30" hidden="1" x14ac:dyDescent="0.25">
      <c r="A2622" s="13" t="s">
        <v>2051</v>
      </c>
      <c r="B2622" t="s">
        <v>4706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7224</v>
      </c>
      <c r="I2622">
        <v>1</v>
      </c>
      <c r="L2622" s="9" t="s">
        <v>7677</v>
      </c>
      <c r="M2622" s="4">
        <v>403014</v>
      </c>
      <c r="N2622" t="s">
        <v>23</v>
      </c>
      <c r="O2622" t="s">
        <v>7593</v>
      </c>
      <c r="P2622" s="6" t="s">
        <v>7600</v>
      </c>
      <c r="S2622" s="6" t="s">
        <v>7677</v>
      </c>
      <c r="T2622" s="4" t="s">
        <v>9025</v>
      </c>
      <c r="V2622" s="8">
        <v>45310</v>
      </c>
      <c r="W2622" s="4" t="s">
        <v>9037</v>
      </c>
      <c r="Z2622" s="8">
        <v>45232</v>
      </c>
      <c r="AA2622" s="4">
        <v>8</v>
      </c>
      <c r="AB2622" s="12">
        <v>1123.1666666666699</v>
      </c>
      <c r="AC2622" s="4" t="s">
        <v>9043</v>
      </c>
    </row>
    <row r="2623" spans="1:29" hidden="1" x14ac:dyDescent="0.25">
      <c r="A2623" s="13" t="s">
        <v>2052</v>
      </c>
      <c r="B2623" t="s">
        <v>4707</v>
      </c>
      <c r="C2623" s="4" t="str">
        <f t="shared" si="120"/>
        <v>LUCILA</v>
      </c>
      <c r="D2623" s="4" t="s">
        <v>5734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7225</v>
      </c>
      <c r="I2623">
        <v>2</v>
      </c>
      <c r="L2623" s="9" t="s">
        <v>7857</v>
      </c>
      <c r="M2623" s="4">
        <v>405001</v>
      </c>
      <c r="N2623" t="s">
        <v>23</v>
      </c>
      <c r="O2623" t="s">
        <v>7592</v>
      </c>
      <c r="P2623" s="6" t="s">
        <v>7610</v>
      </c>
      <c r="S2623" s="6" t="s">
        <v>7857</v>
      </c>
      <c r="T2623" s="4"/>
      <c r="V2623" s="8">
        <v>45140</v>
      </c>
      <c r="W2623" s="4" t="s">
        <v>9037</v>
      </c>
      <c r="Z2623" s="8">
        <v>45097</v>
      </c>
      <c r="AA2623" s="4">
        <v>8</v>
      </c>
      <c r="AB2623" s="12">
        <v>1123.2083333333301</v>
      </c>
      <c r="AC2623" s="4" t="s">
        <v>9043</v>
      </c>
    </row>
    <row r="2624" spans="1:29" ht="30" hidden="1" x14ac:dyDescent="0.25">
      <c r="A2624" s="13" t="s">
        <v>2053</v>
      </c>
      <c r="B2624" t="s">
        <v>4708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7809</v>
      </c>
      <c r="M2624" s="4">
        <v>403001</v>
      </c>
      <c r="N2624" t="s">
        <v>23</v>
      </c>
      <c r="O2624" t="s">
        <v>7593</v>
      </c>
      <c r="P2624" s="6" t="s">
        <v>7598</v>
      </c>
      <c r="S2624" s="6" t="s">
        <v>7809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9043</v>
      </c>
    </row>
    <row r="2625" spans="1:29" hidden="1" x14ac:dyDescent="0.25">
      <c r="A2625" s="13" t="s">
        <v>2054</v>
      </c>
      <c r="B2625" t="s">
        <v>4709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8775</v>
      </c>
      <c r="M2625" s="4">
        <v>404118</v>
      </c>
      <c r="N2625" t="s">
        <v>23</v>
      </c>
      <c r="O2625" t="s">
        <v>7591</v>
      </c>
      <c r="P2625" s="6" t="s">
        <v>7594</v>
      </c>
      <c r="S2625" s="6" t="s">
        <v>8775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9043</v>
      </c>
    </row>
    <row r="2626" spans="1:29" ht="30" hidden="1" x14ac:dyDescent="0.25">
      <c r="A2626" s="13" t="s">
        <v>2055</v>
      </c>
      <c r="B2626" t="s">
        <v>4708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7809</v>
      </c>
      <c r="M2626" s="4">
        <v>403001</v>
      </c>
      <c r="N2626" t="s">
        <v>23</v>
      </c>
      <c r="O2626" t="s">
        <v>7593</v>
      </c>
      <c r="P2626" s="6" t="s">
        <v>7598</v>
      </c>
      <c r="S2626" s="6" t="s">
        <v>7809</v>
      </c>
      <c r="T2626" s="4" t="s">
        <v>9025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9043</v>
      </c>
    </row>
    <row r="2627" spans="1:29" hidden="1" x14ac:dyDescent="0.25">
      <c r="A2627" s="13" t="s">
        <v>2056</v>
      </c>
      <c r="B2627" t="s">
        <v>4710</v>
      </c>
      <c r="C2627" s="4" t="str">
        <f t="shared" si="123"/>
        <v>TERESA</v>
      </c>
      <c r="D2627" s="4" t="s">
        <v>5735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7226</v>
      </c>
      <c r="I2627">
        <v>2</v>
      </c>
      <c r="L2627" s="9" t="s">
        <v>7911</v>
      </c>
      <c r="M2627" s="4">
        <v>404118</v>
      </c>
      <c r="N2627" t="s">
        <v>23</v>
      </c>
      <c r="O2627" t="s">
        <v>7591</v>
      </c>
      <c r="P2627" s="6" t="s">
        <v>7594</v>
      </c>
      <c r="S2627" s="6" t="s">
        <v>7911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9043</v>
      </c>
    </row>
    <row r="2628" spans="1:29" ht="30" hidden="1" x14ac:dyDescent="0.25">
      <c r="A2628" s="13" t="s">
        <v>2057</v>
      </c>
      <c r="B2628" t="s">
        <v>4711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5847</v>
      </c>
      <c r="I2628">
        <v>2</v>
      </c>
      <c r="L2628" s="9" t="s">
        <v>7809</v>
      </c>
      <c r="M2628" s="4">
        <v>405001</v>
      </c>
      <c r="N2628" t="s">
        <v>23</v>
      </c>
      <c r="O2628" t="s">
        <v>7592</v>
      </c>
      <c r="P2628" s="6" t="s">
        <v>7610</v>
      </c>
      <c r="S2628" s="6" t="s">
        <v>7809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9043</v>
      </c>
    </row>
    <row r="2629" spans="1:29" hidden="1" x14ac:dyDescent="0.25">
      <c r="A2629" s="13" t="s">
        <v>2058</v>
      </c>
      <c r="B2629" t="s">
        <v>4712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5847</v>
      </c>
      <c r="I2629">
        <v>2</v>
      </c>
      <c r="L2629" s="9" t="s">
        <v>7699</v>
      </c>
      <c r="M2629" s="4">
        <v>403001</v>
      </c>
      <c r="N2629" t="s">
        <v>23</v>
      </c>
      <c r="O2629" t="s">
        <v>7593</v>
      </c>
      <c r="P2629" s="6" t="s">
        <v>7598</v>
      </c>
      <c r="S2629" s="6" t="s">
        <v>7699</v>
      </c>
      <c r="T2629" s="4" t="s">
        <v>9025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9043</v>
      </c>
    </row>
    <row r="2630" spans="1:29" ht="30" hidden="1" x14ac:dyDescent="0.25">
      <c r="A2630" s="13" t="s">
        <v>2050</v>
      </c>
      <c r="B2630" t="s">
        <v>4713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5847</v>
      </c>
      <c r="I2630">
        <v>1</v>
      </c>
      <c r="L2630" s="9" t="s">
        <v>8776</v>
      </c>
      <c r="M2630" s="4">
        <v>403103</v>
      </c>
      <c r="N2630" t="s">
        <v>23</v>
      </c>
      <c r="O2630" t="s">
        <v>7593</v>
      </c>
      <c r="P2630" s="6" t="s">
        <v>7635</v>
      </c>
      <c r="S2630" s="6" t="s">
        <v>8776</v>
      </c>
      <c r="T2630" s="4" t="s">
        <v>9026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9043</v>
      </c>
    </row>
    <row r="2631" spans="1:29" hidden="1" x14ac:dyDescent="0.25">
      <c r="A2631" s="13" t="s">
        <v>2059</v>
      </c>
      <c r="B2631" t="s">
        <v>4714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7227</v>
      </c>
      <c r="I2631">
        <v>2</v>
      </c>
      <c r="L2631" s="9" t="s">
        <v>7868</v>
      </c>
      <c r="M2631" s="4">
        <v>403001</v>
      </c>
      <c r="N2631" t="s">
        <v>23</v>
      </c>
      <c r="O2631" t="s">
        <v>7593</v>
      </c>
      <c r="P2631" s="6" t="s">
        <v>7598</v>
      </c>
      <c r="S2631" s="6" t="s">
        <v>7868</v>
      </c>
      <c r="T2631" s="4" t="s">
        <v>9026</v>
      </c>
      <c r="V2631" s="8">
        <v>45135</v>
      </c>
      <c r="W2631" s="4" t="s">
        <v>9037</v>
      </c>
      <c r="Z2631" s="8">
        <v>44959</v>
      </c>
      <c r="AA2631" s="4">
        <v>8</v>
      </c>
      <c r="AB2631" s="12">
        <v>1123.5416666666699</v>
      </c>
      <c r="AC2631" s="4" t="s">
        <v>9043</v>
      </c>
    </row>
    <row r="2632" spans="1:29" hidden="1" x14ac:dyDescent="0.25">
      <c r="A2632" s="13" t="s">
        <v>2060</v>
      </c>
      <c r="B2632" t="s">
        <v>4715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7228</v>
      </c>
      <c r="I2632">
        <v>1</v>
      </c>
      <c r="L2632" s="9" t="s">
        <v>7697</v>
      </c>
      <c r="M2632" s="4">
        <v>403001</v>
      </c>
      <c r="N2632" t="s">
        <v>23</v>
      </c>
      <c r="O2632" t="s">
        <v>7593</v>
      </c>
      <c r="P2632" s="6" t="s">
        <v>7598</v>
      </c>
      <c r="S2632" s="6" t="s">
        <v>7697</v>
      </c>
      <c r="T2632" s="4" t="s">
        <v>9025</v>
      </c>
      <c r="V2632" s="8">
        <v>45196</v>
      </c>
      <c r="W2632" s="4" t="s">
        <v>9037</v>
      </c>
      <c r="Z2632" s="8">
        <v>45141</v>
      </c>
      <c r="AA2632" s="4">
        <v>8</v>
      </c>
      <c r="AB2632" s="12">
        <v>1123.5833333333301</v>
      </c>
      <c r="AC2632" s="4" t="s">
        <v>9043</v>
      </c>
    </row>
    <row r="2633" spans="1:29" hidden="1" x14ac:dyDescent="0.25">
      <c r="A2633" s="13" t="s">
        <v>2061</v>
      </c>
      <c r="B2633" t="s">
        <v>4716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7671</v>
      </c>
      <c r="M2633" s="4">
        <v>404118</v>
      </c>
      <c r="N2633" t="s">
        <v>23</v>
      </c>
      <c r="O2633" t="s">
        <v>7591</v>
      </c>
      <c r="P2633" s="6" t="s">
        <v>7594</v>
      </c>
      <c r="S2633" s="6" t="s">
        <v>7671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9043</v>
      </c>
    </row>
    <row r="2634" spans="1:29" hidden="1" x14ac:dyDescent="0.25">
      <c r="A2634" s="13" t="s">
        <v>2062</v>
      </c>
      <c r="B2634" t="s">
        <v>4717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5847</v>
      </c>
      <c r="I2634">
        <v>1</v>
      </c>
      <c r="L2634" s="9" t="s">
        <v>7708</v>
      </c>
      <c r="M2634" s="4">
        <v>403001</v>
      </c>
      <c r="N2634" t="s">
        <v>23</v>
      </c>
      <c r="O2634" t="s">
        <v>7593</v>
      </c>
      <c r="P2634" s="6" t="s">
        <v>7598</v>
      </c>
      <c r="S2634" s="6" t="s">
        <v>7708</v>
      </c>
      <c r="T2634" s="4" t="s">
        <v>9025</v>
      </c>
      <c r="V2634" s="8">
        <v>45126</v>
      </c>
      <c r="W2634" s="4" t="s">
        <v>9037</v>
      </c>
      <c r="Z2634" s="8">
        <v>45099</v>
      </c>
      <c r="AA2634" s="4">
        <v>8</v>
      </c>
      <c r="AB2634" s="12">
        <v>1123.6666666666699</v>
      </c>
      <c r="AC2634" s="4" t="s">
        <v>9043</v>
      </c>
    </row>
    <row r="2635" spans="1:29" ht="30" hidden="1" x14ac:dyDescent="0.25">
      <c r="A2635" s="13" t="s">
        <v>2063</v>
      </c>
      <c r="B2635" t="s">
        <v>4718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7229</v>
      </c>
      <c r="I2635">
        <v>2</v>
      </c>
      <c r="L2635" s="9" t="s">
        <v>7809</v>
      </c>
      <c r="M2635" s="4">
        <v>403001</v>
      </c>
      <c r="N2635" t="s">
        <v>23</v>
      </c>
      <c r="O2635" t="s">
        <v>7593</v>
      </c>
      <c r="P2635" s="6" t="s">
        <v>7598</v>
      </c>
      <c r="S2635" s="6" t="s">
        <v>7809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9043</v>
      </c>
    </row>
    <row r="2636" spans="1:29" hidden="1" x14ac:dyDescent="0.25">
      <c r="A2636" s="13" t="s">
        <v>2064</v>
      </c>
      <c r="B2636" t="s">
        <v>4710</v>
      </c>
      <c r="C2636" s="4" t="str">
        <f t="shared" si="123"/>
        <v>TERESA</v>
      </c>
      <c r="D2636" s="4" t="s">
        <v>5736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7226</v>
      </c>
      <c r="I2636">
        <v>2</v>
      </c>
      <c r="L2636" s="9" t="s">
        <v>7671</v>
      </c>
      <c r="M2636" s="4">
        <v>404118</v>
      </c>
      <c r="N2636" t="s">
        <v>23</v>
      </c>
      <c r="O2636" t="s">
        <v>7591</v>
      </c>
      <c r="P2636" s="6" t="s">
        <v>7594</v>
      </c>
      <c r="S2636" s="6" t="s">
        <v>7671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9043</v>
      </c>
    </row>
    <row r="2637" spans="1:29" ht="45" hidden="1" x14ac:dyDescent="0.25">
      <c r="A2637" s="13" t="s">
        <v>2061</v>
      </c>
      <c r="B2637" t="s">
        <v>4719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5847</v>
      </c>
      <c r="I2637">
        <v>1</v>
      </c>
      <c r="L2637" s="9" t="s">
        <v>8777</v>
      </c>
      <c r="M2637" s="4">
        <v>405011</v>
      </c>
      <c r="N2637" t="s">
        <v>23</v>
      </c>
      <c r="O2637" t="s">
        <v>7592</v>
      </c>
      <c r="P2637" s="6" t="s">
        <v>7596</v>
      </c>
      <c r="S2637" s="6" t="s">
        <v>8777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9043</v>
      </c>
    </row>
    <row r="2638" spans="1:29" ht="30" hidden="1" x14ac:dyDescent="0.25">
      <c r="A2638" s="13" t="s">
        <v>2065</v>
      </c>
      <c r="B2638" t="s">
        <v>4720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5847</v>
      </c>
      <c r="I2638">
        <v>1</v>
      </c>
      <c r="L2638" s="9"/>
      <c r="M2638" s="4">
        <v>403016</v>
      </c>
      <c r="N2638" t="s">
        <v>23</v>
      </c>
      <c r="O2638" t="s">
        <v>7593</v>
      </c>
      <c r="P2638" s="6" t="s">
        <v>7606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9043</v>
      </c>
    </row>
    <row r="2639" spans="1:29" hidden="1" x14ac:dyDescent="0.25">
      <c r="A2639" s="13" t="s">
        <v>2066</v>
      </c>
      <c r="B2639" t="s">
        <v>4721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7230</v>
      </c>
      <c r="I2639">
        <v>1</v>
      </c>
      <c r="L2639" s="9"/>
      <c r="M2639" s="4">
        <v>405005</v>
      </c>
      <c r="N2639" t="s">
        <v>23</v>
      </c>
      <c r="O2639" t="s">
        <v>7592</v>
      </c>
      <c r="P2639" s="6" t="s">
        <v>7616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9043</v>
      </c>
    </row>
    <row r="2640" spans="1:29" hidden="1" x14ac:dyDescent="0.25">
      <c r="A2640" s="13" t="s">
        <v>2067</v>
      </c>
      <c r="B2640" t="s">
        <v>4722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7231</v>
      </c>
      <c r="I2640">
        <v>1</v>
      </c>
      <c r="L2640" s="9" t="s">
        <v>8004</v>
      </c>
      <c r="M2640" s="4">
        <v>405007</v>
      </c>
      <c r="N2640" t="s">
        <v>23</v>
      </c>
      <c r="O2640" t="s">
        <v>7592</v>
      </c>
      <c r="P2640" s="6" t="s">
        <v>7595</v>
      </c>
      <c r="S2640" s="6" t="s">
        <v>8004</v>
      </c>
      <c r="T2640" s="4" t="s">
        <v>9025</v>
      </c>
      <c r="V2640" s="8">
        <v>45342</v>
      </c>
      <c r="W2640" s="4" t="s">
        <v>9037</v>
      </c>
      <c r="Z2640" s="8">
        <v>45262</v>
      </c>
      <c r="AA2640" s="4">
        <v>8</v>
      </c>
      <c r="AB2640" s="12">
        <v>1123.9166666666699</v>
      </c>
      <c r="AC2640" s="4" t="s">
        <v>9043</v>
      </c>
    </row>
    <row r="2641" spans="1:29" hidden="1" x14ac:dyDescent="0.25">
      <c r="A2641" s="13" t="s">
        <v>2068</v>
      </c>
      <c r="B2641" t="s">
        <v>4723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5847</v>
      </c>
      <c r="I2641">
        <v>2</v>
      </c>
      <c r="L2641" s="9" t="s">
        <v>7714</v>
      </c>
      <c r="M2641" s="4">
        <v>403001</v>
      </c>
      <c r="N2641" t="s">
        <v>23</v>
      </c>
      <c r="O2641" t="s">
        <v>7593</v>
      </c>
      <c r="P2641" s="6" t="s">
        <v>7598</v>
      </c>
      <c r="S2641" s="6" t="s">
        <v>7714</v>
      </c>
      <c r="T2641" s="4" t="s">
        <v>9025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9043</v>
      </c>
    </row>
    <row r="2642" spans="1:29" hidden="1" x14ac:dyDescent="0.25">
      <c r="A2642" s="13" t="s">
        <v>2069</v>
      </c>
      <c r="B2642" t="s">
        <v>4724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5847</v>
      </c>
      <c r="I2642">
        <v>2</v>
      </c>
      <c r="L2642" s="9" t="s">
        <v>7673</v>
      </c>
      <c r="M2642" s="4">
        <v>403001</v>
      </c>
      <c r="N2642" t="s">
        <v>23</v>
      </c>
      <c r="O2642" t="s">
        <v>7593</v>
      </c>
      <c r="P2642" s="6" t="s">
        <v>7598</v>
      </c>
      <c r="S2642" s="6" t="s">
        <v>7673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9043</v>
      </c>
    </row>
    <row r="2643" spans="1:29" ht="30" hidden="1" x14ac:dyDescent="0.25">
      <c r="A2643" s="13" t="s">
        <v>2065</v>
      </c>
      <c r="B2643" t="s">
        <v>4725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7230</v>
      </c>
      <c r="I2643">
        <v>1</v>
      </c>
      <c r="L2643" s="9" t="s">
        <v>8778</v>
      </c>
      <c r="M2643" s="4">
        <v>405007</v>
      </c>
      <c r="N2643" t="s">
        <v>23</v>
      </c>
      <c r="O2643" t="s">
        <v>7592</v>
      </c>
      <c r="P2643" s="6" t="s">
        <v>7595</v>
      </c>
      <c r="S2643" s="6" t="s">
        <v>8778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9043</v>
      </c>
    </row>
    <row r="2644" spans="1:29" ht="30" hidden="1" x14ac:dyDescent="0.25">
      <c r="A2644" s="13" t="s">
        <v>2065</v>
      </c>
      <c r="B2644" t="s">
        <v>4726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5847</v>
      </c>
      <c r="I2644">
        <v>2</v>
      </c>
      <c r="L2644" s="9"/>
      <c r="M2644" s="4">
        <v>403014</v>
      </c>
      <c r="N2644" t="s">
        <v>23</v>
      </c>
      <c r="O2644" t="s">
        <v>7593</v>
      </c>
      <c r="P2644" s="6" t="s">
        <v>7600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9043</v>
      </c>
    </row>
    <row r="2645" spans="1:29" ht="30" hidden="1" x14ac:dyDescent="0.25">
      <c r="A2645" s="13" t="s">
        <v>2070</v>
      </c>
      <c r="B2645" t="s">
        <v>4727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7711</v>
      </c>
      <c r="M2645" s="4">
        <v>403014</v>
      </c>
      <c r="N2645" t="s">
        <v>23</v>
      </c>
      <c r="O2645" t="s">
        <v>7593</v>
      </c>
      <c r="P2645" s="6" t="s">
        <v>7600</v>
      </c>
      <c r="S2645" s="6" t="s">
        <v>7711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9043</v>
      </c>
    </row>
    <row r="2646" spans="1:29" ht="30" hidden="1" x14ac:dyDescent="0.25">
      <c r="A2646" s="13" t="s">
        <v>2070</v>
      </c>
      <c r="B2646" t="s">
        <v>4728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7232</v>
      </c>
      <c r="I2646">
        <v>2</v>
      </c>
      <c r="L2646" s="9" t="s">
        <v>8779</v>
      </c>
      <c r="M2646" s="4">
        <v>405016</v>
      </c>
      <c r="N2646" t="s">
        <v>23</v>
      </c>
      <c r="O2646" t="s">
        <v>7592</v>
      </c>
      <c r="P2646" s="6" t="s">
        <v>7633</v>
      </c>
      <c r="S2646" s="6" t="s">
        <v>8779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9043</v>
      </c>
    </row>
    <row r="2647" spans="1:29" hidden="1" x14ac:dyDescent="0.25">
      <c r="A2647" s="13" t="s">
        <v>2070</v>
      </c>
      <c r="B2647" t="s">
        <v>4729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5847</v>
      </c>
      <c r="I2647">
        <v>1</v>
      </c>
      <c r="L2647" s="9" t="s">
        <v>7671</v>
      </c>
      <c r="M2647" s="4">
        <v>404118</v>
      </c>
      <c r="N2647" t="s">
        <v>23</v>
      </c>
      <c r="O2647" t="s">
        <v>7591</v>
      </c>
      <c r="P2647" s="6" t="s">
        <v>7594</v>
      </c>
      <c r="S2647" s="6" t="s">
        <v>7671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9043</v>
      </c>
    </row>
    <row r="2648" spans="1:29" hidden="1" x14ac:dyDescent="0.25">
      <c r="A2648" s="13" t="s">
        <v>2071</v>
      </c>
      <c r="B2648" t="s">
        <v>4730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5847</v>
      </c>
      <c r="I2648">
        <v>2</v>
      </c>
      <c r="L2648" s="9" t="s">
        <v>7689</v>
      </c>
      <c r="M2648" s="4">
        <v>405027</v>
      </c>
      <c r="N2648" t="s">
        <v>23</v>
      </c>
      <c r="O2648" t="s">
        <v>7592</v>
      </c>
      <c r="P2648" s="6" t="s">
        <v>7617</v>
      </c>
      <c r="S2648" s="6" t="s">
        <v>7689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9043</v>
      </c>
    </row>
    <row r="2649" spans="1:29" ht="30" hidden="1" x14ac:dyDescent="0.25">
      <c r="A2649" s="13" t="s">
        <v>2072</v>
      </c>
      <c r="B2649" t="s">
        <v>4726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5847</v>
      </c>
      <c r="I2649">
        <v>2</v>
      </c>
      <c r="L2649" s="9" t="s">
        <v>7815</v>
      </c>
      <c r="M2649" s="4">
        <v>403016</v>
      </c>
      <c r="N2649" t="s">
        <v>23</v>
      </c>
      <c r="O2649" t="s">
        <v>7593</v>
      </c>
      <c r="P2649" s="6" t="s">
        <v>7606</v>
      </c>
      <c r="S2649" s="6" t="s">
        <v>7815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9043</v>
      </c>
    </row>
    <row r="2650" spans="1:29" ht="60" hidden="1" x14ac:dyDescent="0.25">
      <c r="A2650" s="13" t="s">
        <v>2073</v>
      </c>
      <c r="B2650" t="s">
        <v>4726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5847</v>
      </c>
      <c r="I2650">
        <v>2</v>
      </c>
      <c r="L2650" s="9"/>
      <c r="M2650" s="4">
        <v>403013</v>
      </c>
      <c r="N2650" t="s">
        <v>23</v>
      </c>
      <c r="O2650" t="s">
        <v>7593</v>
      </c>
      <c r="P2650" s="6" t="s">
        <v>7604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9043</v>
      </c>
    </row>
    <row r="2651" spans="1:29" ht="30" hidden="1" x14ac:dyDescent="0.25">
      <c r="A2651" s="13" t="s">
        <v>2074</v>
      </c>
      <c r="B2651" t="s">
        <v>4731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7233</v>
      </c>
      <c r="I2651">
        <v>1</v>
      </c>
      <c r="L2651" s="9" t="s">
        <v>8780</v>
      </c>
      <c r="M2651" s="4">
        <v>403014</v>
      </c>
      <c r="N2651" t="s">
        <v>23</v>
      </c>
      <c r="O2651" t="s">
        <v>7593</v>
      </c>
      <c r="P2651" s="6" t="s">
        <v>7600</v>
      </c>
      <c r="S2651" s="6" t="s">
        <v>8780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9043</v>
      </c>
    </row>
    <row r="2652" spans="1:29" hidden="1" x14ac:dyDescent="0.25">
      <c r="A2652" s="13" t="s">
        <v>2075</v>
      </c>
      <c r="B2652" t="s">
        <v>4731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7233</v>
      </c>
      <c r="I2652">
        <v>1</v>
      </c>
      <c r="L2652" s="9" t="s">
        <v>8781</v>
      </c>
      <c r="M2652" s="4">
        <v>403007</v>
      </c>
      <c r="N2652" t="s">
        <v>23</v>
      </c>
      <c r="O2652" t="s">
        <v>7593</v>
      </c>
      <c r="P2652" s="6" t="s">
        <v>7609</v>
      </c>
      <c r="S2652" s="6" t="s">
        <v>8781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9043</v>
      </c>
    </row>
    <row r="2653" spans="1:29" ht="60" hidden="1" x14ac:dyDescent="0.25">
      <c r="A2653" s="13" t="s">
        <v>2076</v>
      </c>
      <c r="B2653" t="s">
        <v>4731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7233</v>
      </c>
      <c r="I2653">
        <v>1</v>
      </c>
      <c r="L2653" s="9" t="s">
        <v>8782</v>
      </c>
      <c r="M2653" s="4">
        <v>403013</v>
      </c>
      <c r="N2653" t="s">
        <v>23</v>
      </c>
      <c r="O2653" t="s">
        <v>7593</v>
      </c>
      <c r="P2653" s="6" t="s">
        <v>7604</v>
      </c>
      <c r="S2653" s="6" t="s">
        <v>8782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9043</v>
      </c>
    </row>
    <row r="2654" spans="1:29" hidden="1" x14ac:dyDescent="0.25">
      <c r="A2654" s="13" t="s">
        <v>2077</v>
      </c>
      <c r="B2654" t="s">
        <v>4732</v>
      </c>
      <c r="C2654" s="4" t="str">
        <f t="shared" si="123"/>
        <v>VICTOR</v>
      </c>
      <c r="D2654" s="4" t="s">
        <v>5737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7234</v>
      </c>
      <c r="I2654">
        <v>1</v>
      </c>
      <c r="L2654" s="9" t="s">
        <v>7714</v>
      </c>
      <c r="M2654" s="4">
        <v>403101</v>
      </c>
      <c r="N2654" t="s">
        <v>23</v>
      </c>
      <c r="O2654" t="s">
        <v>7593</v>
      </c>
      <c r="P2654" s="6" t="s">
        <v>7615</v>
      </c>
      <c r="S2654" s="6" t="s">
        <v>7714</v>
      </c>
      <c r="T2654" s="4" t="s">
        <v>9025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9043</v>
      </c>
    </row>
    <row r="2655" spans="1:29" ht="30" hidden="1" x14ac:dyDescent="0.25">
      <c r="A2655" s="13" t="s">
        <v>2078</v>
      </c>
      <c r="B2655" t="s">
        <v>4733</v>
      </c>
      <c r="C2655" s="4" t="str">
        <f t="shared" si="123"/>
        <v>MARIA</v>
      </c>
      <c r="D2655" s="4" t="s">
        <v>5738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7235</v>
      </c>
      <c r="I2655">
        <v>2</v>
      </c>
      <c r="L2655" s="9" t="s">
        <v>8783</v>
      </c>
      <c r="M2655" s="4">
        <v>403014</v>
      </c>
      <c r="N2655" t="s">
        <v>23</v>
      </c>
      <c r="O2655" t="s">
        <v>7593</v>
      </c>
      <c r="P2655" s="6" t="s">
        <v>7600</v>
      </c>
      <c r="S2655" s="6" t="s">
        <v>8783</v>
      </c>
      <c r="T2655" s="4" t="s">
        <v>9025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9043</v>
      </c>
    </row>
    <row r="2656" spans="1:29" ht="45" hidden="1" x14ac:dyDescent="0.25">
      <c r="A2656" s="13" t="s">
        <v>2079</v>
      </c>
      <c r="B2656" t="s">
        <v>4734</v>
      </c>
      <c r="C2656" s="4" t="str">
        <f t="shared" si="123"/>
        <v>LUIS</v>
      </c>
      <c r="D2656" s="4" t="s">
        <v>5739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8784</v>
      </c>
      <c r="M2656" s="4">
        <v>405011</v>
      </c>
      <c r="N2656" t="s">
        <v>23</v>
      </c>
      <c r="O2656" t="s">
        <v>7592</v>
      </c>
      <c r="P2656" s="6" t="s">
        <v>7596</v>
      </c>
      <c r="S2656" s="6" t="s">
        <v>8784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9043</v>
      </c>
    </row>
    <row r="2657" spans="1:29" ht="60" hidden="1" x14ac:dyDescent="0.25">
      <c r="A2657" s="13" t="s">
        <v>2080</v>
      </c>
      <c r="B2657" t="s">
        <v>4735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5847</v>
      </c>
      <c r="I2657">
        <v>2</v>
      </c>
      <c r="L2657" s="9" t="s">
        <v>8785</v>
      </c>
      <c r="M2657" s="4">
        <v>403013</v>
      </c>
      <c r="N2657" t="s">
        <v>23</v>
      </c>
      <c r="O2657" t="s">
        <v>7593</v>
      </c>
      <c r="P2657" s="6" t="s">
        <v>7604</v>
      </c>
      <c r="S2657" s="6" t="s">
        <v>8785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9043</v>
      </c>
    </row>
    <row r="2658" spans="1:29" hidden="1" x14ac:dyDescent="0.25">
      <c r="A2658" s="13" t="s">
        <v>2081</v>
      </c>
      <c r="B2658" t="s">
        <v>4736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7236</v>
      </c>
      <c r="I2658">
        <v>2</v>
      </c>
      <c r="L2658" s="9"/>
      <c r="M2658" s="4">
        <v>405007</v>
      </c>
      <c r="N2658" t="s">
        <v>23</v>
      </c>
      <c r="O2658" t="s">
        <v>7592</v>
      </c>
      <c r="P2658" s="6" t="s">
        <v>7595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9043</v>
      </c>
    </row>
    <row r="2659" spans="1:29" hidden="1" x14ac:dyDescent="0.25">
      <c r="A2659" s="13" t="s">
        <v>2071</v>
      </c>
      <c r="B2659" t="s">
        <v>4737</v>
      </c>
      <c r="C2659" s="4" t="str">
        <f t="shared" si="123"/>
        <v>MARIA</v>
      </c>
      <c r="D2659" s="4" t="s">
        <v>5740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5847</v>
      </c>
      <c r="I2659">
        <v>2</v>
      </c>
      <c r="L2659" s="9" t="s">
        <v>8105</v>
      </c>
      <c r="M2659" s="4">
        <v>403020</v>
      </c>
      <c r="N2659" t="s">
        <v>23</v>
      </c>
      <c r="O2659" t="s">
        <v>7593</v>
      </c>
      <c r="P2659" s="6" t="s">
        <v>7623</v>
      </c>
      <c r="S2659" s="6" t="s">
        <v>8105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9043</v>
      </c>
    </row>
    <row r="2660" spans="1:29" ht="30" hidden="1" x14ac:dyDescent="0.25">
      <c r="A2660" s="13" t="s">
        <v>2071</v>
      </c>
      <c r="B2660" t="s">
        <v>4738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7237</v>
      </c>
      <c r="I2660">
        <v>2</v>
      </c>
      <c r="L2660" s="9" t="s">
        <v>8786</v>
      </c>
      <c r="M2660" s="4">
        <v>403006</v>
      </c>
      <c r="N2660" t="s">
        <v>23</v>
      </c>
      <c r="O2660" t="s">
        <v>7593</v>
      </c>
      <c r="P2660" s="6" t="s">
        <v>7624</v>
      </c>
      <c r="S2660" s="6" t="s">
        <v>8786</v>
      </c>
      <c r="T2660" s="4" t="s">
        <v>9025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9043</v>
      </c>
    </row>
    <row r="2661" spans="1:29" ht="30" hidden="1" x14ac:dyDescent="0.25">
      <c r="A2661" s="13" t="s">
        <v>2071</v>
      </c>
      <c r="B2661" t="s">
        <v>4739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5847</v>
      </c>
      <c r="I2661">
        <v>1</v>
      </c>
      <c r="L2661" s="9" t="s">
        <v>8787</v>
      </c>
      <c r="M2661" s="4">
        <v>404118</v>
      </c>
      <c r="N2661" t="s">
        <v>23</v>
      </c>
      <c r="O2661" t="s">
        <v>7591</v>
      </c>
      <c r="P2661" s="6" t="s">
        <v>7594</v>
      </c>
      <c r="S2661" s="6" t="s">
        <v>8787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9043</v>
      </c>
    </row>
    <row r="2662" spans="1:29" ht="60" hidden="1" x14ac:dyDescent="0.25">
      <c r="A2662" s="13" t="s">
        <v>2082</v>
      </c>
      <c r="B2662" t="s">
        <v>4740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5847</v>
      </c>
      <c r="I2662">
        <v>1</v>
      </c>
      <c r="L2662" s="9" t="s">
        <v>7744</v>
      </c>
      <c r="M2662" s="4">
        <v>403013</v>
      </c>
      <c r="N2662" t="s">
        <v>23</v>
      </c>
      <c r="O2662" t="s">
        <v>7593</v>
      </c>
      <c r="P2662" s="6" t="s">
        <v>7604</v>
      </c>
      <c r="S2662" s="6" t="s">
        <v>7744</v>
      </c>
      <c r="T2662" s="4" t="s">
        <v>9026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9043</v>
      </c>
    </row>
    <row r="2663" spans="1:29" hidden="1" x14ac:dyDescent="0.25">
      <c r="A2663" s="13" t="s">
        <v>2082</v>
      </c>
      <c r="B2663" t="s">
        <v>4741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7238</v>
      </c>
      <c r="I2663">
        <v>1</v>
      </c>
      <c r="L2663" s="9" t="s">
        <v>8550</v>
      </c>
      <c r="M2663" s="4">
        <v>403101</v>
      </c>
      <c r="N2663" t="s">
        <v>23</v>
      </c>
      <c r="O2663" t="s">
        <v>7593</v>
      </c>
      <c r="P2663" s="6" t="s">
        <v>7615</v>
      </c>
      <c r="S2663" s="6" t="s">
        <v>8550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9043</v>
      </c>
    </row>
    <row r="2664" spans="1:29" hidden="1" x14ac:dyDescent="0.25">
      <c r="A2664" s="13" t="s">
        <v>2083</v>
      </c>
      <c r="B2664" t="s">
        <v>4742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7239</v>
      </c>
      <c r="I2664">
        <v>2</v>
      </c>
      <c r="L2664" s="9" t="s">
        <v>7700</v>
      </c>
      <c r="M2664" s="4">
        <v>403007</v>
      </c>
      <c r="N2664" t="s">
        <v>23</v>
      </c>
      <c r="O2664" t="s">
        <v>7593</v>
      </c>
      <c r="P2664" s="6" t="s">
        <v>7609</v>
      </c>
      <c r="S2664" s="6" t="s">
        <v>7700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9043</v>
      </c>
    </row>
    <row r="2665" spans="1:29" hidden="1" x14ac:dyDescent="0.25">
      <c r="A2665" s="13" t="s">
        <v>2083</v>
      </c>
      <c r="B2665" t="s">
        <v>4732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7234</v>
      </c>
      <c r="I2665">
        <v>1</v>
      </c>
      <c r="L2665" s="9"/>
      <c r="M2665" s="4">
        <v>403001</v>
      </c>
      <c r="N2665" t="s">
        <v>23</v>
      </c>
      <c r="O2665" t="s">
        <v>7593</v>
      </c>
      <c r="P2665" s="6" t="s">
        <v>7598</v>
      </c>
      <c r="S2665" s="6"/>
      <c r="T2665" s="4" t="s">
        <v>9025</v>
      </c>
      <c r="V2665" s="8">
        <v>45163</v>
      </c>
      <c r="W2665" s="4" t="s">
        <v>9037</v>
      </c>
      <c r="Z2665" s="8">
        <v>45112</v>
      </c>
      <c r="AA2665" s="4">
        <v>8</v>
      </c>
      <c r="AB2665" s="12">
        <v>1124.9583333333301</v>
      </c>
      <c r="AC2665" s="4" t="s">
        <v>9043</v>
      </c>
    </row>
    <row r="2666" spans="1:29" hidden="1" x14ac:dyDescent="0.25">
      <c r="A2666" s="13" t="s">
        <v>2084</v>
      </c>
      <c r="B2666" t="s">
        <v>4732</v>
      </c>
      <c r="C2666" s="4" t="str">
        <f t="shared" si="123"/>
        <v>VICTOR</v>
      </c>
      <c r="D2666" s="4" t="s">
        <v>5741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7234</v>
      </c>
      <c r="I2666">
        <v>1</v>
      </c>
      <c r="L2666" s="9" t="s">
        <v>7877</v>
      </c>
      <c r="M2666" s="4">
        <v>403001</v>
      </c>
      <c r="N2666" t="s">
        <v>23</v>
      </c>
      <c r="O2666" t="s">
        <v>7593</v>
      </c>
      <c r="P2666" s="6" t="s">
        <v>7598</v>
      </c>
      <c r="S2666" s="6" t="s">
        <v>7877</v>
      </c>
      <c r="T2666" s="4" t="s">
        <v>9025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9043</v>
      </c>
    </row>
    <row r="2667" spans="1:29" ht="30" hidden="1" x14ac:dyDescent="0.25">
      <c r="A2667" s="13" t="s">
        <v>2085</v>
      </c>
      <c r="B2667" t="s">
        <v>4732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7234</v>
      </c>
      <c r="I2667">
        <v>1</v>
      </c>
      <c r="L2667" s="9" t="s">
        <v>8788</v>
      </c>
      <c r="M2667" s="4">
        <v>403001</v>
      </c>
      <c r="N2667" t="s">
        <v>23</v>
      </c>
      <c r="O2667" t="s">
        <v>7593</v>
      </c>
      <c r="P2667" s="6" t="s">
        <v>7598</v>
      </c>
      <c r="S2667" s="6" t="s">
        <v>8788</v>
      </c>
      <c r="T2667" s="4" t="s">
        <v>9025</v>
      </c>
      <c r="V2667" s="8">
        <v>45163</v>
      </c>
      <c r="W2667" s="4" t="s">
        <v>9037</v>
      </c>
      <c r="Z2667" s="8">
        <v>45121</v>
      </c>
      <c r="AA2667" s="4">
        <v>8</v>
      </c>
      <c r="AB2667" s="12">
        <v>1125.0416666666699</v>
      </c>
      <c r="AC2667" s="4" t="s">
        <v>9043</v>
      </c>
    </row>
    <row r="2668" spans="1:29" hidden="1" x14ac:dyDescent="0.25">
      <c r="A2668" s="13" t="s">
        <v>2086</v>
      </c>
      <c r="B2668" t="s">
        <v>4743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7240</v>
      </c>
      <c r="I2668">
        <v>1</v>
      </c>
      <c r="L2668" s="9" t="s">
        <v>7714</v>
      </c>
      <c r="M2668" s="4">
        <v>405017</v>
      </c>
      <c r="N2668" t="s">
        <v>23</v>
      </c>
      <c r="O2668" t="s">
        <v>7592</v>
      </c>
      <c r="P2668" s="6" t="s">
        <v>7630</v>
      </c>
      <c r="S2668" s="6" t="s">
        <v>7714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9043</v>
      </c>
    </row>
    <row r="2669" spans="1:29" hidden="1" x14ac:dyDescent="0.25">
      <c r="A2669" s="13" t="s">
        <v>2087</v>
      </c>
      <c r="B2669" t="s">
        <v>4743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7240</v>
      </c>
      <c r="I2669">
        <v>1</v>
      </c>
      <c r="L2669" s="9"/>
      <c r="M2669" s="4">
        <v>405001</v>
      </c>
      <c r="N2669" t="s">
        <v>23</v>
      </c>
      <c r="O2669" t="s">
        <v>7592</v>
      </c>
      <c r="P2669" s="6" t="s">
        <v>7610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9043</v>
      </c>
    </row>
    <row r="2670" spans="1:29" hidden="1" x14ac:dyDescent="0.25">
      <c r="A2670" s="13" t="s">
        <v>2088</v>
      </c>
      <c r="B2670" t="s">
        <v>4744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5847</v>
      </c>
      <c r="I2670">
        <v>2</v>
      </c>
      <c r="L2670" s="9" t="s">
        <v>8377</v>
      </c>
      <c r="M2670" s="4">
        <v>403006</v>
      </c>
      <c r="N2670" t="s">
        <v>23</v>
      </c>
      <c r="O2670" t="s">
        <v>7593</v>
      </c>
      <c r="P2670" s="6" t="s">
        <v>7624</v>
      </c>
      <c r="S2670" s="6" t="s">
        <v>8377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9043</v>
      </c>
    </row>
    <row r="2671" spans="1:29" hidden="1" x14ac:dyDescent="0.25">
      <c r="A2671" s="13" t="s">
        <v>2089</v>
      </c>
      <c r="B2671" t="s">
        <v>4744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5847</v>
      </c>
      <c r="I2671">
        <v>2</v>
      </c>
      <c r="L2671" s="9" t="s">
        <v>8789</v>
      </c>
      <c r="M2671" s="4">
        <v>403006</v>
      </c>
      <c r="N2671" t="s">
        <v>23</v>
      </c>
      <c r="O2671" t="s">
        <v>7593</v>
      </c>
      <c r="P2671" s="6" t="s">
        <v>7624</v>
      </c>
      <c r="S2671" s="6" t="s">
        <v>8789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9043</v>
      </c>
    </row>
    <row r="2672" spans="1:29" ht="60" hidden="1" x14ac:dyDescent="0.25">
      <c r="A2672" s="13" t="s">
        <v>2090</v>
      </c>
      <c r="B2672" t="s">
        <v>4745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7241</v>
      </c>
      <c r="I2672">
        <v>2</v>
      </c>
      <c r="L2672" s="9" t="s">
        <v>7744</v>
      </c>
      <c r="M2672" s="4">
        <v>403013</v>
      </c>
      <c r="N2672" t="s">
        <v>23</v>
      </c>
      <c r="O2672" t="s">
        <v>7593</v>
      </c>
      <c r="P2672" s="6" t="s">
        <v>7604</v>
      </c>
      <c r="S2672" s="6" t="s">
        <v>7744</v>
      </c>
      <c r="T2672" s="4" t="s">
        <v>9026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9043</v>
      </c>
    </row>
    <row r="2673" spans="1:29" hidden="1" x14ac:dyDescent="0.25">
      <c r="A2673" s="13" t="s">
        <v>2091</v>
      </c>
      <c r="B2673" t="s">
        <v>4746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7242</v>
      </c>
      <c r="I2673">
        <v>1</v>
      </c>
      <c r="L2673" s="9" t="s">
        <v>8090</v>
      </c>
      <c r="M2673" s="4">
        <v>403007</v>
      </c>
      <c r="N2673" t="s">
        <v>23</v>
      </c>
      <c r="O2673" t="s">
        <v>7593</v>
      </c>
      <c r="P2673" s="6" t="s">
        <v>7609</v>
      </c>
      <c r="S2673" s="6" t="s">
        <v>8090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9043</v>
      </c>
    </row>
    <row r="2674" spans="1:29" ht="30" hidden="1" x14ac:dyDescent="0.25">
      <c r="A2674" s="13" t="s">
        <v>2092</v>
      </c>
      <c r="B2674" t="s">
        <v>4747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7243</v>
      </c>
      <c r="I2674">
        <v>1</v>
      </c>
      <c r="L2674" s="9" t="s">
        <v>8790</v>
      </c>
      <c r="M2674" s="4">
        <v>404118</v>
      </c>
      <c r="N2674" t="s">
        <v>23</v>
      </c>
      <c r="O2674" t="s">
        <v>7591</v>
      </c>
      <c r="P2674" s="6" t="s">
        <v>7594</v>
      </c>
      <c r="S2674" s="6" t="s">
        <v>8790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9043</v>
      </c>
    </row>
    <row r="2675" spans="1:29" hidden="1" x14ac:dyDescent="0.25">
      <c r="A2675" s="13" t="s">
        <v>2093</v>
      </c>
      <c r="B2675" t="s">
        <v>4748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7893</v>
      </c>
      <c r="M2675" s="4">
        <v>404118</v>
      </c>
      <c r="N2675" t="s">
        <v>23</v>
      </c>
      <c r="O2675" t="s">
        <v>7591</v>
      </c>
      <c r="P2675" s="6" t="s">
        <v>7594</v>
      </c>
      <c r="S2675" s="6" t="s">
        <v>7893</v>
      </c>
      <c r="T2675" s="4"/>
      <c r="V2675" s="8">
        <v>45271</v>
      </c>
      <c r="W2675" s="4" t="s">
        <v>9037</v>
      </c>
      <c r="Z2675" s="8">
        <v>44224</v>
      </c>
      <c r="AA2675" s="4">
        <v>8</v>
      </c>
      <c r="AB2675" s="12">
        <v>1125.375</v>
      </c>
      <c r="AC2675" s="4" t="s">
        <v>9043</v>
      </c>
    </row>
    <row r="2676" spans="1:29" hidden="1" x14ac:dyDescent="0.25">
      <c r="A2676" s="13" t="s">
        <v>2094</v>
      </c>
      <c r="B2676" t="s">
        <v>4749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7244</v>
      </c>
      <c r="I2676">
        <v>2</v>
      </c>
      <c r="L2676" s="9" t="s">
        <v>7671</v>
      </c>
      <c r="M2676" s="4">
        <v>404118</v>
      </c>
      <c r="N2676" t="s">
        <v>23</v>
      </c>
      <c r="O2676" t="s">
        <v>7591</v>
      </c>
      <c r="P2676" s="6" t="s">
        <v>7594</v>
      </c>
      <c r="S2676" s="6" t="s">
        <v>7671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9043</v>
      </c>
    </row>
    <row r="2677" spans="1:29" hidden="1" x14ac:dyDescent="0.25">
      <c r="A2677" s="13" t="s">
        <v>2095</v>
      </c>
      <c r="B2677" t="s">
        <v>4750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5847</v>
      </c>
      <c r="I2677">
        <v>1</v>
      </c>
      <c r="L2677" s="9" t="s">
        <v>8791</v>
      </c>
      <c r="M2677" s="4">
        <v>404118</v>
      </c>
      <c r="N2677" t="s">
        <v>23</v>
      </c>
      <c r="O2677" t="s">
        <v>7591</v>
      </c>
      <c r="P2677" s="6" t="s">
        <v>7594</v>
      </c>
      <c r="S2677" s="6" t="s">
        <v>8791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9043</v>
      </c>
    </row>
    <row r="2678" spans="1:29" hidden="1" x14ac:dyDescent="0.25">
      <c r="A2678" s="13" t="s">
        <v>2089</v>
      </c>
      <c r="B2678" t="s">
        <v>4751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7697</v>
      </c>
      <c r="M2678" s="4">
        <v>403001</v>
      </c>
      <c r="N2678" t="s">
        <v>23</v>
      </c>
      <c r="O2678" t="s">
        <v>7593</v>
      </c>
      <c r="P2678" s="6" t="s">
        <v>7598</v>
      </c>
      <c r="S2678" s="6" t="s">
        <v>7697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9043</v>
      </c>
    </row>
    <row r="2679" spans="1:29" ht="30" hidden="1" x14ac:dyDescent="0.25">
      <c r="A2679" s="13" t="s">
        <v>2096</v>
      </c>
      <c r="B2679" t="s">
        <v>4752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5847</v>
      </c>
      <c r="I2679">
        <v>1</v>
      </c>
      <c r="L2679" s="9" t="s">
        <v>7850</v>
      </c>
      <c r="M2679" s="4">
        <v>403014</v>
      </c>
      <c r="N2679" t="s">
        <v>23</v>
      </c>
      <c r="O2679" t="s">
        <v>7593</v>
      </c>
      <c r="P2679" s="6" t="s">
        <v>7600</v>
      </c>
      <c r="S2679" s="6" t="s">
        <v>7850</v>
      </c>
      <c r="T2679" s="4" t="s">
        <v>9026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9043</v>
      </c>
    </row>
    <row r="2680" spans="1:29" hidden="1" x14ac:dyDescent="0.25">
      <c r="A2680" s="13" t="s">
        <v>2096</v>
      </c>
      <c r="B2680" t="s">
        <v>4753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8792</v>
      </c>
      <c r="M2680" s="4">
        <v>405027</v>
      </c>
      <c r="N2680" t="s">
        <v>23</v>
      </c>
      <c r="O2680" t="s">
        <v>7592</v>
      </c>
      <c r="P2680" s="6" t="s">
        <v>7617</v>
      </c>
      <c r="S2680" s="6" t="s">
        <v>8792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9043</v>
      </c>
    </row>
    <row r="2681" spans="1:29" hidden="1" x14ac:dyDescent="0.25">
      <c r="A2681" s="13" t="s">
        <v>2097</v>
      </c>
      <c r="B2681" t="s">
        <v>4754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7245</v>
      </c>
      <c r="I2681">
        <v>1</v>
      </c>
      <c r="L2681" s="9" t="s">
        <v>7697</v>
      </c>
      <c r="M2681" s="4">
        <v>405001</v>
      </c>
      <c r="N2681" t="s">
        <v>23</v>
      </c>
      <c r="O2681" t="s">
        <v>7592</v>
      </c>
      <c r="P2681" s="6" t="s">
        <v>7610</v>
      </c>
      <c r="S2681" s="6" t="s">
        <v>7697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9043</v>
      </c>
    </row>
    <row r="2682" spans="1:29" ht="60" hidden="1" x14ac:dyDescent="0.25">
      <c r="A2682" s="13" t="s">
        <v>2098</v>
      </c>
      <c r="B2682" t="s">
        <v>4755</v>
      </c>
      <c r="C2682" s="4" t="str">
        <f t="shared" si="123"/>
        <v>HILDA</v>
      </c>
      <c r="D2682" s="4" t="s">
        <v>5742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7246</v>
      </c>
      <c r="I2682">
        <v>2</v>
      </c>
      <c r="L2682" s="9" t="s">
        <v>8793</v>
      </c>
      <c r="M2682" s="4">
        <v>403013</v>
      </c>
      <c r="N2682" t="s">
        <v>23</v>
      </c>
      <c r="O2682" t="s">
        <v>7593</v>
      </c>
      <c r="P2682" s="6" t="s">
        <v>7604</v>
      </c>
      <c r="S2682" s="6" t="s">
        <v>8793</v>
      </c>
      <c r="T2682" s="4" t="s">
        <v>9026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9043</v>
      </c>
    </row>
    <row r="2683" spans="1:29" hidden="1" x14ac:dyDescent="0.25">
      <c r="A2683" s="13" t="s">
        <v>2099</v>
      </c>
      <c r="B2683" t="s">
        <v>4756</v>
      </c>
      <c r="C2683" s="4" t="str">
        <f t="shared" si="123"/>
        <v>MARIA</v>
      </c>
      <c r="D2683" s="4" t="s">
        <v>5743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5847</v>
      </c>
      <c r="I2683">
        <v>2</v>
      </c>
      <c r="L2683" s="9" t="s">
        <v>8794</v>
      </c>
      <c r="M2683" s="4">
        <v>405012</v>
      </c>
      <c r="N2683" t="s">
        <v>23</v>
      </c>
      <c r="O2683" t="s">
        <v>7592</v>
      </c>
      <c r="P2683" s="6" t="s">
        <v>7614</v>
      </c>
      <c r="S2683" s="6" t="s">
        <v>8794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9043</v>
      </c>
    </row>
    <row r="2684" spans="1:29" ht="30" hidden="1" x14ac:dyDescent="0.25">
      <c r="A2684" s="13" t="s">
        <v>2100</v>
      </c>
      <c r="B2684" t="s">
        <v>4750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5847</v>
      </c>
      <c r="I2684">
        <v>1</v>
      </c>
      <c r="L2684" s="9" t="s">
        <v>8795</v>
      </c>
      <c r="M2684" s="4">
        <v>404118</v>
      </c>
      <c r="N2684" t="s">
        <v>23</v>
      </c>
      <c r="O2684" t="s">
        <v>7591</v>
      </c>
      <c r="P2684" s="6" t="s">
        <v>7594</v>
      </c>
      <c r="S2684" s="6" t="s">
        <v>8795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9043</v>
      </c>
    </row>
    <row r="2685" spans="1:29" hidden="1" x14ac:dyDescent="0.25">
      <c r="A2685" s="13" t="s">
        <v>2101</v>
      </c>
      <c r="B2685" t="s">
        <v>4757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7247</v>
      </c>
      <c r="I2685">
        <v>2</v>
      </c>
      <c r="L2685" s="9" t="s">
        <v>8796</v>
      </c>
      <c r="M2685" s="4">
        <v>405001</v>
      </c>
      <c r="N2685" t="s">
        <v>23</v>
      </c>
      <c r="O2685" t="s">
        <v>7592</v>
      </c>
      <c r="P2685" s="6" t="s">
        <v>7610</v>
      </c>
      <c r="S2685" s="6" t="s">
        <v>8796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9043</v>
      </c>
    </row>
    <row r="2686" spans="1:29" hidden="1" x14ac:dyDescent="0.25">
      <c r="A2686" s="13" t="s">
        <v>2102</v>
      </c>
      <c r="B2686" t="s">
        <v>4758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7247</v>
      </c>
      <c r="I2686">
        <v>2</v>
      </c>
      <c r="L2686" s="9" t="s">
        <v>8797</v>
      </c>
      <c r="M2686" s="4">
        <v>403001</v>
      </c>
      <c r="N2686" t="s">
        <v>23</v>
      </c>
      <c r="O2686" t="s">
        <v>7593</v>
      </c>
      <c r="P2686" s="6" t="s">
        <v>7598</v>
      </c>
      <c r="S2686" s="6" t="s">
        <v>8797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9043</v>
      </c>
    </row>
    <row r="2687" spans="1:29" hidden="1" x14ac:dyDescent="0.25">
      <c r="A2687" s="13" t="s">
        <v>2102</v>
      </c>
      <c r="B2687" t="s">
        <v>4759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7248</v>
      </c>
      <c r="I2687">
        <v>2</v>
      </c>
      <c r="L2687" s="9" t="s">
        <v>7788</v>
      </c>
      <c r="M2687" s="4">
        <v>405017</v>
      </c>
      <c r="N2687" t="s">
        <v>23</v>
      </c>
      <c r="O2687" t="s">
        <v>7592</v>
      </c>
      <c r="P2687" s="6" t="s">
        <v>7630</v>
      </c>
      <c r="S2687" s="6" t="s">
        <v>7788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9043</v>
      </c>
    </row>
    <row r="2688" spans="1:29" ht="60" hidden="1" x14ac:dyDescent="0.25">
      <c r="A2688" s="13" t="s">
        <v>2102</v>
      </c>
      <c r="B2688" t="s">
        <v>4760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7249</v>
      </c>
      <c r="I2688">
        <v>1</v>
      </c>
      <c r="L2688" s="9" t="s">
        <v>8798</v>
      </c>
      <c r="M2688" s="4">
        <v>403013</v>
      </c>
      <c r="N2688" t="s">
        <v>23</v>
      </c>
      <c r="O2688" t="s">
        <v>7593</v>
      </c>
      <c r="P2688" s="6" t="s">
        <v>7604</v>
      </c>
      <c r="S2688" s="6" t="s">
        <v>8798</v>
      </c>
      <c r="T2688" s="4" t="s">
        <v>9025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9043</v>
      </c>
    </row>
    <row r="2689" spans="1:29" ht="45" hidden="1" x14ac:dyDescent="0.25">
      <c r="A2689" s="13" t="s">
        <v>2103</v>
      </c>
      <c r="B2689" t="s">
        <v>4761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7250</v>
      </c>
      <c r="I2689">
        <v>1</v>
      </c>
      <c r="L2689" s="9" t="s">
        <v>7878</v>
      </c>
      <c r="M2689" s="4">
        <v>405011</v>
      </c>
      <c r="N2689" t="s">
        <v>23</v>
      </c>
      <c r="O2689" t="s">
        <v>7592</v>
      </c>
      <c r="P2689" s="6" t="s">
        <v>7596</v>
      </c>
      <c r="S2689" s="6" t="s">
        <v>7878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9043</v>
      </c>
    </row>
    <row r="2690" spans="1:29" hidden="1" x14ac:dyDescent="0.25">
      <c r="A2690" t="s">
        <v>9078</v>
      </c>
      <c r="B2690" t="s">
        <v>4762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7251</v>
      </c>
      <c r="I2690">
        <v>1</v>
      </c>
      <c r="L2690" s="9" t="s">
        <v>4762</v>
      </c>
      <c r="M2690" s="4">
        <v>405001</v>
      </c>
      <c r="N2690" t="s">
        <v>23</v>
      </c>
      <c r="O2690" t="s">
        <v>7592</v>
      </c>
      <c r="P2690" s="6" t="s">
        <v>7610</v>
      </c>
      <c r="S2690" s="6" t="s">
        <v>4762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9043</v>
      </c>
    </row>
    <row r="2691" spans="1:29" hidden="1" x14ac:dyDescent="0.25">
      <c r="A2691" s="13" t="s">
        <v>2104</v>
      </c>
      <c r="B2691" t="s">
        <v>4763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7047</v>
      </c>
      <c r="I2691">
        <v>2</v>
      </c>
      <c r="L2691" s="9" t="s">
        <v>7893</v>
      </c>
      <c r="M2691" s="4">
        <v>404118</v>
      </c>
      <c r="N2691" t="s">
        <v>23</v>
      </c>
      <c r="O2691" t="s">
        <v>7591</v>
      </c>
      <c r="P2691" s="6" t="s">
        <v>7594</v>
      </c>
      <c r="S2691" s="6" t="s">
        <v>7893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9043</v>
      </c>
    </row>
    <row r="2692" spans="1:29" ht="60" hidden="1" x14ac:dyDescent="0.25">
      <c r="A2692" s="13" t="s">
        <v>2105</v>
      </c>
      <c r="B2692" t="s">
        <v>4764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7252</v>
      </c>
      <c r="I2692">
        <v>1</v>
      </c>
      <c r="L2692" s="9" t="s">
        <v>8799</v>
      </c>
      <c r="M2692" s="4">
        <v>403013</v>
      </c>
      <c r="N2692" t="s">
        <v>23</v>
      </c>
      <c r="O2692" t="s">
        <v>7593</v>
      </c>
      <c r="P2692" s="6" t="s">
        <v>7604</v>
      </c>
      <c r="S2692" s="6" t="s">
        <v>8799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9043</v>
      </c>
    </row>
    <row r="2693" spans="1:29" ht="60" hidden="1" x14ac:dyDescent="0.25">
      <c r="A2693" s="13" t="s">
        <v>2106</v>
      </c>
      <c r="B2693" t="s">
        <v>4764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7252</v>
      </c>
      <c r="I2693">
        <v>1</v>
      </c>
      <c r="L2693" s="9" t="s">
        <v>8506</v>
      </c>
      <c r="M2693" s="4">
        <v>403013</v>
      </c>
      <c r="N2693" t="s">
        <v>23</v>
      </c>
      <c r="O2693" t="s">
        <v>7593</v>
      </c>
      <c r="P2693" s="6" t="s">
        <v>7604</v>
      </c>
      <c r="S2693" s="6" t="s">
        <v>8506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9043</v>
      </c>
    </row>
    <row r="2694" spans="1:29" ht="60" hidden="1" x14ac:dyDescent="0.25">
      <c r="A2694" s="13" t="s">
        <v>2106</v>
      </c>
      <c r="B2694" t="s">
        <v>4764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7252</v>
      </c>
      <c r="I2694">
        <v>1</v>
      </c>
      <c r="L2694" s="9" t="s">
        <v>8540</v>
      </c>
      <c r="M2694" s="4">
        <v>403013</v>
      </c>
      <c r="N2694" t="s">
        <v>23</v>
      </c>
      <c r="O2694" t="s">
        <v>7593</v>
      </c>
      <c r="P2694" s="6" t="s">
        <v>7604</v>
      </c>
      <c r="S2694" s="6" t="s">
        <v>8540</v>
      </c>
      <c r="T2694" s="4" t="s">
        <v>9025</v>
      </c>
      <c r="V2694" s="8">
        <v>45126</v>
      </c>
      <c r="W2694" s="4" t="s">
        <v>9037</v>
      </c>
      <c r="Z2694" s="8">
        <v>45093</v>
      </c>
      <c r="AA2694" s="4">
        <v>8</v>
      </c>
      <c r="AB2694" s="12">
        <v>1126.1666666666699</v>
      </c>
      <c r="AC2694" s="4" t="s">
        <v>9043</v>
      </c>
    </row>
    <row r="2695" spans="1:29" hidden="1" x14ac:dyDescent="0.25">
      <c r="A2695" s="13" t="s">
        <v>2107</v>
      </c>
      <c r="B2695" t="s">
        <v>4765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7253</v>
      </c>
      <c r="I2695">
        <v>2</v>
      </c>
      <c r="L2695" s="9" t="s">
        <v>7739</v>
      </c>
      <c r="M2695" s="4">
        <v>403021</v>
      </c>
      <c r="N2695" t="s">
        <v>23</v>
      </c>
      <c r="O2695" t="s">
        <v>7593</v>
      </c>
      <c r="P2695" s="6" t="s">
        <v>7613</v>
      </c>
      <c r="S2695" s="6" t="s">
        <v>7739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9043</v>
      </c>
    </row>
    <row r="2696" spans="1:29" ht="45" hidden="1" x14ac:dyDescent="0.25">
      <c r="A2696" s="13" t="s">
        <v>2108</v>
      </c>
      <c r="B2696" t="s">
        <v>4766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8800</v>
      </c>
      <c r="M2696" s="4">
        <v>405011</v>
      </c>
      <c r="N2696" t="s">
        <v>23</v>
      </c>
      <c r="O2696" t="s">
        <v>7592</v>
      </c>
      <c r="P2696" s="6" t="s">
        <v>7596</v>
      </c>
      <c r="S2696" s="6" t="s">
        <v>8800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9043</v>
      </c>
    </row>
    <row r="2697" spans="1:29" hidden="1" x14ac:dyDescent="0.25">
      <c r="A2697" s="13" t="s">
        <v>2108</v>
      </c>
      <c r="B2697" t="s">
        <v>4767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7254</v>
      </c>
      <c r="I2697">
        <v>1</v>
      </c>
      <c r="L2697" s="9" t="s">
        <v>7698</v>
      </c>
      <c r="M2697" s="4">
        <v>405007</v>
      </c>
      <c r="N2697" t="s">
        <v>23</v>
      </c>
      <c r="O2697" t="s">
        <v>7592</v>
      </c>
      <c r="P2697" s="6" t="s">
        <v>7595</v>
      </c>
      <c r="S2697" s="6" t="s">
        <v>7698</v>
      </c>
      <c r="T2697" s="4" t="s">
        <v>9025</v>
      </c>
      <c r="V2697" s="8">
        <v>45136</v>
      </c>
      <c r="W2697" s="4" t="s">
        <v>9037</v>
      </c>
      <c r="Z2697" s="8">
        <v>44994</v>
      </c>
      <c r="AA2697" s="4">
        <v>8</v>
      </c>
      <c r="AB2697" s="12">
        <v>1126.2916666666699</v>
      </c>
      <c r="AC2697" s="4" t="s">
        <v>9043</v>
      </c>
    </row>
    <row r="2698" spans="1:29" hidden="1" x14ac:dyDescent="0.25">
      <c r="A2698" s="13" t="s">
        <v>2109</v>
      </c>
      <c r="B2698" t="s">
        <v>3543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7255</v>
      </c>
      <c r="I2698">
        <v>1</v>
      </c>
      <c r="L2698" s="9" t="s">
        <v>7714</v>
      </c>
      <c r="M2698" s="4">
        <v>403001</v>
      </c>
      <c r="N2698" t="s">
        <v>23</v>
      </c>
      <c r="O2698" t="s">
        <v>7593</v>
      </c>
      <c r="P2698" s="6" t="s">
        <v>7598</v>
      </c>
      <c r="S2698" s="6" t="s">
        <v>7714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9043</v>
      </c>
    </row>
    <row r="2699" spans="1:29" ht="30" hidden="1" x14ac:dyDescent="0.25">
      <c r="A2699" s="13" t="s">
        <v>2110</v>
      </c>
      <c r="B2699" t="s">
        <v>4768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7256</v>
      </c>
      <c r="I2699">
        <v>1</v>
      </c>
      <c r="L2699" s="9" t="s">
        <v>7739</v>
      </c>
      <c r="M2699" s="4">
        <v>403014</v>
      </c>
      <c r="N2699" t="s">
        <v>23</v>
      </c>
      <c r="O2699" t="s">
        <v>7593</v>
      </c>
      <c r="P2699" s="6" t="s">
        <v>7600</v>
      </c>
      <c r="S2699" s="6" t="s">
        <v>7739</v>
      </c>
      <c r="T2699" s="4" t="s">
        <v>9026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9043</v>
      </c>
    </row>
    <row r="2700" spans="1:29" ht="30" hidden="1" x14ac:dyDescent="0.25">
      <c r="A2700" s="13" t="s">
        <v>2110</v>
      </c>
      <c r="B2700" t="s">
        <v>4768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7256</v>
      </c>
      <c r="I2700">
        <v>1</v>
      </c>
      <c r="L2700" s="9" t="s">
        <v>7739</v>
      </c>
      <c r="M2700" s="4">
        <v>403016</v>
      </c>
      <c r="N2700" t="s">
        <v>23</v>
      </c>
      <c r="O2700" t="s">
        <v>7593</v>
      </c>
      <c r="P2700" s="6" t="s">
        <v>7606</v>
      </c>
      <c r="S2700" s="6" t="s">
        <v>7739</v>
      </c>
      <c r="T2700" s="4" t="s">
        <v>9026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9043</v>
      </c>
    </row>
    <row r="2701" spans="1:29" hidden="1" x14ac:dyDescent="0.25">
      <c r="A2701" s="13" t="s">
        <v>2111</v>
      </c>
      <c r="B2701" t="s">
        <v>4769</v>
      </c>
      <c r="C2701" s="4" t="str">
        <f t="shared" si="126"/>
        <v>HILDA</v>
      </c>
      <c r="D2701" s="4" t="s">
        <v>5744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5847</v>
      </c>
      <c r="I2701">
        <v>2</v>
      </c>
      <c r="L2701" s="9" t="s">
        <v>8801</v>
      </c>
      <c r="M2701" s="4">
        <v>403001</v>
      </c>
      <c r="N2701" t="s">
        <v>23</v>
      </c>
      <c r="O2701" t="s">
        <v>7593</v>
      </c>
      <c r="P2701" s="6" t="s">
        <v>7598</v>
      </c>
      <c r="S2701" s="6" t="s">
        <v>8801</v>
      </c>
      <c r="T2701" s="4" t="s">
        <v>9025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9043</v>
      </c>
    </row>
    <row r="2702" spans="1:29" hidden="1" x14ac:dyDescent="0.25">
      <c r="A2702" s="13" t="s">
        <v>2112</v>
      </c>
      <c r="B2702" t="s">
        <v>4770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7257</v>
      </c>
      <c r="I2702">
        <v>1</v>
      </c>
      <c r="L2702" s="9" t="s">
        <v>7714</v>
      </c>
      <c r="M2702" s="4">
        <v>403101</v>
      </c>
      <c r="N2702" t="s">
        <v>23</v>
      </c>
      <c r="O2702" t="s">
        <v>7593</v>
      </c>
      <c r="P2702" s="6" t="s">
        <v>7615</v>
      </c>
      <c r="S2702" s="6" t="s">
        <v>7714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9043</v>
      </c>
    </row>
    <row r="2703" spans="1:29" hidden="1" x14ac:dyDescent="0.25">
      <c r="A2703" s="13" t="s">
        <v>2113</v>
      </c>
      <c r="B2703" t="s">
        <v>4770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7257</v>
      </c>
      <c r="I2703">
        <v>1</v>
      </c>
      <c r="L2703" s="9" t="s">
        <v>4770</v>
      </c>
      <c r="M2703" s="4">
        <v>403001</v>
      </c>
      <c r="N2703" t="s">
        <v>23</v>
      </c>
      <c r="O2703" t="s">
        <v>7593</v>
      </c>
      <c r="P2703" s="6" t="s">
        <v>7598</v>
      </c>
      <c r="S2703" s="6" t="s">
        <v>4770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9043</v>
      </c>
    </row>
    <row r="2704" spans="1:29" ht="60" hidden="1" x14ac:dyDescent="0.25">
      <c r="A2704" s="13" t="s">
        <v>2113</v>
      </c>
      <c r="B2704" t="s">
        <v>4771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7258</v>
      </c>
      <c r="I2704">
        <v>2</v>
      </c>
      <c r="L2704" s="9" t="s">
        <v>8802</v>
      </c>
      <c r="M2704" s="4">
        <v>403013</v>
      </c>
      <c r="N2704" t="s">
        <v>23</v>
      </c>
      <c r="O2704" t="s">
        <v>7593</v>
      </c>
      <c r="P2704" s="6" t="s">
        <v>7604</v>
      </c>
      <c r="S2704" s="6" t="s">
        <v>8802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9043</v>
      </c>
    </row>
    <row r="2705" spans="1:29" hidden="1" x14ac:dyDescent="0.25">
      <c r="A2705" s="13" t="s">
        <v>2114</v>
      </c>
      <c r="B2705" t="s">
        <v>4772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7259</v>
      </c>
      <c r="I2705">
        <v>1</v>
      </c>
      <c r="L2705" s="9" t="s">
        <v>8803</v>
      </c>
      <c r="M2705" s="4">
        <v>404118</v>
      </c>
      <c r="N2705" t="s">
        <v>23</v>
      </c>
      <c r="O2705" t="s">
        <v>7591</v>
      </c>
      <c r="P2705" s="6" t="s">
        <v>7594</v>
      </c>
      <c r="S2705" s="6" t="s">
        <v>8803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9043</v>
      </c>
    </row>
    <row r="2706" spans="1:29" hidden="1" x14ac:dyDescent="0.25">
      <c r="A2706" s="13" t="s">
        <v>2114</v>
      </c>
      <c r="B2706" t="s">
        <v>4773</v>
      </c>
      <c r="C2706" s="4" t="str">
        <f t="shared" si="126"/>
        <v>JOSE</v>
      </c>
      <c r="D2706" s="4" t="s">
        <v>5745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7259</v>
      </c>
      <c r="I2706">
        <v>1</v>
      </c>
      <c r="L2706" s="9" t="s">
        <v>7714</v>
      </c>
      <c r="M2706" s="4">
        <v>403001</v>
      </c>
      <c r="N2706" t="s">
        <v>23</v>
      </c>
      <c r="O2706" t="s">
        <v>7593</v>
      </c>
      <c r="P2706" s="6" t="s">
        <v>7598</v>
      </c>
      <c r="S2706" s="6" t="s">
        <v>7714</v>
      </c>
      <c r="T2706" s="4" t="s">
        <v>9025</v>
      </c>
      <c r="V2706" s="8">
        <v>44930</v>
      </c>
      <c r="W2706" s="4" t="s">
        <v>9037</v>
      </c>
      <c r="Z2706" s="8">
        <v>45231</v>
      </c>
      <c r="AA2706" s="4">
        <v>8</v>
      </c>
      <c r="AB2706" s="12">
        <v>1126.6666666666699</v>
      </c>
      <c r="AC2706" s="4" t="s">
        <v>9043</v>
      </c>
    </row>
    <row r="2707" spans="1:29" hidden="1" x14ac:dyDescent="0.25">
      <c r="A2707" s="13" t="s">
        <v>2114</v>
      </c>
      <c r="B2707" t="s">
        <v>4774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7260</v>
      </c>
      <c r="I2707">
        <v>0</v>
      </c>
      <c r="L2707" s="9" t="s">
        <v>8178</v>
      </c>
      <c r="M2707" s="4">
        <v>403021</v>
      </c>
      <c r="N2707" t="s">
        <v>23</v>
      </c>
      <c r="O2707" t="s">
        <v>7593</v>
      </c>
      <c r="P2707" s="6" t="s">
        <v>7613</v>
      </c>
      <c r="S2707" s="6" t="s">
        <v>8178</v>
      </c>
      <c r="T2707" s="4" t="s">
        <v>9025</v>
      </c>
      <c r="V2707" s="8">
        <v>45176</v>
      </c>
      <c r="W2707" s="4" t="s">
        <v>9037</v>
      </c>
      <c r="Z2707" s="8">
        <v>45155</v>
      </c>
      <c r="AA2707" s="4">
        <v>8</v>
      </c>
      <c r="AB2707" s="12">
        <v>1126.7083333333301</v>
      </c>
      <c r="AC2707" s="4" t="s">
        <v>9043</v>
      </c>
    </row>
    <row r="2708" spans="1:29" ht="30" hidden="1" x14ac:dyDescent="0.25">
      <c r="A2708" s="13" t="s">
        <v>2115</v>
      </c>
      <c r="B2708" t="s">
        <v>4775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5847</v>
      </c>
      <c r="I2708">
        <v>2</v>
      </c>
      <c r="L2708" s="9"/>
      <c r="M2708" s="4">
        <v>403014</v>
      </c>
      <c r="N2708" t="s">
        <v>23</v>
      </c>
      <c r="O2708" t="s">
        <v>7593</v>
      </c>
      <c r="P2708" s="6" t="s">
        <v>7600</v>
      </c>
      <c r="S2708" s="6"/>
      <c r="T2708" s="4" t="s">
        <v>9025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9043</v>
      </c>
    </row>
    <row r="2709" spans="1:29" hidden="1" x14ac:dyDescent="0.25">
      <c r="A2709" s="13" t="s">
        <v>2116</v>
      </c>
      <c r="B2709" t="s">
        <v>4776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7261</v>
      </c>
      <c r="I2709">
        <v>2</v>
      </c>
      <c r="L2709" s="9" t="s">
        <v>7697</v>
      </c>
      <c r="M2709" s="4">
        <v>403001</v>
      </c>
      <c r="N2709" t="s">
        <v>23</v>
      </c>
      <c r="O2709" t="s">
        <v>7593</v>
      </c>
      <c r="P2709" s="6" t="s">
        <v>7598</v>
      </c>
      <c r="S2709" s="6" t="s">
        <v>7697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9043</v>
      </c>
    </row>
    <row r="2710" spans="1:29" hidden="1" x14ac:dyDescent="0.25">
      <c r="A2710" s="13" t="s">
        <v>2117</v>
      </c>
      <c r="B2710" t="s">
        <v>4776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7261</v>
      </c>
      <c r="I2710">
        <v>2</v>
      </c>
      <c r="L2710" s="9" t="s">
        <v>7697</v>
      </c>
      <c r="M2710" s="4">
        <v>403001</v>
      </c>
      <c r="N2710" t="s">
        <v>23</v>
      </c>
      <c r="O2710" t="s">
        <v>7593</v>
      </c>
      <c r="P2710" s="6" t="s">
        <v>7598</v>
      </c>
      <c r="S2710" s="6" t="s">
        <v>7697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9043</v>
      </c>
    </row>
    <row r="2711" spans="1:29" hidden="1" x14ac:dyDescent="0.25">
      <c r="A2711" s="13" t="s">
        <v>2118</v>
      </c>
      <c r="B2711" t="s">
        <v>4777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7262</v>
      </c>
      <c r="I2711">
        <v>2</v>
      </c>
      <c r="L2711" s="9" t="s">
        <v>8804</v>
      </c>
      <c r="M2711" s="4">
        <v>405013</v>
      </c>
      <c r="N2711" t="s">
        <v>23</v>
      </c>
      <c r="O2711" t="s">
        <v>7592</v>
      </c>
      <c r="P2711" s="6" t="s">
        <v>7611</v>
      </c>
      <c r="S2711" s="6" t="s">
        <v>8804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9043</v>
      </c>
    </row>
    <row r="2712" spans="1:29" hidden="1" x14ac:dyDescent="0.25">
      <c r="A2712" s="13" t="s">
        <v>2119</v>
      </c>
      <c r="B2712" t="s">
        <v>4777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7262</v>
      </c>
      <c r="I2712">
        <v>2</v>
      </c>
      <c r="L2712" s="9" t="s">
        <v>8805</v>
      </c>
      <c r="M2712" s="4">
        <v>403001</v>
      </c>
      <c r="N2712" t="s">
        <v>23</v>
      </c>
      <c r="O2712" t="s">
        <v>7593</v>
      </c>
      <c r="P2712" s="6" t="s">
        <v>7598</v>
      </c>
      <c r="S2712" s="6" t="s">
        <v>8805</v>
      </c>
      <c r="T2712" s="4" t="s">
        <v>9025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9043</v>
      </c>
    </row>
    <row r="2713" spans="1:29" hidden="1" x14ac:dyDescent="0.25">
      <c r="A2713" s="13" t="s">
        <v>2120</v>
      </c>
      <c r="B2713" t="s">
        <v>4777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7262</v>
      </c>
      <c r="I2713">
        <v>2</v>
      </c>
      <c r="L2713" s="9" t="s">
        <v>8806</v>
      </c>
      <c r="M2713" s="4">
        <v>403007</v>
      </c>
      <c r="N2713" t="s">
        <v>23</v>
      </c>
      <c r="O2713" t="s">
        <v>7593</v>
      </c>
      <c r="P2713" s="6" t="s">
        <v>7609</v>
      </c>
      <c r="S2713" s="6" t="s">
        <v>8806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9043</v>
      </c>
    </row>
    <row r="2714" spans="1:29" hidden="1" x14ac:dyDescent="0.25">
      <c r="A2714" s="13" t="s">
        <v>2121</v>
      </c>
      <c r="B2714" t="s">
        <v>4778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7263</v>
      </c>
      <c r="I2714">
        <v>0</v>
      </c>
      <c r="L2714" s="9" t="s">
        <v>8807</v>
      </c>
      <c r="M2714" s="4">
        <v>404118</v>
      </c>
      <c r="N2714" t="s">
        <v>23</v>
      </c>
      <c r="O2714" t="s">
        <v>7591</v>
      </c>
      <c r="P2714" s="6" t="s">
        <v>7594</v>
      </c>
      <c r="S2714" s="6" t="s">
        <v>8807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9043</v>
      </c>
    </row>
    <row r="2715" spans="1:29" hidden="1" x14ac:dyDescent="0.25">
      <c r="A2715" s="13" t="s">
        <v>2122</v>
      </c>
      <c r="B2715" t="s">
        <v>4779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7264</v>
      </c>
      <c r="I2715">
        <v>2</v>
      </c>
      <c r="L2715" s="9" t="s">
        <v>7780</v>
      </c>
      <c r="M2715" s="4">
        <v>403001</v>
      </c>
      <c r="N2715" t="s">
        <v>23</v>
      </c>
      <c r="O2715" t="s">
        <v>7593</v>
      </c>
      <c r="P2715" s="6" t="s">
        <v>7598</v>
      </c>
      <c r="S2715" s="6" t="s">
        <v>7780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9043</v>
      </c>
    </row>
    <row r="2716" spans="1:29" ht="45" hidden="1" x14ac:dyDescent="0.25">
      <c r="A2716" s="13" t="s">
        <v>2123</v>
      </c>
      <c r="B2716" t="s">
        <v>4780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7265</v>
      </c>
      <c r="I2716">
        <v>1</v>
      </c>
      <c r="L2716" s="9" t="s">
        <v>7657</v>
      </c>
      <c r="M2716" s="4">
        <v>405011</v>
      </c>
      <c r="N2716" t="s">
        <v>23</v>
      </c>
      <c r="O2716" t="s">
        <v>7592</v>
      </c>
      <c r="P2716" s="6" t="s">
        <v>7596</v>
      </c>
      <c r="S2716" s="6" t="s">
        <v>7657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9043</v>
      </c>
    </row>
    <row r="2717" spans="1:29" hidden="1" x14ac:dyDescent="0.25">
      <c r="A2717" s="13" t="s">
        <v>2123</v>
      </c>
      <c r="B2717" t="s">
        <v>4781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5847</v>
      </c>
      <c r="I2717">
        <v>2</v>
      </c>
      <c r="L2717" s="9" t="s">
        <v>7735</v>
      </c>
      <c r="M2717" s="4">
        <v>403001</v>
      </c>
      <c r="N2717" t="s">
        <v>23</v>
      </c>
      <c r="O2717" t="s">
        <v>7593</v>
      </c>
      <c r="P2717" s="6" t="s">
        <v>7598</v>
      </c>
      <c r="S2717" s="6" t="s">
        <v>7735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9043</v>
      </c>
    </row>
    <row r="2718" spans="1:29" hidden="1" x14ac:dyDescent="0.25">
      <c r="A2718" s="13" t="s">
        <v>2124</v>
      </c>
      <c r="B2718" t="s">
        <v>4782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5847</v>
      </c>
      <c r="I2718">
        <v>1</v>
      </c>
      <c r="L2718" s="9" t="s">
        <v>7722</v>
      </c>
      <c r="M2718" s="4">
        <v>403001</v>
      </c>
      <c r="N2718" t="s">
        <v>23</v>
      </c>
      <c r="O2718" t="s">
        <v>7593</v>
      </c>
      <c r="P2718" s="6" t="s">
        <v>7598</v>
      </c>
      <c r="S2718" s="6" t="s">
        <v>7722</v>
      </c>
      <c r="T2718" s="4" t="s">
        <v>9025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9043</v>
      </c>
    </row>
    <row r="2719" spans="1:29" hidden="1" x14ac:dyDescent="0.25">
      <c r="A2719" s="13" t="s">
        <v>2125</v>
      </c>
      <c r="B2719" t="s">
        <v>4783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7266</v>
      </c>
      <c r="I2719">
        <v>1</v>
      </c>
      <c r="L2719" s="9" t="s">
        <v>8808</v>
      </c>
      <c r="M2719" s="4">
        <v>405013</v>
      </c>
      <c r="N2719" t="s">
        <v>23</v>
      </c>
      <c r="O2719" t="s">
        <v>7592</v>
      </c>
      <c r="P2719" s="6" t="s">
        <v>7611</v>
      </c>
      <c r="S2719" s="6" t="s">
        <v>8808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9043</v>
      </c>
    </row>
    <row r="2720" spans="1:29" hidden="1" x14ac:dyDescent="0.25">
      <c r="A2720" s="13" t="s">
        <v>2126</v>
      </c>
      <c r="B2720" t="s">
        <v>4784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7267</v>
      </c>
      <c r="I2720">
        <v>1</v>
      </c>
      <c r="L2720" s="9" t="s">
        <v>8809</v>
      </c>
      <c r="M2720" s="4">
        <v>404118</v>
      </c>
      <c r="N2720" t="s">
        <v>23</v>
      </c>
      <c r="O2720" t="s">
        <v>7591</v>
      </c>
      <c r="P2720" s="6" t="s">
        <v>7594</v>
      </c>
      <c r="S2720" s="6" t="s">
        <v>8809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9043</v>
      </c>
    </row>
    <row r="2721" spans="1:29" hidden="1" x14ac:dyDescent="0.25">
      <c r="A2721" s="13" t="s">
        <v>2127</v>
      </c>
      <c r="B2721" t="s">
        <v>4785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7268</v>
      </c>
      <c r="I2721">
        <v>2</v>
      </c>
      <c r="L2721" s="9" t="s">
        <v>7694</v>
      </c>
      <c r="M2721" s="4">
        <v>404016</v>
      </c>
      <c r="N2721" t="s">
        <v>23</v>
      </c>
      <c r="O2721" t="s">
        <v>7591</v>
      </c>
      <c r="P2721" s="6" t="s">
        <v>7603</v>
      </c>
      <c r="S2721" s="6" t="s">
        <v>7694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9043</v>
      </c>
    </row>
    <row r="2722" spans="1:29" hidden="1" x14ac:dyDescent="0.25">
      <c r="A2722" s="13" t="s">
        <v>2128</v>
      </c>
      <c r="B2722" t="s">
        <v>4786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7269</v>
      </c>
      <c r="I2722">
        <v>1</v>
      </c>
      <c r="L2722" s="9" t="s">
        <v>7835</v>
      </c>
      <c r="M2722" s="4">
        <v>405098</v>
      </c>
      <c r="N2722" t="s">
        <v>23</v>
      </c>
      <c r="O2722" t="s">
        <v>7592</v>
      </c>
      <c r="P2722" s="6" t="s">
        <v>7608</v>
      </c>
      <c r="S2722" s="6" t="s">
        <v>7835</v>
      </c>
      <c r="T2722" s="4" t="s">
        <v>9025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9043</v>
      </c>
    </row>
    <row r="2723" spans="1:29" hidden="1" x14ac:dyDescent="0.25">
      <c r="A2723" s="13" t="s">
        <v>2129</v>
      </c>
      <c r="B2723" t="s">
        <v>4786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7269</v>
      </c>
      <c r="I2723">
        <v>1</v>
      </c>
      <c r="L2723" s="9" t="s">
        <v>8065</v>
      </c>
      <c r="M2723" s="4">
        <v>403001</v>
      </c>
      <c r="N2723" t="s">
        <v>23</v>
      </c>
      <c r="O2723" t="s">
        <v>7593</v>
      </c>
      <c r="P2723" s="6" t="s">
        <v>7598</v>
      </c>
      <c r="S2723" s="6" t="s">
        <v>8065</v>
      </c>
      <c r="T2723" s="4" t="s">
        <v>9025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9043</v>
      </c>
    </row>
    <row r="2724" spans="1:29" ht="60" hidden="1" x14ac:dyDescent="0.25">
      <c r="A2724" s="13" t="s">
        <v>2130</v>
      </c>
      <c r="B2724" t="s">
        <v>4787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5847</v>
      </c>
      <c r="I2724">
        <v>2</v>
      </c>
      <c r="L2724" s="9" t="s">
        <v>8810</v>
      </c>
      <c r="M2724" s="4">
        <v>403013</v>
      </c>
      <c r="N2724" t="s">
        <v>23</v>
      </c>
      <c r="O2724" t="s">
        <v>7593</v>
      </c>
      <c r="P2724" s="6" t="s">
        <v>7604</v>
      </c>
      <c r="S2724" s="6" t="s">
        <v>8810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9043</v>
      </c>
    </row>
    <row r="2725" spans="1:29" ht="30" hidden="1" x14ac:dyDescent="0.25">
      <c r="A2725" s="13" t="s">
        <v>2131</v>
      </c>
      <c r="B2725" t="s">
        <v>4788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8811</v>
      </c>
      <c r="M2725" s="4">
        <v>403001</v>
      </c>
      <c r="N2725" t="s">
        <v>23</v>
      </c>
      <c r="O2725" t="s">
        <v>7593</v>
      </c>
      <c r="P2725" s="6" t="s">
        <v>7598</v>
      </c>
      <c r="S2725" s="6" t="s">
        <v>8811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9043</v>
      </c>
    </row>
    <row r="2726" spans="1:29" ht="30" hidden="1" x14ac:dyDescent="0.25">
      <c r="A2726" s="13" t="s">
        <v>2132</v>
      </c>
      <c r="B2726" t="s">
        <v>4789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7270</v>
      </c>
      <c r="I2726">
        <v>1</v>
      </c>
      <c r="L2726" s="9" t="s">
        <v>8086</v>
      </c>
      <c r="M2726" s="4">
        <v>403001</v>
      </c>
      <c r="N2726" t="s">
        <v>23</v>
      </c>
      <c r="O2726" t="s">
        <v>7593</v>
      </c>
      <c r="P2726" s="6" t="s">
        <v>7598</v>
      </c>
      <c r="S2726" s="6" t="s">
        <v>8086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9043</v>
      </c>
    </row>
    <row r="2727" spans="1:29" hidden="1" x14ac:dyDescent="0.25">
      <c r="A2727" s="13" t="s">
        <v>2133</v>
      </c>
      <c r="B2727" t="s">
        <v>4790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7271</v>
      </c>
      <c r="I2727">
        <v>2</v>
      </c>
      <c r="L2727" s="9" t="s">
        <v>8812</v>
      </c>
      <c r="M2727" s="4">
        <v>405020</v>
      </c>
      <c r="N2727" t="s">
        <v>23</v>
      </c>
      <c r="O2727" t="s">
        <v>7592</v>
      </c>
      <c r="P2727" s="6" t="s">
        <v>7642</v>
      </c>
      <c r="S2727" s="6" t="s">
        <v>8812</v>
      </c>
      <c r="T2727" s="4" t="s">
        <v>9026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9043</v>
      </c>
    </row>
    <row r="2728" spans="1:29" hidden="1" x14ac:dyDescent="0.25">
      <c r="A2728" s="13" t="s">
        <v>2134</v>
      </c>
      <c r="B2728" t="s">
        <v>4791</v>
      </c>
      <c r="C2728" s="4" t="str">
        <f t="shared" si="126"/>
        <v>CARMEN</v>
      </c>
      <c r="D2728" s="4" t="s">
        <v>5746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7272</v>
      </c>
      <c r="I2728">
        <v>2</v>
      </c>
      <c r="L2728" s="9" t="s">
        <v>7671</v>
      </c>
      <c r="M2728" s="4">
        <v>404118</v>
      </c>
      <c r="N2728" t="s">
        <v>23</v>
      </c>
      <c r="O2728" t="s">
        <v>7591</v>
      </c>
      <c r="P2728" s="6" t="s">
        <v>7594</v>
      </c>
      <c r="S2728" s="6" t="s">
        <v>7671</v>
      </c>
      <c r="T2728" s="4"/>
      <c r="V2728" s="8">
        <v>45196</v>
      </c>
      <c r="W2728" s="4" t="s">
        <v>9037</v>
      </c>
      <c r="Z2728" s="8">
        <v>43480</v>
      </c>
      <c r="AA2728" s="4">
        <v>8</v>
      </c>
      <c r="AB2728" s="12">
        <v>1127.5833333333301</v>
      </c>
      <c r="AC2728" s="4" t="s">
        <v>9043</v>
      </c>
    </row>
    <row r="2729" spans="1:29" hidden="1" x14ac:dyDescent="0.25">
      <c r="A2729" s="13" t="s">
        <v>2134</v>
      </c>
      <c r="B2729" t="s">
        <v>4792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7273</v>
      </c>
      <c r="I2729">
        <v>1</v>
      </c>
      <c r="L2729" s="9" t="s">
        <v>8813</v>
      </c>
      <c r="M2729" s="4">
        <v>405013</v>
      </c>
      <c r="N2729" t="s">
        <v>23</v>
      </c>
      <c r="O2729" t="s">
        <v>7592</v>
      </c>
      <c r="P2729" s="6" t="s">
        <v>7611</v>
      </c>
      <c r="S2729" s="6" t="s">
        <v>8813</v>
      </c>
      <c r="T2729" s="4" t="s">
        <v>9025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9043</v>
      </c>
    </row>
    <row r="2730" spans="1:29" hidden="1" x14ac:dyDescent="0.25">
      <c r="A2730" s="13" t="s">
        <v>2135</v>
      </c>
      <c r="B2730" t="s">
        <v>4464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7274</v>
      </c>
      <c r="I2730">
        <v>2</v>
      </c>
      <c r="L2730" s="9" t="s">
        <v>8814</v>
      </c>
      <c r="M2730" s="4">
        <v>404016</v>
      </c>
      <c r="N2730" t="s">
        <v>23</v>
      </c>
      <c r="O2730" t="s">
        <v>7591</v>
      </c>
      <c r="P2730" s="6" t="s">
        <v>7603</v>
      </c>
      <c r="S2730" s="6" t="s">
        <v>8814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9043</v>
      </c>
    </row>
    <row r="2731" spans="1:29" hidden="1" x14ac:dyDescent="0.25">
      <c r="A2731" s="13" t="s">
        <v>2135</v>
      </c>
      <c r="B2731" t="s">
        <v>4793</v>
      </c>
      <c r="C2731" s="4" t="str">
        <f t="shared" si="126"/>
        <v>LAURA</v>
      </c>
      <c r="D2731" s="4" t="s">
        <v>5747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7275</v>
      </c>
      <c r="I2731">
        <v>2</v>
      </c>
      <c r="L2731" s="9"/>
      <c r="M2731" s="4">
        <v>405007</v>
      </c>
      <c r="N2731" t="s">
        <v>23</v>
      </c>
      <c r="O2731" t="s">
        <v>7592</v>
      </c>
      <c r="P2731" s="6" t="s">
        <v>7595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9043</v>
      </c>
    </row>
    <row r="2732" spans="1:29" hidden="1" x14ac:dyDescent="0.25">
      <c r="A2732" s="13" t="s">
        <v>2136</v>
      </c>
      <c r="B2732" t="s">
        <v>4794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5847</v>
      </c>
      <c r="I2732">
        <v>2</v>
      </c>
      <c r="L2732" s="9" t="s">
        <v>7706</v>
      </c>
      <c r="M2732" s="4">
        <v>403021</v>
      </c>
      <c r="N2732" t="s">
        <v>23</v>
      </c>
      <c r="O2732" t="s">
        <v>7593</v>
      </c>
      <c r="P2732" s="6" t="s">
        <v>7613</v>
      </c>
      <c r="S2732" s="6" t="s">
        <v>7706</v>
      </c>
      <c r="T2732" s="4" t="s">
        <v>9025</v>
      </c>
      <c r="V2732" s="8">
        <v>45189</v>
      </c>
      <c r="W2732" s="4" t="s">
        <v>9037</v>
      </c>
      <c r="Z2732" s="8">
        <v>45071</v>
      </c>
      <c r="AA2732" s="4">
        <v>8</v>
      </c>
      <c r="AB2732" s="12">
        <v>1127.75</v>
      </c>
      <c r="AC2732" s="4" t="s">
        <v>9043</v>
      </c>
    </row>
    <row r="2733" spans="1:29" hidden="1" x14ac:dyDescent="0.25">
      <c r="A2733" s="13" t="s">
        <v>2137</v>
      </c>
      <c r="B2733" t="s">
        <v>4795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7276</v>
      </c>
      <c r="I2733">
        <v>2</v>
      </c>
      <c r="L2733" s="9" t="s">
        <v>8815</v>
      </c>
      <c r="M2733" s="4">
        <v>404016</v>
      </c>
      <c r="N2733" t="s">
        <v>23</v>
      </c>
      <c r="O2733" t="s">
        <v>7591</v>
      </c>
      <c r="P2733" s="6" t="s">
        <v>7603</v>
      </c>
      <c r="S2733" s="6" t="s">
        <v>8815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9043</v>
      </c>
    </row>
    <row r="2734" spans="1:29" hidden="1" x14ac:dyDescent="0.25">
      <c r="A2734" s="13" t="s">
        <v>2138</v>
      </c>
      <c r="B2734" t="s">
        <v>4796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7714</v>
      </c>
      <c r="M2734" s="4">
        <v>403001</v>
      </c>
      <c r="N2734" t="s">
        <v>23</v>
      </c>
      <c r="O2734" t="s">
        <v>7593</v>
      </c>
      <c r="P2734" s="6" t="s">
        <v>7598</v>
      </c>
      <c r="S2734" s="6" t="s">
        <v>7714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9043</v>
      </c>
    </row>
    <row r="2735" spans="1:29" hidden="1" x14ac:dyDescent="0.25">
      <c r="A2735" s="13" t="s">
        <v>2138</v>
      </c>
      <c r="B2735" t="s">
        <v>4796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7714</v>
      </c>
      <c r="M2735" s="4">
        <v>403001</v>
      </c>
      <c r="N2735" t="s">
        <v>23</v>
      </c>
      <c r="O2735" t="s">
        <v>7593</v>
      </c>
      <c r="P2735" s="6" t="s">
        <v>7598</v>
      </c>
      <c r="S2735" s="6" t="s">
        <v>7714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9043</v>
      </c>
    </row>
    <row r="2736" spans="1:29" ht="45" hidden="1" x14ac:dyDescent="0.25">
      <c r="A2736" s="13" t="s">
        <v>2139</v>
      </c>
      <c r="B2736" t="s">
        <v>4797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7277</v>
      </c>
      <c r="I2736">
        <v>1</v>
      </c>
      <c r="L2736" s="9"/>
      <c r="M2736" s="4">
        <v>403017</v>
      </c>
      <c r="N2736" t="s">
        <v>23</v>
      </c>
      <c r="O2736" t="s">
        <v>7593</v>
      </c>
      <c r="P2736" s="6" t="s">
        <v>7597</v>
      </c>
      <c r="S2736" s="6"/>
      <c r="T2736" s="4" t="s">
        <v>9025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9043</v>
      </c>
    </row>
    <row r="2737" spans="1:29" ht="45" hidden="1" x14ac:dyDescent="0.25">
      <c r="A2737" s="13" t="s">
        <v>2140</v>
      </c>
      <c r="B2737" t="s">
        <v>4797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7277</v>
      </c>
      <c r="I2737">
        <v>1</v>
      </c>
      <c r="L2737" s="9" t="s">
        <v>8816</v>
      </c>
      <c r="M2737" s="4">
        <v>403017</v>
      </c>
      <c r="N2737" t="s">
        <v>23</v>
      </c>
      <c r="O2737" t="s">
        <v>7593</v>
      </c>
      <c r="P2737" s="6" t="s">
        <v>7597</v>
      </c>
      <c r="S2737" s="6" t="s">
        <v>8816</v>
      </c>
      <c r="T2737" s="4"/>
      <c r="V2737" s="8">
        <v>45233</v>
      </c>
      <c r="W2737" s="4" t="s">
        <v>9037</v>
      </c>
      <c r="Z2737" s="8">
        <v>45183</v>
      </c>
      <c r="AA2737" s="4">
        <v>8</v>
      </c>
      <c r="AB2737" s="12">
        <v>1127.9583333333301</v>
      </c>
      <c r="AC2737" s="4" t="s">
        <v>9043</v>
      </c>
    </row>
    <row r="2738" spans="1:29" ht="60" hidden="1" x14ac:dyDescent="0.25">
      <c r="A2738" s="13" t="s">
        <v>2140</v>
      </c>
      <c r="B2738" t="s">
        <v>4798</v>
      </c>
      <c r="C2738" s="4" t="str">
        <f t="shared" si="126"/>
        <v>PASCUALA</v>
      </c>
      <c r="D2738" s="4" t="s">
        <v>5748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7278</v>
      </c>
      <c r="I2738">
        <v>2</v>
      </c>
      <c r="L2738" s="9" t="s">
        <v>8817</v>
      </c>
      <c r="M2738" s="4">
        <v>403013</v>
      </c>
      <c r="N2738" t="s">
        <v>23</v>
      </c>
      <c r="O2738" t="s">
        <v>7593</v>
      </c>
      <c r="P2738" s="6" t="s">
        <v>7604</v>
      </c>
      <c r="S2738" s="6" t="s">
        <v>8817</v>
      </c>
      <c r="T2738" s="4" t="s">
        <v>9025</v>
      </c>
      <c r="V2738" s="8">
        <v>45204</v>
      </c>
      <c r="W2738" s="4" t="s">
        <v>9037</v>
      </c>
      <c r="Z2738" s="8">
        <v>45176</v>
      </c>
      <c r="AA2738" s="4">
        <v>8</v>
      </c>
      <c r="AB2738" s="12">
        <v>1128</v>
      </c>
      <c r="AC2738" s="4" t="s">
        <v>9043</v>
      </c>
    </row>
    <row r="2739" spans="1:29" hidden="1" x14ac:dyDescent="0.25">
      <c r="A2739" s="13" t="s">
        <v>2141</v>
      </c>
      <c r="B2739" t="s">
        <v>4799</v>
      </c>
      <c r="C2739" s="4" t="str">
        <f t="shared" si="126"/>
        <v>OLIVIA</v>
      </c>
      <c r="D2739" s="4" t="s">
        <v>5749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7279</v>
      </c>
      <c r="I2739">
        <v>2</v>
      </c>
      <c r="L2739" s="9" t="s">
        <v>8818</v>
      </c>
      <c r="M2739" s="4">
        <v>404118</v>
      </c>
      <c r="N2739" t="s">
        <v>23</v>
      </c>
      <c r="O2739" t="s">
        <v>7591</v>
      </c>
      <c r="P2739" s="6" t="s">
        <v>7594</v>
      </c>
      <c r="S2739" s="6" t="s">
        <v>8818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9043</v>
      </c>
    </row>
    <row r="2740" spans="1:29" hidden="1" x14ac:dyDescent="0.25">
      <c r="A2740" s="13" t="s">
        <v>2142</v>
      </c>
      <c r="B2740" t="s">
        <v>4800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7280</v>
      </c>
      <c r="I2740">
        <v>2</v>
      </c>
      <c r="L2740" s="9" t="s">
        <v>7671</v>
      </c>
      <c r="M2740" s="4">
        <v>404118</v>
      </c>
      <c r="N2740" t="s">
        <v>23</v>
      </c>
      <c r="O2740" t="s">
        <v>7591</v>
      </c>
      <c r="P2740" s="6" t="s">
        <v>7594</v>
      </c>
      <c r="S2740" s="6" t="s">
        <v>7671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9043</v>
      </c>
    </row>
    <row r="2741" spans="1:29" ht="30" hidden="1" x14ac:dyDescent="0.25">
      <c r="A2741" s="13" t="s">
        <v>2143</v>
      </c>
      <c r="B2741" t="s">
        <v>4800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7280</v>
      </c>
      <c r="I2741">
        <v>2</v>
      </c>
      <c r="L2741" s="9" t="s">
        <v>8819</v>
      </c>
      <c r="M2741" s="4">
        <v>405001</v>
      </c>
      <c r="N2741" t="s">
        <v>23</v>
      </c>
      <c r="O2741" t="s">
        <v>7592</v>
      </c>
      <c r="P2741" s="6" t="s">
        <v>7610</v>
      </c>
      <c r="S2741" s="6" t="s">
        <v>8819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9043</v>
      </c>
    </row>
    <row r="2742" spans="1:29" hidden="1" x14ac:dyDescent="0.25">
      <c r="A2742" s="13" t="s">
        <v>2144</v>
      </c>
      <c r="B2742" t="s">
        <v>4801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7281</v>
      </c>
      <c r="I2742">
        <v>2</v>
      </c>
      <c r="L2742" s="9" t="s">
        <v>7835</v>
      </c>
      <c r="M2742" s="4">
        <v>405010</v>
      </c>
      <c r="N2742" t="s">
        <v>23</v>
      </c>
      <c r="O2742" t="s">
        <v>7592</v>
      </c>
      <c r="P2742" s="6" t="s">
        <v>7618</v>
      </c>
      <c r="S2742" s="6" t="s">
        <v>7835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9043</v>
      </c>
    </row>
    <row r="2743" spans="1:29" hidden="1" x14ac:dyDescent="0.25">
      <c r="A2743" s="13" t="s">
        <v>2145</v>
      </c>
      <c r="B2743" t="s">
        <v>4802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5847</v>
      </c>
      <c r="I2743">
        <v>2</v>
      </c>
      <c r="L2743" s="9" t="s">
        <v>7970</v>
      </c>
      <c r="M2743" s="4">
        <v>405005</v>
      </c>
      <c r="N2743" t="s">
        <v>23</v>
      </c>
      <c r="O2743" t="s">
        <v>7592</v>
      </c>
      <c r="P2743" s="6" t="s">
        <v>7616</v>
      </c>
      <c r="S2743" s="6" t="s">
        <v>7970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9043</v>
      </c>
    </row>
    <row r="2744" spans="1:29" hidden="1" x14ac:dyDescent="0.25">
      <c r="A2744" s="13" t="s">
        <v>2146</v>
      </c>
      <c r="B2744" t="s">
        <v>4802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5847</v>
      </c>
      <c r="I2744">
        <v>2</v>
      </c>
      <c r="L2744" s="9"/>
      <c r="M2744" s="4">
        <v>405001</v>
      </c>
      <c r="N2744" t="s">
        <v>23</v>
      </c>
      <c r="O2744" t="s">
        <v>7592</v>
      </c>
      <c r="P2744" s="6" t="s">
        <v>7610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9043</v>
      </c>
    </row>
    <row r="2745" spans="1:29" hidden="1" x14ac:dyDescent="0.25">
      <c r="A2745" s="13" t="s">
        <v>2147</v>
      </c>
      <c r="B2745" t="s">
        <v>4803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7282</v>
      </c>
      <c r="I2745">
        <v>2</v>
      </c>
      <c r="L2745" s="9" t="s">
        <v>8156</v>
      </c>
      <c r="M2745" s="4">
        <v>405007</v>
      </c>
      <c r="N2745" t="s">
        <v>23</v>
      </c>
      <c r="O2745" t="s">
        <v>7592</v>
      </c>
      <c r="P2745" s="6" t="s">
        <v>7595</v>
      </c>
      <c r="S2745" s="6" t="s">
        <v>8156</v>
      </c>
      <c r="T2745" s="4" t="s">
        <v>9025</v>
      </c>
      <c r="V2745" s="8">
        <v>45136</v>
      </c>
      <c r="W2745" s="4" t="s">
        <v>9037</v>
      </c>
      <c r="Z2745" s="8">
        <v>45019</v>
      </c>
      <c r="AA2745" s="4">
        <v>8</v>
      </c>
      <c r="AB2745" s="12">
        <v>1128.2916666666699</v>
      </c>
      <c r="AC2745" s="4" t="s">
        <v>9043</v>
      </c>
    </row>
    <row r="2746" spans="1:29" ht="60" hidden="1" x14ac:dyDescent="0.25">
      <c r="A2746" s="13" t="s">
        <v>2148</v>
      </c>
      <c r="B2746" t="s">
        <v>4804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7283</v>
      </c>
      <c r="I2746">
        <v>1</v>
      </c>
      <c r="L2746" s="9" t="s">
        <v>7998</v>
      </c>
      <c r="M2746" s="4">
        <v>403013</v>
      </c>
      <c r="N2746" t="s">
        <v>23</v>
      </c>
      <c r="O2746" t="s">
        <v>7593</v>
      </c>
      <c r="P2746" s="6" t="s">
        <v>7604</v>
      </c>
      <c r="S2746" s="6" t="s">
        <v>7998</v>
      </c>
      <c r="T2746" s="4" t="s">
        <v>9026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9043</v>
      </c>
    </row>
    <row r="2747" spans="1:29" hidden="1" x14ac:dyDescent="0.25">
      <c r="A2747" s="13" t="s">
        <v>2149</v>
      </c>
      <c r="B2747" t="s">
        <v>4805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7714</v>
      </c>
      <c r="M2747" s="4">
        <v>403001</v>
      </c>
      <c r="N2747" t="s">
        <v>23</v>
      </c>
      <c r="O2747" t="s">
        <v>7593</v>
      </c>
      <c r="P2747" s="6" t="s">
        <v>7598</v>
      </c>
      <c r="S2747" s="6" t="s">
        <v>7714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9043</v>
      </c>
    </row>
    <row r="2748" spans="1:29" hidden="1" x14ac:dyDescent="0.25">
      <c r="A2748" s="13" t="s">
        <v>2150</v>
      </c>
      <c r="B2748" t="s">
        <v>4806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5847</v>
      </c>
      <c r="I2748">
        <v>2</v>
      </c>
      <c r="L2748" s="9" t="s">
        <v>8820</v>
      </c>
      <c r="M2748" s="4">
        <v>405002</v>
      </c>
      <c r="N2748" t="s">
        <v>23</v>
      </c>
      <c r="O2748" t="s">
        <v>7592</v>
      </c>
      <c r="P2748" s="6" t="s">
        <v>7601</v>
      </c>
      <c r="S2748" s="6" t="s">
        <v>8820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9043</v>
      </c>
    </row>
    <row r="2749" spans="1:29" ht="60" hidden="1" x14ac:dyDescent="0.25">
      <c r="A2749" s="13" t="s">
        <v>2150</v>
      </c>
      <c r="B2749" t="s">
        <v>4807</v>
      </c>
      <c r="C2749" s="4" t="str">
        <f t="shared" si="126"/>
        <v>MARIA</v>
      </c>
      <c r="D2749" s="4" t="s">
        <v>5750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7284</v>
      </c>
      <c r="I2749">
        <v>2</v>
      </c>
      <c r="L2749" s="9" t="s">
        <v>8821</v>
      </c>
      <c r="M2749" s="4">
        <v>403013</v>
      </c>
      <c r="N2749" t="s">
        <v>23</v>
      </c>
      <c r="O2749" t="s">
        <v>7593</v>
      </c>
      <c r="P2749" s="6" t="s">
        <v>7604</v>
      </c>
      <c r="S2749" s="6" t="s">
        <v>8821</v>
      </c>
      <c r="T2749" s="4" t="s">
        <v>9026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9043</v>
      </c>
    </row>
    <row r="2750" spans="1:29" ht="45" hidden="1" x14ac:dyDescent="0.25">
      <c r="A2750" s="13" t="s">
        <v>2151</v>
      </c>
      <c r="B2750" t="s">
        <v>4808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7285</v>
      </c>
      <c r="I2750">
        <v>1</v>
      </c>
      <c r="L2750" s="9" t="s">
        <v>8541</v>
      </c>
      <c r="M2750" s="4">
        <v>405011</v>
      </c>
      <c r="N2750" t="s">
        <v>23</v>
      </c>
      <c r="O2750" t="s">
        <v>7592</v>
      </c>
      <c r="P2750" s="6" t="s">
        <v>7596</v>
      </c>
      <c r="S2750" s="6" t="s">
        <v>8541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9043</v>
      </c>
    </row>
    <row r="2751" spans="1:29" hidden="1" x14ac:dyDescent="0.25">
      <c r="A2751" s="13" t="s">
        <v>2151</v>
      </c>
      <c r="B2751" t="s">
        <v>3106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7286</v>
      </c>
      <c r="I2751">
        <v>2</v>
      </c>
      <c r="L2751" s="9" t="s">
        <v>8115</v>
      </c>
      <c r="M2751" s="4">
        <v>405001</v>
      </c>
      <c r="N2751" t="s">
        <v>23</v>
      </c>
      <c r="O2751" t="s">
        <v>7592</v>
      </c>
      <c r="P2751" s="6" t="s">
        <v>7610</v>
      </c>
      <c r="S2751" s="6" t="s">
        <v>8115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9043</v>
      </c>
    </row>
    <row r="2752" spans="1:29" hidden="1" x14ac:dyDescent="0.25">
      <c r="A2752" s="13" t="s">
        <v>2151</v>
      </c>
      <c r="B2752" t="s">
        <v>4809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5847</v>
      </c>
      <c r="I2752">
        <v>2</v>
      </c>
      <c r="L2752" s="9" t="s">
        <v>8822</v>
      </c>
      <c r="M2752" s="4">
        <v>404118</v>
      </c>
      <c r="N2752" t="s">
        <v>23</v>
      </c>
      <c r="O2752" t="s">
        <v>7591</v>
      </c>
      <c r="P2752" s="6" t="s">
        <v>7594</v>
      </c>
      <c r="S2752" s="6" t="s">
        <v>8822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9043</v>
      </c>
    </row>
    <row r="2753" spans="1:29" hidden="1" x14ac:dyDescent="0.25">
      <c r="A2753" s="13" t="s">
        <v>2151</v>
      </c>
      <c r="B2753" t="s">
        <v>4810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7287</v>
      </c>
      <c r="I2753">
        <v>1</v>
      </c>
      <c r="L2753" s="9" t="s">
        <v>7706</v>
      </c>
      <c r="M2753" s="4">
        <v>403021</v>
      </c>
      <c r="N2753" t="s">
        <v>23</v>
      </c>
      <c r="O2753" t="s">
        <v>7593</v>
      </c>
      <c r="P2753" s="6" t="s">
        <v>7613</v>
      </c>
      <c r="S2753" s="6" t="s">
        <v>7706</v>
      </c>
      <c r="T2753" s="4" t="s">
        <v>9025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9043</v>
      </c>
    </row>
    <row r="2754" spans="1:29" hidden="1" x14ac:dyDescent="0.25">
      <c r="A2754" s="13" t="s">
        <v>2152</v>
      </c>
      <c r="B2754" t="s">
        <v>4811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7288</v>
      </c>
      <c r="I2754">
        <v>2</v>
      </c>
      <c r="L2754" s="9" t="s">
        <v>7812</v>
      </c>
      <c r="M2754" s="4">
        <v>404118</v>
      </c>
      <c r="N2754" t="s">
        <v>23</v>
      </c>
      <c r="O2754" t="s">
        <v>7591</v>
      </c>
      <c r="P2754" s="6" t="s">
        <v>7594</v>
      </c>
      <c r="S2754" s="6" t="s">
        <v>7812</v>
      </c>
      <c r="T2754" s="4"/>
      <c r="V2754" s="8">
        <v>45257</v>
      </c>
      <c r="W2754" s="4" t="s">
        <v>9037</v>
      </c>
      <c r="Z2754" s="8">
        <v>43846</v>
      </c>
      <c r="AA2754" s="4">
        <v>8</v>
      </c>
      <c r="AB2754" s="12">
        <v>1128.6666666666699</v>
      </c>
      <c r="AC2754" s="4" t="s">
        <v>9043</v>
      </c>
    </row>
    <row r="2755" spans="1:29" ht="30" hidden="1" x14ac:dyDescent="0.25">
      <c r="A2755" s="13" t="s">
        <v>2153</v>
      </c>
      <c r="B2755" t="s">
        <v>4811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7288</v>
      </c>
      <c r="I2755">
        <v>2</v>
      </c>
      <c r="L2755" s="9" t="s">
        <v>7753</v>
      </c>
      <c r="M2755" s="4">
        <v>405007</v>
      </c>
      <c r="N2755" t="s">
        <v>23</v>
      </c>
      <c r="O2755" t="s">
        <v>7592</v>
      </c>
      <c r="P2755" s="6" t="s">
        <v>7595</v>
      </c>
      <c r="S2755" s="6" t="s">
        <v>7753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9043</v>
      </c>
    </row>
    <row r="2756" spans="1:29" ht="30" hidden="1" x14ac:dyDescent="0.25">
      <c r="A2756" s="13" t="s">
        <v>2154</v>
      </c>
      <c r="B2756" t="s">
        <v>4812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7289</v>
      </c>
      <c r="I2756">
        <v>2</v>
      </c>
      <c r="L2756" s="9" t="s">
        <v>8823</v>
      </c>
      <c r="M2756" s="4">
        <v>403014</v>
      </c>
      <c r="N2756" t="s">
        <v>23</v>
      </c>
      <c r="O2756" t="s">
        <v>7593</v>
      </c>
      <c r="P2756" s="6" t="s">
        <v>7600</v>
      </c>
      <c r="S2756" s="6" t="s">
        <v>8823</v>
      </c>
      <c r="T2756" s="4" t="s">
        <v>9025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9043</v>
      </c>
    </row>
    <row r="2757" spans="1:29" ht="30" hidden="1" x14ac:dyDescent="0.25">
      <c r="A2757" s="13" t="s">
        <v>2154</v>
      </c>
      <c r="B2757" t="s">
        <v>4812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7289</v>
      </c>
      <c r="I2757">
        <v>2</v>
      </c>
      <c r="L2757" s="9" t="s">
        <v>8823</v>
      </c>
      <c r="M2757" s="4">
        <v>403016</v>
      </c>
      <c r="N2757" t="s">
        <v>23</v>
      </c>
      <c r="O2757" t="s">
        <v>7593</v>
      </c>
      <c r="P2757" s="6" t="s">
        <v>7606</v>
      </c>
      <c r="S2757" s="6" t="s">
        <v>8823</v>
      </c>
      <c r="T2757" s="4" t="s">
        <v>9025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9043</v>
      </c>
    </row>
    <row r="2758" spans="1:29" ht="60" hidden="1" x14ac:dyDescent="0.25">
      <c r="A2758" s="13" t="s">
        <v>2154</v>
      </c>
      <c r="B2758" t="s">
        <v>4812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7289</v>
      </c>
      <c r="I2758">
        <v>2</v>
      </c>
      <c r="L2758" s="9" t="s">
        <v>8824</v>
      </c>
      <c r="M2758" s="4">
        <v>403013</v>
      </c>
      <c r="N2758" t="s">
        <v>23</v>
      </c>
      <c r="O2758" t="s">
        <v>7593</v>
      </c>
      <c r="P2758" s="6" t="s">
        <v>7604</v>
      </c>
      <c r="S2758" s="6" t="s">
        <v>8824</v>
      </c>
      <c r="T2758" s="4" t="s">
        <v>9025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9043</v>
      </c>
    </row>
    <row r="2759" spans="1:29" ht="60" hidden="1" x14ac:dyDescent="0.25">
      <c r="A2759" s="13" t="s">
        <v>2155</v>
      </c>
      <c r="B2759" t="s">
        <v>4812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7289</v>
      </c>
      <c r="I2759">
        <v>2</v>
      </c>
      <c r="L2759" s="9" t="s">
        <v>8823</v>
      </c>
      <c r="M2759" s="4">
        <v>403013</v>
      </c>
      <c r="N2759" t="s">
        <v>23</v>
      </c>
      <c r="O2759" t="s">
        <v>7593</v>
      </c>
      <c r="P2759" s="6" t="s">
        <v>7604</v>
      </c>
      <c r="S2759" s="6" t="s">
        <v>8823</v>
      </c>
      <c r="T2759" s="4" t="s">
        <v>9025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9043</v>
      </c>
    </row>
    <row r="2760" spans="1:29" hidden="1" x14ac:dyDescent="0.25">
      <c r="A2760" s="13" t="s">
        <v>2156</v>
      </c>
      <c r="B2760" t="s">
        <v>4813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5847</v>
      </c>
      <c r="I2760">
        <v>2</v>
      </c>
      <c r="L2760" s="9" t="s">
        <v>7706</v>
      </c>
      <c r="M2760" s="4">
        <v>403021</v>
      </c>
      <c r="N2760" t="s">
        <v>23</v>
      </c>
      <c r="O2760" t="s">
        <v>7593</v>
      </c>
      <c r="P2760" s="6" t="s">
        <v>7613</v>
      </c>
      <c r="S2760" s="6" t="s">
        <v>7706</v>
      </c>
      <c r="T2760" s="4" t="s">
        <v>9025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9043</v>
      </c>
    </row>
    <row r="2761" spans="1:29" ht="45" hidden="1" x14ac:dyDescent="0.25">
      <c r="A2761" s="13" t="s">
        <v>2156</v>
      </c>
      <c r="B2761" t="s">
        <v>4814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5847</v>
      </c>
      <c r="I2761">
        <v>1</v>
      </c>
      <c r="L2761" s="9" t="s">
        <v>7657</v>
      </c>
      <c r="M2761" s="4">
        <v>405011</v>
      </c>
      <c r="N2761" t="s">
        <v>23</v>
      </c>
      <c r="O2761" t="s">
        <v>7592</v>
      </c>
      <c r="P2761" s="6" t="s">
        <v>7596</v>
      </c>
      <c r="S2761" s="6" t="s">
        <v>7657</v>
      </c>
      <c r="T2761" s="4" t="s">
        <v>9026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9043</v>
      </c>
    </row>
    <row r="2762" spans="1:29" hidden="1" x14ac:dyDescent="0.25">
      <c r="A2762" s="13" t="s">
        <v>2156</v>
      </c>
      <c r="B2762" t="s">
        <v>4815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5847</v>
      </c>
      <c r="I2762">
        <v>1</v>
      </c>
      <c r="L2762" s="9" t="s">
        <v>7736</v>
      </c>
      <c r="M2762" s="4">
        <v>405005</v>
      </c>
      <c r="N2762" t="s">
        <v>23</v>
      </c>
      <c r="O2762" t="s">
        <v>7592</v>
      </c>
      <c r="P2762" s="6" t="s">
        <v>7616</v>
      </c>
      <c r="S2762" s="6" t="s">
        <v>7736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9043</v>
      </c>
    </row>
    <row r="2763" spans="1:29" hidden="1" x14ac:dyDescent="0.25">
      <c r="A2763" s="13" t="s">
        <v>2157</v>
      </c>
      <c r="B2763" t="s">
        <v>4815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5847</v>
      </c>
      <c r="I2763">
        <v>1</v>
      </c>
      <c r="L2763" s="9" t="s">
        <v>7736</v>
      </c>
      <c r="M2763" s="4">
        <v>405006</v>
      </c>
      <c r="N2763" t="s">
        <v>23</v>
      </c>
      <c r="O2763" t="s">
        <v>7592</v>
      </c>
      <c r="P2763" s="6" t="s">
        <v>7602</v>
      </c>
      <c r="S2763" s="6" t="s">
        <v>7736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9043</v>
      </c>
    </row>
    <row r="2764" spans="1:29" hidden="1" x14ac:dyDescent="0.25">
      <c r="A2764" s="13" t="s">
        <v>2158</v>
      </c>
      <c r="B2764" t="s">
        <v>4815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5847</v>
      </c>
      <c r="I2764">
        <v>1</v>
      </c>
      <c r="L2764" s="9" t="s">
        <v>7736</v>
      </c>
      <c r="M2764" s="4">
        <v>405007</v>
      </c>
      <c r="N2764" t="s">
        <v>23</v>
      </c>
      <c r="O2764" t="s">
        <v>7592</v>
      </c>
      <c r="P2764" s="6" t="s">
        <v>7595</v>
      </c>
      <c r="S2764" s="6" t="s">
        <v>7736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9043</v>
      </c>
    </row>
    <row r="2765" spans="1:29" ht="30" hidden="1" x14ac:dyDescent="0.25">
      <c r="A2765" s="13" t="s">
        <v>2159</v>
      </c>
      <c r="B2765" t="s">
        <v>4816</v>
      </c>
      <c r="C2765" s="4" t="str">
        <f t="shared" si="129"/>
        <v>LUIS</v>
      </c>
      <c r="D2765" s="4" t="s">
        <v>5751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7290</v>
      </c>
      <c r="I2765">
        <v>1</v>
      </c>
      <c r="L2765" s="9" t="s">
        <v>7749</v>
      </c>
      <c r="M2765" s="4">
        <v>403016</v>
      </c>
      <c r="N2765" t="s">
        <v>23</v>
      </c>
      <c r="O2765" t="s">
        <v>7593</v>
      </c>
      <c r="P2765" s="6" t="s">
        <v>7606</v>
      </c>
      <c r="S2765" s="6" t="s">
        <v>7749</v>
      </c>
      <c r="T2765" s="4" t="s">
        <v>9026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9043</v>
      </c>
    </row>
    <row r="2766" spans="1:29" ht="30" hidden="1" x14ac:dyDescent="0.25">
      <c r="A2766" s="13" t="s">
        <v>2159</v>
      </c>
      <c r="B2766" t="s">
        <v>4817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7291</v>
      </c>
      <c r="I2766">
        <v>1</v>
      </c>
      <c r="L2766" s="9" t="s">
        <v>8825</v>
      </c>
      <c r="M2766" s="4">
        <v>403014</v>
      </c>
      <c r="N2766" t="s">
        <v>23</v>
      </c>
      <c r="O2766" t="s">
        <v>7593</v>
      </c>
      <c r="P2766" s="6" t="s">
        <v>7600</v>
      </c>
      <c r="S2766" s="6" t="s">
        <v>8825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9043</v>
      </c>
    </row>
    <row r="2767" spans="1:29" hidden="1" x14ac:dyDescent="0.25">
      <c r="A2767" s="13" t="s">
        <v>2160</v>
      </c>
      <c r="B2767" t="s">
        <v>4817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7291</v>
      </c>
      <c r="I2767">
        <v>1</v>
      </c>
      <c r="L2767" s="9"/>
      <c r="M2767" s="4">
        <v>403001</v>
      </c>
      <c r="N2767" t="s">
        <v>23</v>
      </c>
      <c r="O2767" t="s">
        <v>7593</v>
      </c>
      <c r="P2767" s="6" t="s">
        <v>7598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9043</v>
      </c>
    </row>
    <row r="2768" spans="1:29" ht="60" hidden="1" x14ac:dyDescent="0.25">
      <c r="A2768" s="13" t="s">
        <v>2161</v>
      </c>
      <c r="B2768" t="s">
        <v>4817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7291</v>
      </c>
      <c r="I2768">
        <v>1</v>
      </c>
      <c r="L2768" s="9"/>
      <c r="M2768" s="4">
        <v>403013</v>
      </c>
      <c r="N2768" t="s">
        <v>23</v>
      </c>
      <c r="O2768" t="s">
        <v>7593</v>
      </c>
      <c r="P2768" s="6" t="s">
        <v>7604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9043</v>
      </c>
    </row>
    <row r="2769" spans="1:29" hidden="1" x14ac:dyDescent="0.25">
      <c r="A2769" s="13" t="s">
        <v>2162</v>
      </c>
      <c r="B2769" t="s">
        <v>4818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7292</v>
      </c>
      <c r="I2769">
        <v>1</v>
      </c>
      <c r="L2769" s="9" t="s">
        <v>7714</v>
      </c>
      <c r="M2769" s="4">
        <v>403001</v>
      </c>
      <c r="N2769" t="s">
        <v>23</v>
      </c>
      <c r="O2769" t="s">
        <v>7593</v>
      </c>
      <c r="P2769" s="6" t="s">
        <v>7598</v>
      </c>
      <c r="S2769" s="6" t="s">
        <v>7714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9043</v>
      </c>
    </row>
    <row r="2770" spans="1:29" hidden="1" x14ac:dyDescent="0.25">
      <c r="A2770" s="13" t="s">
        <v>2162</v>
      </c>
      <c r="B2770" t="s">
        <v>4819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7293</v>
      </c>
      <c r="I2770">
        <v>1</v>
      </c>
      <c r="L2770" s="9" t="s">
        <v>8026</v>
      </c>
      <c r="M2770" s="4">
        <v>403007</v>
      </c>
      <c r="N2770" t="s">
        <v>23</v>
      </c>
      <c r="O2770" t="s">
        <v>7593</v>
      </c>
      <c r="P2770" s="6" t="s">
        <v>7609</v>
      </c>
      <c r="S2770" s="6" t="s">
        <v>8026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9043</v>
      </c>
    </row>
    <row r="2771" spans="1:29" hidden="1" x14ac:dyDescent="0.25">
      <c r="A2771" s="13" t="s">
        <v>2163</v>
      </c>
      <c r="B2771" t="s">
        <v>4820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5847</v>
      </c>
      <c r="I2771">
        <v>2</v>
      </c>
      <c r="L2771" s="9" t="s">
        <v>7708</v>
      </c>
      <c r="M2771" s="4">
        <v>403001</v>
      </c>
      <c r="N2771" t="s">
        <v>23</v>
      </c>
      <c r="O2771" t="s">
        <v>7593</v>
      </c>
      <c r="P2771" s="6" t="s">
        <v>7598</v>
      </c>
      <c r="S2771" s="6" t="s">
        <v>7708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9043</v>
      </c>
    </row>
    <row r="2772" spans="1:29" hidden="1" x14ac:dyDescent="0.25">
      <c r="A2772" s="13" t="s">
        <v>2164</v>
      </c>
      <c r="B2772" t="s">
        <v>4820</v>
      </c>
      <c r="C2772" s="4" t="str">
        <f t="shared" si="129"/>
        <v>MARTA</v>
      </c>
      <c r="D2772" s="4" t="s">
        <v>5752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5847</v>
      </c>
      <c r="I2772">
        <v>2</v>
      </c>
      <c r="L2772" s="9" t="s">
        <v>7708</v>
      </c>
      <c r="M2772" s="4">
        <v>403001</v>
      </c>
      <c r="N2772" t="s">
        <v>23</v>
      </c>
      <c r="O2772" t="s">
        <v>7593</v>
      </c>
      <c r="P2772" s="6" t="s">
        <v>7598</v>
      </c>
      <c r="S2772" s="6" t="s">
        <v>7708</v>
      </c>
      <c r="T2772" s="4" t="s">
        <v>9026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9043</v>
      </c>
    </row>
    <row r="2773" spans="1:29" hidden="1" x14ac:dyDescent="0.25">
      <c r="A2773" s="13" t="s">
        <v>2165</v>
      </c>
      <c r="B2773" t="s">
        <v>4821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7294</v>
      </c>
      <c r="I2773">
        <v>1</v>
      </c>
      <c r="L2773" s="9" t="s">
        <v>7671</v>
      </c>
      <c r="M2773" s="4">
        <v>404118</v>
      </c>
      <c r="N2773" t="s">
        <v>23</v>
      </c>
      <c r="O2773" t="s">
        <v>7591</v>
      </c>
      <c r="P2773" s="6" t="s">
        <v>7594</v>
      </c>
      <c r="S2773" s="6" t="s">
        <v>7671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9043</v>
      </c>
    </row>
    <row r="2774" spans="1:29" hidden="1" x14ac:dyDescent="0.25">
      <c r="A2774" s="13" t="s">
        <v>2166</v>
      </c>
      <c r="B2774" t="s">
        <v>4822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7295</v>
      </c>
      <c r="I2774">
        <v>0</v>
      </c>
      <c r="L2774" s="9" t="s">
        <v>8644</v>
      </c>
      <c r="M2774" s="4">
        <v>403007</v>
      </c>
      <c r="N2774" t="s">
        <v>23</v>
      </c>
      <c r="O2774" t="s">
        <v>7593</v>
      </c>
      <c r="P2774" s="6" t="s">
        <v>7609</v>
      </c>
      <c r="S2774" s="6" t="s">
        <v>8644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9043</v>
      </c>
    </row>
    <row r="2775" spans="1:29" hidden="1" x14ac:dyDescent="0.25">
      <c r="A2775" s="13" t="s">
        <v>2167</v>
      </c>
      <c r="B2775" t="s">
        <v>4823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7296</v>
      </c>
      <c r="I2775">
        <v>2</v>
      </c>
      <c r="L2775" s="9" t="s">
        <v>8826</v>
      </c>
      <c r="M2775" s="4">
        <v>404118</v>
      </c>
      <c r="N2775" t="s">
        <v>23</v>
      </c>
      <c r="O2775" t="s">
        <v>7591</v>
      </c>
      <c r="P2775" s="6" t="s">
        <v>7594</v>
      </c>
      <c r="S2775" s="6" t="s">
        <v>8826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9043</v>
      </c>
    </row>
    <row r="2776" spans="1:29" hidden="1" x14ac:dyDescent="0.25">
      <c r="A2776" s="13" t="s">
        <v>2168</v>
      </c>
      <c r="B2776" t="s">
        <v>4823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7296</v>
      </c>
      <c r="I2776">
        <v>2</v>
      </c>
      <c r="L2776" s="9" t="s">
        <v>7736</v>
      </c>
      <c r="M2776" s="4">
        <v>405007</v>
      </c>
      <c r="N2776" t="s">
        <v>23</v>
      </c>
      <c r="O2776" t="s">
        <v>7592</v>
      </c>
      <c r="P2776" s="6" t="s">
        <v>7595</v>
      </c>
      <c r="S2776" s="6" t="s">
        <v>7736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9043</v>
      </c>
    </row>
    <row r="2777" spans="1:29" hidden="1" x14ac:dyDescent="0.25">
      <c r="A2777" s="13" t="s">
        <v>2169</v>
      </c>
      <c r="B2777" t="s">
        <v>4824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7297</v>
      </c>
      <c r="I2777">
        <v>1</v>
      </c>
      <c r="L2777" s="9" t="s">
        <v>8827</v>
      </c>
      <c r="M2777" s="4">
        <v>404118</v>
      </c>
      <c r="N2777" t="s">
        <v>23</v>
      </c>
      <c r="O2777" t="s">
        <v>7591</v>
      </c>
      <c r="P2777" s="6" t="s">
        <v>7594</v>
      </c>
      <c r="S2777" s="6" t="s">
        <v>8827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9043</v>
      </c>
    </row>
    <row r="2778" spans="1:29" hidden="1" x14ac:dyDescent="0.25">
      <c r="A2778" s="13" t="s">
        <v>2170</v>
      </c>
      <c r="B2778" t="s">
        <v>4825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7298</v>
      </c>
      <c r="I2778">
        <v>1</v>
      </c>
      <c r="L2778" s="9" t="s">
        <v>7730</v>
      </c>
      <c r="M2778" s="4">
        <v>403001</v>
      </c>
      <c r="N2778" t="s">
        <v>23</v>
      </c>
      <c r="O2778" t="s">
        <v>7593</v>
      </c>
      <c r="P2778" s="6" t="s">
        <v>7598</v>
      </c>
      <c r="S2778" s="6" t="s">
        <v>7730</v>
      </c>
      <c r="T2778" s="4" t="s">
        <v>9025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9043</v>
      </c>
    </row>
    <row r="2779" spans="1:29" ht="30" hidden="1" x14ac:dyDescent="0.25">
      <c r="A2779" s="13" t="s">
        <v>2171</v>
      </c>
      <c r="B2779" t="s">
        <v>4826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7299</v>
      </c>
      <c r="I2779">
        <v>2</v>
      </c>
      <c r="L2779" s="9" t="s">
        <v>7809</v>
      </c>
      <c r="M2779" s="4">
        <v>403001</v>
      </c>
      <c r="N2779" t="s">
        <v>23</v>
      </c>
      <c r="O2779" t="s">
        <v>7593</v>
      </c>
      <c r="P2779" s="6" t="s">
        <v>7598</v>
      </c>
      <c r="S2779" s="6" t="s">
        <v>7809</v>
      </c>
      <c r="T2779" s="4" t="s">
        <v>9025</v>
      </c>
      <c r="V2779" s="8">
        <v>45303</v>
      </c>
      <c r="W2779" s="4" t="s">
        <v>9037</v>
      </c>
      <c r="Z2779" s="8">
        <v>45183</v>
      </c>
      <c r="AA2779" s="4">
        <v>8</v>
      </c>
      <c r="AB2779" s="12">
        <v>1129.7083333333301</v>
      </c>
      <c r="AC2779" s="4" t="s">
        <v>9043</v>
      </c>
    </row>
    <row r="2780" spans="1:29" ht="30" hidden="1" x14ac:dyDescent="0.25">
      <c r="A2780" s="13" t="s">
        <v>2171</v>
      </c>
      <c r="B2780" t="s">
        <v>4827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8828</v>
      </c>
      <c r="M2780" s="4">
        <v>403001</v>
      </c>
      <c r="N2780" t="s">
        <v>23</v>
      </c>
      <c r="O2780" t="s">
        <v>7593</v>
      </c>
      <c r="P2780" s="6" t="s">
        <v>7598</v>
      </c>
      <c r="S2780" s="6" t="s">
        <v>8828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9043</v>
      </c>
    </row>
    <row r="2781" spans="1:29" ht="45" hidden="1" x14ac:dyDescent="0.25">
      <c r="A2781" s="13" t="s">
        <v>2172</v>
      </c>
      <c r="B2781" t="s">
        <v>4828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7300</v>
      </c>
      <c r="I2781">
        <v>1</v>
      </c>
      <c r="L2781" s="9" t="s">
        <v>7878</v>
      </c>
      <c r="M2781" s="4">
        <v>405011</v>
      </c>
      <c r="N2781" t="s">
        <v>23</v>
      </c>
      <c r="O2781" t="s">
        <v>7592</v>
      </c>
      <c r="P2781" s="6" t="s">
        <v>7596</v>
      </c>
      <c r="S2781" s="6" t="s">
        <v>7878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9043</v>
      </c>
    </row>
    <row r="2782" spans="1:29" hidden="1" x14ac:dyDescent="0.25">
      <c r="A2782" s="13" t="s">
        <v>2173</v>
      </c>
      <c r="B2782" t="s">
        <v>4826</v>
      </c>
      <c r="C2782" s="4" t="str">
        <f t="shared" si="129"/>
        <v>ROSA</v>
      </c>
      <c r="D2782" s="4" t="s">
        <v>5753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7671</v>
      </c>
      <c r="M2782" s="4">
        <v>404118</v>
      </c>
      <c r="N2782" t="s">
        <v>23</v>
      </c>
      <c r="O2782" t="s">
        <v>7591</v>
      </c>
      <c r="P2782" s="6" t="s">
        <v>7594</v>
      </c>
      <c r="S2782" s="6" t="s">
        <v>7671</v>
      </c>
      <c r="T2782" s="4"/>
      <c r="V2782" s="8">
        <v>45199</v>
      </c>
      <c r="W2782" s="4" t="s">
        <v>9037</v>
      </c>
      <c r="Z2782" s="8">
        <v>43488</v>
      </c>
      <c r="AA2782" s="4">
        <v>8</v>
      </c>
      <c r="AB2782" s="12">
        <v>1129.8333333333301</v>
      </c>
      <c r="AC2782" s="4" t="s">
        <v>9043</v>
      </c>
    </row>
    <row r="2783" spans="1:29" hidden="1" x14ac:dyDescent="0.25">
      <c r="A2783" s="13" t="s">
        <v>2174</v>
      </c>
      <c r="B2783" t="s">
        <v>4829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7301</v>
      </c>
      <c r="I2783">
        <v>2</v>
      </c>
      <c r="L2783" s="9" t="s">
        <v>8829</v>
      </c>
      <c r="M2783" s="4">
        <v>403021</v>
      </c>
      <c r="N2783" t="s">
        <v>23</v>
      </c>
      <c r="O2783" t="s">
        <v>7593</v>
      </c>
      <c r="P2783" s="6" t="s">
        <v>7613</v>
      </c>
      <c r="S2783" s="6" t="s">
        <v>8829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9043</v>
      </c>
    </row>
    <row r="2784" spans="1:29" ht="30" hidden="1" x14ac:dyDescent="0.25">
      <c r="A2784" s="13" t="s">
        <v>2175</v>
      </c>
      <c r="B2784" t="s">
        <v>4830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7919</v>
      </c>
      <c r="M2784" s="4">
        <v>403014</v>
      </c>
      <c r="N2784" t="s">
        <v>23</v>
      </c>
      <c r="O2784" t="s">
        <v>7593</v>
      </c>
      <c r="P2784" s="6" t="s">
        <v>7600</v>
      </c>
      <c r="S2784" s="6" t="s">
        <v>7919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9043</v>
      </c>
    </row>
    <row r="2785" spans="1:29" ht="45" hidden="1" x14ac:dyDescent="0.25">
      <c r="A2785" s="13" t="s">
        <v>2176</v>
      </c>
      <c r="B2785" t="s">
        <v>4831</v>
      </c>
      <c r="C2785" s="4" t="str">
        <f t="shared" si="129"/>
        <v>CLAUDIO</v>
      </c>
      <c r="D2785" s="4" t="s">
        <v>5754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7302</v>
      </c>
      <c r="I2785">
        <v>1</v>
      </c>
      <c r="L2785" s="9" t="s">
        <v>7657</v>
      </c>
      <c r="M2785" s="4">
        <v>405011</v>
      </c>
      <c r="N2785" t="s">
        <v>23</v>
      </c>
      <c r="O2785" t="s">
        <v>7592</v>
      </c>
      <c r="P2785" s="6" t="s">
        <v>7596</v>
      </c>
      <c r="S2785" s="6" t="s">
        <v>7657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9043</v>
      </c>
    </row>
    <row r="2786" spans="1:29" ht="45" hidden="1" x14ac:dyDescent="0.25">
      <c r="A2786" s="13" t="s">
        <v>2176</v>
      </c>
      <c r="B2786" t="s">
        <v>4832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7302</v>
      </c>
      <c r="I2786">
        <v>1</v>
      </c>
      <c r="L2786" s="9" t="s">
        <v>8830</v>
      </c>
      <c r="M2786" s="4">
        <v>405011</v>
      </c>
      <c r="N2786" t="s">
        <v>23</v>
      </c>
      <c r="O2786" t="s">
        <v>7592</v>
      </c>
      <c r="P2786" s="6" t="s">
        <v>7596</v>
      </c>
      <c r="S2786" s="6" t="s">
        <v>8830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9043</v>
      </c>
    </row>
    <row r="2787" spans="1:29" hidden="1" x14ac:dyDescent="0.25">
      <c r="A2787" s="13" t="s">
        <v>2177</v>
      </c>
      <c r="B2787" t="s">
        <v>4833</v>
      </c>
      <c r="C2787" s="4" t="str">
        <f t="shared" si="129"/>
        <v>VIVIANA</v>
      </c>
      <c r="D2787" s="4" t="s">
        <v>5755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7303</v>
      </c>
      <c r="I2787">
        <v>2</v>
      </c>
      <c r="L2787" s="9"/>
      <c r="M2787" s="4">
        <v>405001</v>
      </c>
      <c r="N2787" t="s">
        <v>23</v>
      </c>
      <c r="O2787" t="s">
        <v>7592</v>
      </c>
      <c r="P2787" s="6" t="s">
        <v>7610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9043</v>
      </c>
    </row>
    <row r="2788" spans="1:29" ht="30" hidden="1" x14ac:dyDescent="0.25">
      <c r="A2788" s="13" t="s">
        <v>2178</v>
      </c>
      <c r="B2788" t="s">
        <v>4834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7304</v>
      </c>
      <c r="I2788">
        <v>1</v>
      </c>
      <c r="L2788" s="9" t="s">
        <v>7756</v>
      </c>
      <c r="M2788" s="4">
        <v>405027</v>
      </c>
      <c r="N2788" t="s">
        <v>23</v>
      </c>
      <c r="O2788" t="s">
        <v>7592</v>
      </c>
      <c r="P2788" s="6" t="s">
        <v>7617</v>
      </c>
      <c r="S2788" s="6" t="s">
        <v>7756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9043</v>
      </c>
    </row>
    <row r="2789" spans="1:29" hidden="1" x14ac:dyDescent="0.25">
      <c r="A2789" s="13" t="s">
        <v>2179</v>
      </c>
      <c r="B2789" t="s">
        <v>4835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5847</v>
      </c>
      <c r="I2789">
        <v>2</v>
      </c>
      <c r="L2789" s="9" t="s">
        <v>7722</v>
      </c>
      <c r="M2789" s="4">
        <v>405001</v>
      </c>
      <c r="N2789" t="s">
        <v>23</v>
      </c>
      <c r="O2789" t="s">
        <v>7592</v>
      </c>
      <c r="P2789" s="6" t="s">
        <v>7610</v>
      </c>
      <c r="S2789" s="6" t="s">
        <v>7722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9043</v>
      </c>
    </row>
    <row r="2790" spans="1:29" hidden="1" x14ac:dyDescent="0.25">
      <c r="A2790" s="13" t="s">
        <v>2180</v>
      </c>
      <c r="B2790" t="s">
        <v>4836</v>
      </c>
      <c r="C2790" s="4" t="str">
        <f t="shared" si="129"/>
        <v>ELIANA</v>
      </c>
      <c r="D2790" s="4" t="s">
        <v>5756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5847</v>
      </c>
      <c r="I2790">
        <v>2</v>
      </c>
      <c r="L2790" s="9" t="s">
        <v>7953</v>
      </c>
      <c r="M2790" s="4">
        <v>404118</v>
      </c>
      <c r="N2790" t="s">
        <v>23</v>
      </c>
      <c r="O2790" t="s">
        <v>7591</v>
      </c>
      <c r="P2790" s="6" t="s">
        <v>7594</v>
      </c>
      <c r="S2790" s="6" t="s">
        <v>7953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9043</v>
      </c>
    </row>
    <row r="2791" spans="1:29" ht="45" hidden="1" x14ac:dyDescent="0.25">
      <c r="A2791" s="13" t="s">
        <v>2181</v>
      </c>
      <c r="B2791" t="s">
        <v>4837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5847</v>
      </c>
      <c r="I2791">
        <v>1</v>
      </c>
      <c r="L2791" s="9" t="s">
        <v>7657</v>
      </c>
      <c r="M2791" s="4">
        <v>405011</v>
      </c>
      <c r="N2791" t="s">
        <v>23</v>
      </c>
      <c r="O2791" t="s">
        <v>7592</v>
      </c>
      <c r="P2791" s="6" t="s">
        <v>7596</v>
      </c>
      <c r="S2791" s="6" t="s">
        <v>7657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9043</v>
      </c>
    </row>
    <row r="2792" spans="1:29" ht="45" hidden="1" x14ac:dyDescent="0.25">
      <c r="A2792" s="13" t="s">
        <v>2181</v>
      </c>
      <c r="B2792" t="s">
        <v>4837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5847</v>
      </c>
      <c r="I2792">
        <v>1</v>
      </c>
      <c r="L2792" s="9" t="s">
        <v>7657</v>
      </c>
      <c r="M2792" s="4">
        <v>405011</v>
      </c>
      <c r="N2792" t="s">
        <v>23</v>
      </c>
      <c r="O2792" t="s">
        <v>7592</v>
      </c>
      <c r="P2792" s="6" t="s">
        <v>7596</v>
      </c>
      <c r="S2792" s="6" t="s">
        <v>7657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9043</v>
      </c>
    </row>
    <row r="2793" spans="1:29" ht="60" hidden="1" x14ac:dyDescent="0.25">
      <c r="A2793" s="13" t="s">
        <v>2182</v>
      </c>
      <c r="B2793" t="s">
        <v>4838</v>
      </c>
      <c r="C2793" s="4" t="str">
        <f t="shared" si="129"/>
        <v>WILFREDO</v>
      </c>
      <c r="D2793" s="4" t="s">
        <v>5757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7305</v>
      </c>
      <c r="I2793">
        <v>1</v>
      </c>
      <c r="L2793" s="9" t="s">
        <v>8562</v>
      </c>
      <c r="M2793" s="4">
        <v>403013</v>
      </c>
      <c r="N2793" t="s">
        <v>23</v>
      </c>
      <c r="O2793" t="s">
        <v>7593</v>
      </c>
      <c r="P2793" s="6" t="s">
        <v>7604</v>
      </c>
      <c r="S2793" s="6" t="s">
        <v>8562</v>
      </c>
      <c r="T2793" s="4" t="s">
        <v>9025</v>
      </c>
      <c r="V2793" s="8">
        <v>45128</v>
      </c>
      <c r="W2793" s="4" t="s">
        <v>9037</v>
      </c>
      <c r="Z2793" s="8">
        <v>45113</v>
      </c>
      <c r="AA2793" s="4">
        <v>8</v>
      </c>
      <c r="AB2793" s="12">
        <v>1130.2916666666699</v>
      </c>
      <c r="AC2793" s="4" t="s">
        <v>9043</v>
      </c>
    </row>
    <row r="2794" spans="1:29" hidden="1" x14ac:dyDescent="0.25">
      <c r="A2794" s="13" t="s">
        <v>2183</v>
      </c>
      <c r="B2794" t="s">
        <v>4839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7306</v>
      </c>
      <c r="I2794">
        <v>2</v>
      </c>
      <c r="L2794" s="9" t="s">
        <v>7671</v>
      </c>
      <c r="M2794" s="4">
        <v>404118</v>
      </c>
      <c r="N2794" t="s">
        <v>23</v>
      </c>
      <c r="O2794" t="s">
        <v>7591</v>
      </c>
      <c r="P2794" s="6" t="s">
        <v>7594</v>
      </c>
      <c r="S2794" s="6" t="s">
        <v>7671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9043</v>
      </c>
    </row>
    <row r="2795" spans="1:29" hidden="1" x14ac:dyDescent="0.25">
      <c r="A2795" s="13" t="s">
        <v>2183</v>
      </c>
      <c r="B2795" t="s">
        <v>4840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7307</v>
      </c>
      <c r="I2795">
        <v>1</v>
      </c>
      <c r="L2795" s="9" t="s">
        <v>7714</v>
      </c>
      <c r="M2795" s="4">
        <v>405001</v>
      </c>
      <c r="N2795" t="s">
        <v>23</v>
      </c>
      <c r="O2795" t="s">
        <v>7592</v>
      </c>
      <c r="P2795" s="6" t="s">
        <v>7610</v>
      </c>
      <c r="S2795" s="6" t="s">
        <v>7714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9043</v>
      </c>
    </row>
    <row r="2796" spans="1:29" ht="45" hidden="1" x14ac:dyDescent="0.25">
      <c r="A2796" s="13" t="s">
        <v>2184</v>
      </c>
      <c r="B2796" t="s">
        <v>4841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8831</v>
      </c>
      <c r="M2796" s="4">
        <v>405011</v>
      </c>
      <c r="N2796" t="s">
        <v>23</v>
      </c>
      <c r="O2796" t="s">
        <v>7592</v>
      </c>
      <c r="P2796" s="6" t="s">
        <v>7596</v>
      </c>
      <c r="S2796" s="6" t="s">
        <v>8831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9043</v>
      </c>
    </row>
    <row r="2797" spans="1:29" hidden="1" x14ac:dyDescent="0.25">
      <c r="A2797" s="13" t="s">
        <v>2185</v>
      </c>
      <c r="B2797" t="s">
        <v>4842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6993</v>
      </c>
      <c r="I2797">
        <v>1</v>
      </c>
      <c r="L2797" s="9" t="s">
        <v>7708</v>
      </c>
      <c r="M2797" s="4">
        <v>405005</v>
      </c>
      <c r="N2797" t="s">
        <v>23</v>
      </c>
      <c r="O2797" t="s">
        <v>7592</v>
      </c>
      <c r="P2797" s="6" t="s">
        <v>7616</v>
      </c>
      <c r="S2797" s="6" t="s">
        <v>7708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9043</v>
      </c>
    </row>
    <row r="2798" spans="1:29" hidden="1" x14ac:dyDescent="0.25">
      <c r="A2798" s="13" t="s">
        <v>2186</v>
      </c>
      <c r="B2798" t="s">
        <v>4842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6993</v>
      </c>
      <c r="I2798">
        <v>1</v>
      </c>
      <c r="L2798" s="9" t="s">
        <v>7708</v>
      </c>
      <c r="M2798" s="4">
        <v>405001</v>
      </c>
      <c r="N2798" t="s">
        <v>23</v>
      </c>
      <c r="O2798" t="s">
        <v>7592</v>
      </c>
      <c r="P2798" s="6" t="s">
        <v>7610</v>
      </c>
      <c r="S2798" s="6" t="s">
        <v>7708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9043</v>
      </c>
    </row>
    <row r="2799" spans="1:29" hidden="1" x14ac:dyDescent="0.25">
      <c r="A2799" s="13" t="s">
        <v>2186</v>
      </c>
      <c r="B2799" t="s">
        <v>4843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7308</v>
      </c>
      <c r="I2799">
        <v>2</v>
      </c>
      <c r="L2799" s="9" t="s">
        <v>7714</v>
      </c>
      <c r="M2799" s="4">
        <v>403001</v>
      </c>
      <c r="N2799" t="s">
        <v>23</v>
      </c>
      <c r="O2799" t="s">
        <v>7593</v>
      </c>
      <c r="P2799" s="6" t="s">
        <v>7598</v>
      </c>
      <c r="S2799" s="6" t="s">
        <v>7714</v>
      </c>
      <c r="T2799" s="4" t="s">
        <v>9025</v>
      </c>
      <c r="V2799" s="8">
        <v>45321</v>
      </c>
      <c r="W2799" s="4" t="s">
        <v>9037</v>
      </c>
      <c r="Z2799" s="8">
        <v>45238</v>
      </c>
      <c r="AA2799" s="4">
        <v>8</v>
      </c>
      <c r="AB2799" s="12">
        <v>1130.5416666666699</v>
      </c>
      <c r="AC2799" s="4" t="s">
        <v>9043</v>
      </c>
    </row>
    <row r="2800" spans="1:29" ht="30" hidden="1" x14ac:dyDescent="0.25">
      <c r="A2800" s="13" t="s">
        <v>2187</v>
      </c>
      <c r="B2800" t="s">
        <v>4844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7309</v>
      </c>
      <c r="I2800">
        <v>1</v>
      </c>
      <c r="L2800" s="9" t="s">
        <v>8832</v>
      </c>
      <c r="M2800" s="4">
        <v>404118</v>
      </c>
      <c r="N2800" t="s">
        <v>23</v>
      </c>
      <c r="O2800" t="s">
        <v>7591</v>
      </c>
      <c r="P2800" s="6" t="s">
        <v>7594</v>
      </c>
      <c r="S2800" s="6" t="s">
        <v>8832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9043</v>
      </c>
    </row>
    <row r="2801" spans="1:29" ht="45" hidden="1" x14ac:dyDescent="0.25">
      <c r="A2801" s="13" t="s">
        <v>2188</v>
      </c>
      <c r="B2801" t="s">
        <v>4844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7309</v>
      </c>
      <c r="I2801">
        <v>1</v>
      </c>
      <c r="L2801" s="9" t="s">
        <v>8833</v>
      </c>
      <c r="M2801" s="4">
        <v>403017</v>
      </c>
      <c r="N2801" t="s">
        <v>23</v>
      </c>
      <c r="O2801" t="s">
        <v>7593</v>
      </c>
      <c r="P2801" s="6" t="s">
        <v>7597</v>
      </c>
      <c r="S2801" s="6" t="s">
        <v>8833</v>
      </c>
      <c r="T2801" s="4" t="s">
        <v>9026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9043</v>
      </c>
    </row>
    <row r="2802" spans="1:29" ht="30" hidden="1" x14ac:dyDescent="0.25">
      <c r="A2802" s="13" t="s">
        <v>2188</v>
      </c>
      <c r="B2802" t="s">
        <v>4845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7310</v>
      </c>
      <c r="I2802">
        <v>2</v>
      </c>
      <c r="L2802" s="9"/>
      <c r="M2802" s="4">
        <v>403016</v>
      </c>
      <c r="N2802" t="s">
        <v>23</v>
      </c>
      <c r="O2802" t="s">
        <v>7593</v>
      </c>
      <c r="P2802" s="6" t="s">
        <v>7606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9043</v>
      </c>
    </row>
    <row r="2803" spans="1:29" hidden="1" x14ac:dyDescent="0.25">
      <c r="A2803" s="13" t="s">
        <v>2189</v>
      </c>
      <c r="B2803" t="s">
        <v>4846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7311</v>
      </c>
      <c r="I2803">
        <v>2</v>
      </c>
      <c r="L2803" s="9" t="s">
        <v>7664</v>
      </c>
      <c r="M2803" s="4">
        <v>404118</v>
      </c>
      <c r="N2803" t="s">
        <v>23</v>
      </c>
      <c r="O2803" t="s">
        <v>7591</v>
      </c>
      <c r="P2803" s="6" t="s">
        <v>7594</v>
      </c>
      <c r="S2803" s="6" t="s">
        <v>7664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9043</v>
      </c>
    </row>
    <row r="2804" spans="1:29" hidden="1" x14ac:dyDescent="0.25">
      <c r="A2804" s="13" t="s">
        <v>2190</v>
      </c>
      <c r="B2804" t="s">
        <v>4847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7312</v>
      </c>
      <c r="I2804">
        <v>2</v>
      </c>
      <c r="L2804" s="9"/>
      <c r="M2804" s="4">
        <v>405005</v>
      </c>
      <c r="N2804" t="s">
        <v>23</v>
      </c>
      <c r="O2804" t="s">
        <v>7592</v>
      </c>
      <c r="P2804" s="6" t="s">
        <v>7616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9043</v>
      </c>
    </row>
    <row r="2805" spans="1:29" hidden="1" x14ac:dyDescent="0.25">
      <c r="A2805" s="13" t="s">
        <v>2191</v>
      </c>
      <c r="B2805" t="s">
        <v>4847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7312</v>
      </c>
      <c r="I2805">
        <v>2</v>
      </c>
      <c r="L2805" s="9" t="s">
        <v>8825</v>
      </c>
      <c r="M2805" s="4">
        <v>405007</v>
      </c>
      <c r="N2805" t="s">
        <v>23</v>
      </c>
      <c r="O2805" t="s">
        <v>7592</v>
      </c>
      <c r="P2805" s="6" t="s">
        <v>7595</v>
      </c>
      <c r="S2805" s="6" t="s">
        <v>8825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9043</v>
      </c>
    </row>
    <row r="2806" spans="1:29" hidden="1" x14ac:dyDescent="0.25">
      <c r="A2806" s="13" t="s">
        <v>2192</v>
      </c>
      <c r="B2806" t="s">
        <v>4848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7313</v>
      </c>
      <c r="I2806">
        <v>2</v>
      </c>
      <c r="L2806" s="9" t="s">
        <v>7706</v>
      </c>
      <c r="M2806" s="4">
        <v>403021</v>
      </c>
      <c r="N2806" t="s">
        <v>23</v>
      </c>
      <c r="O2806" t="s">
        <v>7593</v>
      </c>
      <c r="P2806" s="6" t="s">
        <v>7613</v>
      </c>
      <c r="S2806" s="6" t="s">
        <v>7706</v>
      </c>
      <c r="T2806" s="4" t="s">
        <v>9025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9043</v>
      </c>
    </row>
    <row r="2807" spans="1:29" ht="30" hidden="1" x14ac:dyDescent="0.25">
      <c r="A2807" s="13" t="s">
        <v>2193</v>
      </c>
      <c r="B2807" t="s">
        <v>4849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7314</v>
      </c>
      <c r="I2807">
        <v>2</v>
      </c>
      <c r="L2807" s="9"/>
      <c r="M2807" s="4">
        <v>403014</v>
      </c>
      <c r="N2807" t="s">
        <v>23</v>
      </c>
      <c r="O2807" t="s">
        <v>7593</v>
      </c>
      <c r="P2807" s="6" t="s">
        <v>7600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9043</v>
      </c>
    </row>
    <row r="2808" spans="1:29" ht="30" hidden="1" x14ac:dyDescent="0.25">
      <c r="A2808" s="13" t="s">
        <v>2193</v>
      </c>
      <c r="B2808" t="s">
        <v>4849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7314</v>
      </c>
      <c r="I2808">
        <v>2</v>
      </c>
      <c r="L2808" s="9" t="s">
        <v>8834</v>
      </c>
      <c r="M2808" s="4">
        <v>403016</v>
      </c>
      <c r="N2808" t="s">
        <v>23</v>
      </c>
      <c r="O2808" t="s">
        <v>7593</v>
      </c>
      <c r="P2808" s="6" t="s">
        <v>7606</v>
      </c>
      <c r="S2808" s="6" t="s">
        <v>8834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9043</v>
      </c>
    </row>
    <row r="2809" spans="1:29" hidden="1" x14ac:dyDescent="0.25">
      <c r="A2809" s="13" t="s">
        <v>2194</v>
      </c>
      <c r="B2809" t="s">
        <v>4850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7315</v>
      </c>
      <c r="I2809">
        <v>2</v>
      </c>
      <c r="L2809" s="9" t="s">
        <v>7722</v>
      </c>
      <c r="M2809" s="4">
        <v>403001</v>
      </c>
      <c r="N2809" t="s">
        <v>23</v>
      </c>
      <c r="O2809" t="s">
        <v>7593</v>
      </c>
      <c r="P2809" s="6" t="s">
        <v>7598</v>
      </c>
      <c r="S2809" s="6" t="s">
        <v>7722</v>
      </c>
      <c r="T2809" s="4" t="s">
        <v>9025</v>
      </c>
      <c r="V2809" s="8">
        <v>45122</v>
      </c>
      <c r="W2809" s="4" t="s">
        <v>9037</v>
      </c>
      <c r="Z2809" s="8">
        <v>45085</v>
      </c>
      <c r="AA2809" s="4">
        <v>8</v>
      </c>
      <c r="AB2809" s="12">
        <v>1130.9583333333301</v>
      </c>
      <c r="AC2809" s="4" t="s">
        <v>9043</v>
      </c>
    </row>
    <row r="2810" spans="1:29" ht="30" hidden="1" x14ac:dyDescent="0.25">
      <c r="A2810" s="13" t="s">
        <v>2195</v>
      </c>
      <c r="B2810" t="s">
        <v>4851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7316</v>
      </c>
      <c r="I2810">
        <v>2</v>
      </c>
      <c r="L2810" s="9" t="s">
        <v>8835</v>
      </c>
      <c r="M2810" s="4">
        <v>403014</v>
      </c>
      <c r="N2810" t="s">
        <v>23</v>
      </c>
      <c r="O2810" t="s">
        <v>7593</v>
      </c>
      <c r="P2810" s="6" t="s">
        <v>7600</v>
      </c>
      <c r="S2810" s="6" t="s">
        <v>8835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9043</v>
      </c>
    </row>
    <row r="2811" spans="1:29" hidden="1" x14ac:dyDescent="0.25">
      <c r="A2811" s="13" t="s">
        <v>2195</v>
      </c>
      <c r="B2811" t="s">
        <v>4852</v>
      </c>
      <c r="C2811" s="4" t="str">
        <f t="shared" si="129"/>
        <v>MANUEL</v>
      </c>
      <c r="D2811" s="4" t="s">
        <v>5758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7317</v>
      </c>
      <c r="I2811">
        <v>1</v>
      </c>
      <c r="L2811" s="9" t="s">
        <v>7987</v>
      </c>
      <c r="M2811" s="4">
        <v>405013</v>
      </c>
      <c r="N2811" t="s">
        <v>23</v>
      </c>
      <c r="O2811" t="s">
        <v>7592</v>
      </c>
      <c r="P2811" s="6" t="s">
        <v>7611</v>
      </c>
      <c r="S2811" s="6" t="s">
        <v>7987</v>
      </c>
      <c r="T2811" s="4" t="s">
        <v>9025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9043</v>
      </c>
    </row>
    <row r="2812" spans="1:29" hidden="1" x14ac:dyDescent="0.25">
      <c r="A2812" s="13" t="s">
        <v>2196</v>
      </c>
      <c r="B2812" t="s">
        <v>4853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5847</v>
      </c>
      <c r="I2812">
        <v>1</v>
      </c>
      <c r="L2812" s="9" t="s">
        <v>8836</v>
      </c>
      <c r="M2812" s="4">
        <v>405027</v>
      </c>
      <c r="N2812" t="s">
        <v>23</v>
      </c>
      <c r="O2812" t="s">
        <v>7592</v>
      </c>
      <c r="P2812" s="6" t="s">
        <v>7617</v>
      </c>
      <c r="S2812" s="6" t="s">
        <v>8836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9043</v>
      </c>
    </row>
    <row r="2813" spans="1:29" hidden="1" x14ac:dyDescent="0.25">
      <c r="A2813" s="13" t="s">
        <v>2197</v>
      </c>
      <c r="B2813" t="s">
        <v>4854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7318</v>
      </c>
      <c r="I2813">
        <v>2</v>
      </c>
      <c r="L2813" s="9" t="s">
        <v>8837</v>
      </c>
      <c r="M2813" s="4">
        <v>404118</v>
      </c>
      <c r="N2813" t="s">
        <v>23</v>
      </c>
      <c r="O2813" t="s">
        <v>7591</v>
      </c>
      <c r="P2813" s="6" t="s">
        <v>7594</v>
      </c>
      <c r="S2813" s="6" t="s">
        <v>8837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9043</v>
      </c>
    </row>
    <row r="2814" spans="1:29" ht="30" hidden="1" x14ac:dyDescent="0.25">
      <c r="A2814" s="13" t="s">
        <v>2198</v>
      </c>
      <c r="B2814" t="s">
        <v>4854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7318</v>
      </c>
      <c r="I2814">
        <v>2</v>
      </c>
      <c r="L2814" s="9" t="s">
        <v>7809</v>
      </c>
      <c r="M2814" s="4">
        <v>403001</v>
      </c>
      <c r="N2814" t="s">
        <v>23</v>
      </c>
      <c r="O2814" t="s">
        <v>7593</v>
      </c>
      <c r="P2814" s="6" t="s">
        <v>7598</v>
      </c>
      <c r="S2814" s="6" t="s">
        <v>7809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9043</v>
      </c>
    </row>
    <row r="2815" spans="1:29" hidden="1" x14ac:dyDescent="0.25">
      <c r="A2815" s="13" t="s">
        <v>2199</v>
      </c>
      <c r="B2815" t="s">
        <v>4855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7319</v>
      </c>
      <c r="I2815">
        <v>1</v>
      </c>
      <c r="L2815" s="9" t="s">
        <v>8838</v>
      </c>
      <c r="M2815" s="4">
        <v>403001</v>
      </c>
      <c r="N2815" t="s">
        <v>23</v>
      </c>
      <c r="O2815" t="s">
        <v>7593</v>
      </c>
      <c r="P2815" s="6" t="s">
        <v>7598</v>
      </c>
      <c r="S2815" s="6" t="s">
        <v>8838</v>
      </c>
      <c r="T2815" s="4" t="s">
        <v>9025</v>
      </c>
      <c r="V2815" s="8">
        <v>45173</v>
      </c>
      <c r="W2815" s="4" t="s">
        <v>9037</v>
      </c>
      <c r="Z2815" s="8">
        <v>44897</v>
      </c>
      <c r="AA2815" s="4">
        <v>8</v>
      </c>
      <c r="AB2815" s="12">
        <v>1131.2083333333301</v>
      </c>
      <c r="AC2815" s="4" t="s">
        <v>9043</v>
      </c>
    </row>
    <row r="2816" spans="1:29" hidden="1" x14ac:dyDescent="0.25">
      <c r="A2816" s="13" t="s">
        <v>2199</v>
      </c>
      <c r="B2816" t="s">
        <v>4856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7320</v>
      </c>
      <c r="I2816">
        <v>1</v>
      </c>
      <c r="L2816" s="9" t="s">
        <v>7772</v>
      </c>
      <c r="M2816" s="4">
        <v>403007</v>
      </c>
      <c r="N2816" t="s">
        <v>23</v>
      </c>
      <c r="O2816" t="s">
        <v>7593</v>
      </c>
      <c r="P2816" s="6" t="s">
        <v>7609</v>
      </c>
      <c r="S2816" s="6" t="s">
        <v>7772</v>
      </c>
      <c r="T2816" s="4" t="s">
        <v>9025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9043</v>
      </c>
    </row>
    <row r="2817" spans="1:29" ht="60" hidden="1" x14ac:dyDescent="0.25">
      <c r="A2817" s="13" t="s">
        <v>2200</v>
      </c>
      <c r="B2817" t="s">
        <v>4856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7320</v>
      </c>
      <c r="I2817">
        <v>1</v>
      </c>
      <c r="L2817" s="9" t="s">
        <v>7772</v>
      </c>
      <c r="M2817" s="4">
        <v>403013</v>
      </c>
      <c r="N2817" t="s">
        <v>23</v>
      </c>
      <c r="O2817" t="s">
        <v>7593</v>
      </c>
      <c r="P2817" s="6" t="s">
        <v>7604</v>
      </c>
      <c r="S2817" s="6" t="s">
        <v>7772</v>
      </c>
      <c r="T2817" s="4" t="s">
        <v>9025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9043</v>
      </c>
    </row>
    <row r="2818" spans="1:29" ht="30" hidden="1" x14ac:dyDescent="0.25">
      <c r="A2818" s="13" t="s">
        <v>2201</v>
      </c>
      <c r="B2818" t="s">
        <v>4857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7321</v>
      </c>
      <c r="I2818">
        <v>1</v>
      </c>
      <c r="L2818" s="9" t="s">
        <v>7711</v>
      </c>
      <c r="M2818" s="4">
        <v>403014</v>
      </c>
      <c r="N2818" t="s">
        <v>23</v>
      </c>
      <c r="O2818" t="s">
        <v>7593</v>
      </c>
      <c r="P2818" s="6" t="s">
        <v>7600</v>
      </c>
      <c r="S2818" s="6" t="s">
        <v>7711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9043</v>
      </c>
    </row>
    <row r="2819" spans="1:29" hidden="1" x14ac:dyDescent="0.25">
      <c r="A2819" s="13" t="s">
        <v>2202</v>
      </c>
      <c r="B2819" t="s">
        <v>4858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7322</v>
      </c>
      <c r="I2819">
        <v>2</v>
      </c>
      <c r="L2819" s="9" t="s">
        <v>7730</v>
      </c>
      <c r="M2819" s="4">
        <v>403001</v>
      </c>
      <c r="N2819" t="s">
        <v>23</v>
      </c>
      <c r="O2819" t="s">
        <v>7593</v>
      </c>
      <c r="P2819" s="6" t="s">
        <v>7598</v>
      </c>
      <c r="S2819" s="6" t="s">
        <v>7730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9043</v>
      </c>
    </row>
    <row r="2820" spans="1:29" ht="60" hidden="1" x14ac:dyDescent="0.25">
      <c r="A2820" s="13" t="s">
        <v>2202</v>
      </c>
      <c r="B2820" t="s">
        <v>4859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7998</v>
      </c>
      <c r="M2820" s="4">
        <v>403013</v>
      </c>
      <c r="N2820" t="s">
        <v>23</v>
      </c>
      <c r="O2820" t="s">
        <v>7593</v>
      </c>
      <c r="P2820" s="6" t="s">
        <v>7604</v>
      </c>
      <c r="S2820" s="6" t="s">
        <v>7998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9043</v>
      </c>
    </row>
    <row r="2821" spans="1:29" ht="30" hidden="1" x14ac:dyDescent="0.25">
      <c r="A2821" s="13" t="s">
        <v>2202</v>
      </c>
      <c r="B2821" t="s">
        <v>4860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7323</v>
      </c>
      <c r="I2821">
        <v>2</v>
      </c>
      <c r="L2821" s="9"/>
      <c r="M2821" s="4">
        <v>403014</v>
      </c>
      <c r="N2821" t="s">
        <v>23</v>
      </c>
      <c r="O2821" t="s">
        <v>7593</v>
      </c>
      <c r="P2821" s="6" t="s">
        <v>7600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9043</v>
      </c>
    </row>
    <row r="2822" spans="1:29" ht="30" hidden="1" x14ac:dyDescent="0.25">
      <c r="A2822" s="13" t="s">
        <v>2203</v>
      </c>
      <c r="B2822" t="s">
        <v>4860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7323</v>
      </c>
      <c r="I2822">
        <v>2</v>
      </c>
      <c r="L2822" s="9" t="s">
        <v>7845</v>
      </c>
      <c r="M2822" s="4">
        <v>403016</v>
      </c>
      <c r="N2822" t="s">
        <v>23</v>
      </c>
      <c r="O2822" t="s">
        <v>7593</v>
      </c>
      <c r="P2822" s="6" t="s">
        <v>7606</v>
      </c>
      <c r="S2822" s="6" t="s">
        <v>7845</v>
      </c>
      <c r="T2822" s="4" t="s">
        <v>9026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9043</v>
      </c>
    </row>
    <row r="2823" spans="1:29" hidden="1" x14ac:dyDescent="0.25">
      <c r="A2823" s="13" t="s">
        <v>2204</v>
      </c>
      <c r="B2823" t="s">
        <v>4861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8839</v>
      </c>
      <c r="M2823" s="4">
        <v>403012</v>
      </c>
      <c r="N2823" t="s">
        <v>23</v>
      </c>
      <c r="O2823" t="s">
        <v>7593</v>
      </c>
      <c r="P2823" s="6" t="s">
        <v>7605</v>
      </c>
      <c r="S2823" s="6" t="s">
        <v>8839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9043</v>
      </c>
    </row>
    <row r="2824" spans="1:29" hidden="1" x14ac:dyDescent="0.25">
      <c r="A2824" s="13" t="s">
        <v>2205</v>
      </c>
      <c r="B2824" t="s">
        <v>4862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7893</v>
      </c>
      <c r="M2824" s="4">
        <v>404118</v>
      </c>
      <c r="N2824" t="s">
        <v>23</v>
      </c>
      <c r="O2824" t="s">
        <v>7591</v>
      </c>
      <c r="P2824" s="6" t="s">
        <v>7594</v>
      </c>
      <c r="S2824" s="6" t="s">
        <v>7893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9043</v>
      </c>
    </row>
    <row r="2825" spans="1:29" hidden="1" x14ac:dyDescent="0.25">
      <c r="A2825" s="13" t="s">
        <v>2206</v>
      </c>
      <c r="B2825" t="s">
        <v>4863</v>
      </c>
      <c r="C2825" s="4" t="str">
        <f t="shared" si="132"/>
        <v>HERMINIA</v>
      </c>
      <c r="D2825" s="4" t="s">
        <v>5759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5847</v>
      </c>
      <c r="I2825">
        <v>2</v>
      </c>
      <c r="L2825" s="9" t="s">
        <v>8523</v>
      </c>
      <c r="M2825" s="4">
        <v>403001</v>
      </c>
      <c r="N2825" t="s">
        <v>23</v>
      </c>
      <c r="O2825" t="s">
        <v>7593</v>
      </c>
      <c r="P2825" s="6" t="s">
        <v>7598</v>
      </c>
      <c r="S2825" s="6" t="s">
        <v>8523</v>
      </c>
      <c r="T2825" s="4" t="s">
        <v>9025</v>
      </c>
      <c r="V2825" s="8">
        <v>45195</v>
      </c>
      <c r="W2825" s="4" t="s">
        <v>9037</v>
      </c>
      <c r="Z2825" s="8">
        <v>45135</v>
      </c>
      <c r="AA2825" s="4">
        <v>8</v>
      </c>
      <c r="AB2825" s="12">
        <v>1131.625</v>
      </c>
      <c r="AC2825" s="4" t="s">
        <v>9043</v>
      </c>
    </row>
    <row r="2826" spans="1:29" hidden="1" x14ac:dyDescent="0.25">
      <c r="A2826" s="13" t="s">
        <v>2206</v>
      </c>
      <c r="B2826" t="s">
        <v>4864</v>
      </c>
      <c r="C2826" s="4" t="str">
        <f t="shared" si="132"/>
        <v>HERMINA</v>
      </c>
      <c r="D2826" s="4" t="s">
        <v>5759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5847</v>
      </c>
      <c r="I2826">
        <v>2</v>
      </c>
      <c r="L2826" s="9" t="s">
        <v>8523</v>
      </c>
      <c r="M2826" s="4">
        <v>403001</v>
      </c>
      <c r="N2826" t="s">
        <v>23</v>
      </c>
      <c r="O2826" t="s">
        <v>7593</v>
      </c>
      <c r="P2826" s="6" t="s">
        <v>7598</v>
      </c>
      <c r="S2826" s="6" t="s">
        <v>8523</v>
      </c>
      <c r="T2826" s="4" t="s">
        <v>9025</v>
      </c>
      <c r="V2826" s="8">
        <v>45195</v>
      </c>
      <c r="W2826" s="4" t="s">
        <v>9037</v>
      </c>
      <c r="Z2826" s="8">
        <v>45135</v>
      </c>
      <c r="AA2826" s="4">
        <v>8</v>
      </c>
      <c r="AB2826" s="12">
        <v>1131.6666666666699</v>
      </c>
      <c r="AC2826" s="4" t="s">
        <v>9043</v>
      </c>
    </row>
    <row r="2827" spans="1:29" hidden="1" x14ac:dyDescent="0.25">
      <c r="A2827" s="13" t="s">
        <v>2207</v>
      </c>
      <c r="B2827" t="s">
        <v>4863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5847</v>
      </c>
      <c r="I2827">
        <v>2</v>
      </c>
      <c r="L2827" s="9" t="s">
        <v>7711</v>
      </c>
      <c r="M2827" s="4">
        <v>403021</v>
      </c>
      <c r="N2827" t="s">
        <v>23</v>
      </c>
      <c r="O2827" t="s">
        <v>7593</v>
      </c>
      <c r="P2827" s="6" t="s">
        <v>7613</v>
      </c>
      <c r="S2827" s="6" t="s">
        <v>7711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9043</v>
      </c>
    </row>
    <row r="2828" spans="1:29" hidden="1" x14ac:dyDescent="0.25">
      <c r="A2828" s="13" t="s">
        <v>2208</v>
      </c>
      <c r="B2828" t="s">
        <v>4865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8840</v>
      </c>
      <c r="M2828" s="4">
        <v>405010</v>
      </c>
      <c r="N2828" t="s">
        <v>23</v>
      </c>
      <c r="O2828" t="s">
        <v>7592</v>
      </c>
      <c r="P2828" s="6" t="s">
        <v>7618</v>
      </c>
      <c r="S2828" s="6" t="s">
        <v>8840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9043</v>
      </c>
    </row>
    <row r="2829" spans="1:29" hidden="1" x14ac:dyDescent="0.25">
      <c r="A2829" s="13" t="s">
        <v>2208</v>
      </c>
      <c r="B2829" t="s">
        <v>4866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7706</v>
      </c>
      <c r="M2829" s="4">
        <v>403021</v>
      </c>
      <c r="N2829" t="s">
        <v>23</v>
      </c>
      <c r="O2829" t="s">
        <v>7593</v>
      </c>
      <c r="P2829" s="6" t="s">
        <v>7613</v>
      </c>
      <c r="S2829" s="6" t="s">
        <v>7706</v>
      </c>
      <c r="T2829" s="4" t="s">
        <v>9025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9043</v>
      </c>
    </row>
    <row r="2830" spans="1:29" hidden="1" x14ac:dyDescent="0.25">
      <c r="A2830" s="13" t="s">
        <v>2209</v>
      </c>
      <c r="B2830" t="s">
        <v>4867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5847</v>
      </c>
      <c r="I2830">
        <v>2</v>
      </c>
      <c r="L2830" s="9" t="s">
        <v>7914</v>
      </c>
      <c r="M2830" s="4">
        <v>405013</v>
      </c>
      <c r="N2830" t="s">
        <v>23</v>
      </c>
      <c r="O2830" t="s">
        <v>7592</v>
      </c>
      <c r="P2830" s="6" t="s">
        <v>7611</v>
      </c>
      <c r="S2830" s="6" t="s">
        <v>7914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9043</v>
      </c>
    </row>
    <row r="2831" spans="1:29" ht="30" hidden="1" x14ac:dyDescent="0.25">
      <c r="A2831" s="13" t="s">
        <v>2210</v>
      </c>
      <c r="B2831" t="s">
        <v>4868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7324</v>
      </c>
      <c r="I2831">
        <v>1</v>
      </c>
      <c r="L2831" s="9" t="s">
        <v>7836</v>
      </c>
      <c r="M2831" s="4">
        <v>403014</v>
      </c>
      <c r="N2831" t="s">
        <v>23</v>
      </c>
      <c r="O2831" t="s">
        <v>7593</v>
      </c>
      <c r="P2831" s="6" t="s">
        <v>7600</v>
      </c>
      <c r="S2831" s="6" t="s">
        <v>7836</v>
      </c>
      <c r="T2831" s="4" t="s">
        <v>9026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9043</v>
      </c>
    </row>
    <row r="2832" spans="1:29" ht="30" hidden="1" x14ac:dyDescent="0.25">
      <c r="A2832" s="13" t="s">
        <v>2211</v>
      </c>
      <c r="B2832" t="s">
        <v>4868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7324</v>
      </c>
      <c r="I2832">
        <v>1</v>
      </c>
      <c r="L2832" s="9" t="s">
        <v>7836</v>
      </c>
      <c r="M2832" s="4">
        <v>403016</v>
      </c>
      <c r="N2832" t="s">
        <v>23</v>
      </c>
      <c r="O2832" t="s">
        <v>7593</v>
      </c>
      <c r="P2832" s="6" t="s">
        <v>7606</v>
      </c>
      <c r="S2832" s="6" t="s">
        <v>7836</v>
      </c>
      <c r="T2832" s="4" t="s">
        <v>9026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9043</v>
      </c>
    </row>
    <row r="2833" spans="1:29" hidden="1" x14ac:dyDescent="0.25">
      <c r="A2833" s="13" t="s">
        <v>2212</v>
      </c>
      <c r="B2833" t="s">
        <v>4869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8841</v>
      </c>
      <c r="M2833" s="4">
        <v>404118</v>
      </c>
      <c r="N2833" t="s">
        <v>23</v>
      </c>
      <c r="O2833" t="s">
        <v>7591</v>
      </c>
      <c r="P2833" s="6" t="s">
        <v>7594</v>
      </c>
      <c r="S2833" s="6" t="s">
        <v>8841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9043</v>
      </c>
    </row>
    <row r="2834" spans="1:29" hidden="1" x14ac:dyDescent="0.25">
      <c r="A2834" s="13" t="s">
        <v>2213</v>
      </c>
      <c r="B2834" t="s">
        <v>4870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7325</v>
      </c>
      <c r="I2834">
        <v>2</v>
      </c>
      <c r="L2834" s="9" t="s">
        <v>8842</v>
      </c>
      <c r="M2834" s="4">
        <v>405017</v>
      </c>
      <c r="N2834" t="s">
        <v>23</v>
      </c>
      <c r="O2834" t="s">
        <v>7592</v>
      </c>
      <c r="P2834" s="6" t="s">
        <v>7630</v>
      </c>
      <c r="S2834" s="6" t="s">
        <v>8842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9043</v>
      </c>
    </row>
    <row r="2835" spans="1:29" hidden="1" x14ac:dyDescent="0.25">
      <c r="A2835" s="13" t="s">
        <v>2214</v>
      </c>
      <c r="B2835" t="s">
        <v>4870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7325</v>
      </c>
      <c r="I2835">
        <v>2</v>
      </c>
      <c r="L2835" s="9"/>
      <c r="M2835" s="4">
        <v>405001</v>
      </c>
      <c r="N2835" t="s">
        <v>23</v>
      </c>
      <c r="O2835" t="s">
        <v>7592</v>
      </c>
      <c r="P2835" s="6" t="s">
        <v>7610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9043</v>
      </c>
    </row>
    <row r="2836" spans="1:29" hidden="1" x14ac:dyDescent="0.25">
      <c r="A2836" s="13" t="s">
        <v>2215</v>
      </c>
      <c r="B2836" t="s">
        <v>4871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7326</v>
      </c>
      <c r="I2836">
        <v>2</v>
      </c>
      <c r="L2836" s="9" t="s">
        <v>8843</v>
      </c>
      <c r="M2836" s="4">
        <v>403001</v>
      </c>
      <c r="N2836" t="s">
        <v>23</v>
      </c>
      <c r="O2836" t="s">
        <v>7593</v>
      </c>
      <c r="P2836" s="6" t="s">
        <v>7598</v>
      </c>
      <c r="S2836" s="6" t="s">
        <v>8843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9043</v>
      </c>
    </row>
    <row r="2837" spans="1:29" hidden="1" x14ac:dyDescent="0.25">
      <c r="A2837" s="13" t="s">
        <v>2215</v>
      </c>
      <c r="B2837" t="s">
        <v>4872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7327</v>
      </c>
      <c r="I2837">
        <v>1</v>
      </c>
      <c r="L2837" s="9" t="s">
        <v>8844</v>
      </c>
      <c r="M2837" s="4">
        <v>403101</v>
      </c>
      <c r="N2837" t="s">
        <v>23</v>
      </c>
      <c r="O2837" t="s">
        <v>7593</v>
      </c>
      <c r="P2837" s="6" t="s">
        <v>7615</v>
      </c>
      <c r="S2837" s="6" t="s">
        <v>8844</v>
      </c>
      <c r="T2837" s="4" t="s">
        <v>9026</v>
      </c>
      <c r="V2837" s="8">
        <v>45334</v>
      </c>
      <c r="W2837" s="4" t="s">
        <v>9037</v>
      </c>
      <c r="Z2837" s="8">
        <v>45223</v>
      </c>
      <c r="AA2837" s="4">
        <v>8</v>
      </c>
      <c r="AB2837" s="12">
        <v>1132.125</v>
      </c>
      <c r="AC2837" s="4" t="s">
        <v>9043</v>
      </c>
    </row>
    <row r="2838" spans="1:29" ht="45" hidden="1" x14ac:dyDescent="0.25">
      <c r="A2838" s="13" t="s">
        <v>2216</v>
      </c>
      <c r="B2838" t="s">
        <v>4873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8845</v>
      </c>
      <c r="M2838" s="4">
        <v>403017</v>
      </c>
      <c r="N2838" t="s">
        <v>23</v>
      </c>
      <c r="O2838" t="s">
        <v>7593</v>
      </c>
      <c r="P2838" s="6" t="s">
        <v>7597</v>
      </c>
      <c r="S2838" s="6" t="s">
        <v>8845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9043</v>
      </c>
    </row>
    <row r="2839" spans="1:29" ht="30" hidden="1" x14ac:dyDescent="0.25">
      <c r="A2839" s="13" t="s">
        <v>2216</v>
      </c>
      <c r="B2839" t="s">
        <v>4874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5847</v>
      </c>
      <c r="I2839">
        <v>2</v>
      </c>
      <c r="L2839" s="9" t="s">
        <v>8575</v>
      </c>
      <c r="M2839" s="4">
        <v>404118</v>
      </c>
      <c r="N2839" t="s">
        <v>23</v>
      </c>
      <c r="O2839" t="s">
        <v>7591</v>
      </c>
      <c r="P2839" s="6" t="s">
        <v>7594</v>
      </c>
      <c r="S2839" s="6" t="s">
        <v>8575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9043</v>
      </c>
    </row>
    <row r="2840" spans="1:29" hidden="1" x14ac:dyDescent="0.25">
      <c r="A2840" s="13" t="s">
        <v>2216</v>
      </c>
      <c r="B2840" t="s">
        <v>4875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7328</v>
      </c>
      <c r="I2840">
        <v>1</v>
      </c>
      <c r="L2840" s="9" t="s">
        <v>8846</v>
      </c>
      <c r="M2840" s="4">
        <v>405027</v>
      </c>
      <c r="N2840" t="s">
        <v>23</v>
      </c>
      <c r="O2840" t="s">
        <v>7592</v>
      </c>
      <c r="P2840" s="6" t="s">
        <v>7617</v>
      </c>
      <c r="S2840" s="6" t="s">
        <v>8846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9043</v>
      </c>
    </row>
    <row r="2841" spans="1:29" hidden="1" x14ac:dyDescent="0.25">
      <c r="A2841" s="13" t="s">
        <v>2217</v>
      </c>
      <c r="B2841" t="s">
        <v>4876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7329</v>
      </c>
      <c r="I2841">
        <v>2</v>
      </c>
      <c r="L2841" s="9" t="s">
        <v>8847</v>
      </c>
      <c r="M2841" s="4">
        <v>404016</v>
      </c>
      <c r="N2841" t="s">
        <v>23</v>
      </c>
      <c r="O2841" t="s">
        <v>7591</v>
      </c>
      <c r="P2841" s="6" t="s">
        <v>7603</v>
      </c>
      <c r="S2841" s="6" t="s">
        <v>8847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9043</v>
      </c>
    </row>
    <row r="2842" spans="1:29" hidden="1" x14ac:dyDescent="0.25">
      <c r="A2842" s="13" t="s">
        <v>2218</v>
      </c>
      <c r="B2842" t="s">
        <v>4877</v>
      </c>
      <c r="C2842" s="4" t="str">
        <f t="shared" si="132"/>
        <v>JULIO</v>
      </c>
      <c r="D2842" s="4" t="s">
        <v>5760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5847</v>
      </c>
      <c r="I2842">
        <v>1</v>
      </c>
      <c r="L2842" s="9" t="s">
        <v>7706</v>
      </c>
      <c r="M2842" s="4">
        <v>403020</v>
      </c>
      <c r="N2842" t="s">
        <v>23</v>
      </c>
      <c r="O2842" t="s">
        <v>7593</v>
      </c>
      <c r="P2842" s="6" t="s">
        <v>7623</v>
      </c>
      <c r="S2842" s="6" t="s">
        <v>7706</v>
      </c>
      <c r="T2842" s="4" t="s">
        <v>9025</v>
      </c>
      <c r="V2842" s="8">
        <v>45259</v>
      </c>
      <c r="W2842" s="4" t="s">
        <v>9037</v>
      </c>
      <c r="Z2842" s="8">
        <v>45233</v>
      </c>
      <c r="AA2842" s="4">
        <v>8</v>
      </c>
      <c r="AB2842" s="12">
        <v>1132.3333333333301</v>
      </c>
      <c r="AC2842" s="4" t="s">
        <v>9043</v>
      </c>
    </row>
    <row r="2843" spans="1:29" hidden="1" x14ac:dyDescent="0.25">
      <c r="A2843" s="13" t="s">
        <v>2218</v>
      </c>
      <c r="B2843" t="s">
        <v>4877</v>
      </c>
      <c r="C2843" s="4" t="str">
        <f t="shared" si="132"/>
        <v>JULIO</v>
      </c>
      <c r="D2843" s="4" t="s">
        <v>5761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5847</v>
      </c>
      <c r="I2843">
        <v>1</v>
      </c>
      <c r="L2843" s="9" t="s">
        <v>7711</v>
      </c>
      <c r="M2843" s="4">
        <v>403021</v>
      </c>
      <c r="N2843" t="s">
        <v>23</v>
      </c>
      <c r="O2843" t="s">
        <v>7593</v>
      </c>
      <c r="P2843" s="6" t="s">
        <v>7613</v>
      </c>
      <c r="S2843" s="6" t="s">
        <v>7711</v>
      </c>
      <c r="T2843" s="4" t="s">
        <v>9025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9043</v>
      </c>
    </row>
    <row r="2844" spans="1:29" ht="30" hidden="1" x14ac:dyDescent="0.25">
      <c r="A2844" s="13" t="s">
        <v>2219</v>
      </c>
      <c r="B2844" t="s">
        <v>4878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7330</v>
      </c>
      <c r="I2844">
        <v>2</v>
      </c>
      <c r="L2844" s="9" t="s">
        <v>8848</v>
      </c>
      <c r="M2844" s="4">
        <v>404118</v>
      </c>
      <c r="N2844" t="s">
        <v>23</v>
      </c>
      <c r="O2844" t="s">
        <v>7591</v>
      </c>
      <c r="P2844" s="6" t="s">
        <v>7594</v>
      </c>
      <c r="S2844" s="6" t="s">
        <v>8848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9043</v>
      </c>
    </row>
    <row r="2845" spans="1:29" hidden="1" x14ac:dyDescent="0.25">
      <c r="A2845" s="13" t="s">
        <v>2220</v>
      </c>
      <c r="B2845" t="s">
        <v>4879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7330</v>
      </c>
      <c r="I2845">
        <v>2</v>
      </c>
      <c r="L2845" s="9" t="s">
        <v>8849</v>
      </c>
      <c r="M2845" s="4">
        <v>404118</v>
      </c>
      <c r="N2845" t="s">
        <v>23</v>
      </c>
      <c r="O2845" t="s">
        <v>7591</v>
      </c>
      <c r="P2845" s="6" t="s">
        <v>7594</v>
      </c>
      <c r="S2845" s="6" t="s">
        <v>8849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9043</v>
      </c>
    </row>
    <row r="2846" spans="1:29" hidden="1" x14ac:dyDescent="0.25">
      <c r="A2846" s="13" t="s">
        <v>2221</v>
      </c>
      <c r="B2846" t="s">
        <v>4878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7330</v>
      </c>
      <c r="I2846">
        <v>2</v>
      </c>
      <c r="L2846" s="9" t="s">
        <v>8540</v>
      </c>
      <c r="M2846" s="4">
        <v>404118</v>
      </c>
      <c r="N2846" t="s">
        <v>23</v>
      </c>
      <c r="O2846" t="s">
        <v>7591</v>
      </c>
      <c r="P2846" s="6" t="s">
        <v>7594</v>
      </c>
      <c r="S2846" s="6" t="s">
        <v>8540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9043</v>
      </c>
    </row>
    <row r="2847" spans="1:29" hidden="1" x14ac:dyDescent="0.25">
      <c r="A2847" s="13" t="s">
        <v>2221</v>
      </c>
      <c r="B2847" t="s">
        <v>4880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5847</v>
      </c>
      <c r="I2847">
        <v>2</v>
      </c>
      <c r="L2847" s="9" t="s">
        <v>8850</v>
      </c>
      <c r="M2847" s="4">
        <v>405027</v>
      </c>
      <c r="N2847" t="s">
        <v>23</v>
      </c>
      <c r="O2847" t="s">
        <v>7592</v>
      </c>
      <c r="P2847" s="6" t="s">
        <v>7617</v>
      </c>
      <c r="S2847" s="6" t="s">
        <v>8850</v>
      </c>
      <c r="T2847" s="4"/>
      <c r="V2847" s="8">
        <v>45232</v>
      </c>
      <c r="W2847" s="4" t="s">
        <v>9037</v>
      </c>
      <c r="Z2847" s="8">
        <v>45077</v>
      </c>
      <c r="AA2847" s="4">
        <v>8</v>
      </c>
      <c r="AB2847" s="12">
        <v>1132.5416666666699</v>
      </c>
      <c r="AC2847" s="4" t="s">
        <v>9043</v>
      </c>
    </row>
    <row r="2848" spans="1:29" hidden="1" x14ac:dyDescent="0.25">
      <c r="A2848" s="13" t="s">
        <v>2222</v>
      </c>
      <c r="B2848" t="s">
        <v>4881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7331</v>
      </c>
      <c r="I2848">
        <v>2</v>
      </c>
      <c r="L2848" s="9" t="s">
        <v>7664</v>
      </c>
      <c r="M2848" s="4">
        <v>404118</v>
      </c>
      <c r="N2848" t="s">
        <v>23</v>
      </c>
      <c r="O2848" t="s">
        <v>7591</v>
      </c>
      <c r="P2848" s="6" t="s">
        <v>7594</v>
      </c>
      <c r="S2848" s="6" t="s">
        <v>7664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9043</v>
      </c>
    </row>
    <row r="2849" spans="1:29" hidden="1" x14ac:dyDescent="0.25">
      <c r="A2849" s="13" t="s">
        <v>2223</v>
      </c>
      <c r="B2849" t="s">
        <v>4881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7331</v>
      </c>
      <c r="I2849">
        <v>2</v>
      </c>
      <c r="L2849" s="9" t="s">
        <v>8851</v>
      </c>
      <c r="M2849" s="4">
        <v>404118</v>
      </c>
      <c r="N2849" t="s">
        <v>23</v>
      </c>
      <c r="O2849" t="s">
        <v>7591</v>
      </c>
      <c r="P2849" s="6" t="s">
        <v>7594</v>
      </c>
      <c r="S2849" s="6" t="s">
        <v>8851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9043</v>
      </c>
    </row>
    <row r="2850" spans="1:29" ht="45" hidden="1" x14ac:dyDescent="0.25">
      <c r="A2850" s="13" t="s">
        <v>2224</v>
      </c>
      <c r="B2850" t="s">
        <v>4882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6875</v>
      </c>
      <c r="I2850">
        <v>1</v>
      </c>
      <c r="L2850" s="9" t="s">
        <v>8852</v>
      </c>
      <c r="M2850" s="4">
        <v>405011</v>
      </c>
      <c r="N2850" t="s">
        <v>23</v>
      </c>
      <c r="O2850" t="s">
        <v>7592</v>
      </c>
      <c r="P2850" s="6" t="s">
        <v>7596</v>
      </c>
      <c r="S2850" s="6" t="s">
        <v>8852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9043</v>
      </c>
    </row>
    <row r="2851" spans="1:29" ht="30" hidden="1" x14ac:dyDescent="0.25">
      <c r="A2851" s="13" t="s">
        <v>2225</v>
      </c>
      <c r="B2851" t="s">
        <v>4883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7332</v>
      </c>
      <c r="I2851">
        <v>2</v>
      </c>
      <c r="L2851" s="9" t="s">
        <v>8185</v>
      </c>
      <c r="M2851" s="4">
        <v>405007</v>
      </c>
      <c r="N2851" t="s">
        <v>23</v>
      </c>
      <c r="O2851" t="s">
        <v>7592</v>
      </c>
      <c r="P2851" s="6" t="s">
        <v>7595</v>
      </c>
      <c r="S2851" s="6" t="s">
        <v>8185</v>
      </c>
      <c r="T2851" s="4" t="s">
        <v>9025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9043</v>
      </c>
    </row>
    <row r="2852" spans="1:29" hidden="1" x14ac:dyDescent="0.25">
      <c r="A2852" s="13" t="s">
        <v>2226</v>
      </c>
      <c r="B2852" t="s">
        <v>4884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7333</v>
      </c>
      <c r="I2852">
        <v>1</v>
      </c>
      <c r="L2852" s="9"/>
      <c r="M2852" s="4">
        <v>405006</v>
      </c>
      <c r="N2852" t="s">
        <v>23</v>
      </c>
      <c r="O2852" t="s">
        <v>7592</v>
      </c>
      <c r="P2852" s="6" t="s">
        <v>7602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9043</v>
      </c>
    </row>
    <row r="2853" spans="1:29" hidden="1" x14ac:dyDescent="0.25">
      <c r="A2853" s="13" t="s">
        <v>2227</v>
      </c>
      <c r="B2853" t="s">
        <v>4884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7333</v>
      </c>
      <c r="I2853">
        <v>1</v>
      </c>
      <c r="L2853" s="9" t="s">
        <v>7970</v>
      </c>
      <c r="M2853" s="4">
        <v>405007</v>
      </c>
      <c r="N2853" t="s">
        <v>23</v>
      </c>
      <c r="O2853" t="s">
        <v>7592</v>
      </c>
      <c r="P2853" s="6" t="s">
        <v>7595</v>
      </c>
      <c r="S2853" s="6" t="s">
        <v>7970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9043</v>
      </c>
    </row>
    <row r="2854" spans="1:29" hidden="1" x14ac:dyDescent="0.25">
      <c r="A2854" s="13" t="s">
        <v>2228</v>
      </c>
      <c r="B2854" t="s">
        <v>4885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7334</v>
      </c>
      <c r="I2854">
        <v>2</v>
      </c>
      <c r="L2854" s="9" t="s">
        <v>7799</v>
      </c>
      <c r="M2854" s="4">
        <v>403021</v>
      </c>
      <c r="N2854" t="s">
        <v>23</v>
      </c>
      <c r="O2854" t="s">
        <v>7593</v>
      </c>
      <c r="P2854" s="6" t="s">
        <v>7613</v>
      </c>
      <c r="S2854" s="6" t="s">
        <v>7799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9043</v>
      </c>
    </row>
    <row r="2855" spans="1:29" hidden="1" x14ac:dyDescent="0.25">
      <c r="A2855" s="13" t="s">
        <v>2228</v>
      </c>
      <c r="B2855" t="s">
        <v>4886</v>
      </c>
      <c r="C2855" s="4" t="str">
        <f t="shared" si="132"/>
        <v>YOLANDA</v>
      </c>
      <c r="D2855" s="4" t="s">
        <v>5762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7335</v>
      </c>
      <c r="I2855">
        <v>2</v>
      </c>
      <c r="L2855" s="9" t="s">
        <v>7813</v>
      </c>
      <c r="M2855" s="4">
        <v>403001</v>
      </c>
      <c r="N2855" t="s">
        <v>23</v>
      </c>
      <c r="O2855" t="s">
        <v>7593</v>
      </c>
      <c r="P2855" s="6" t="s">
        <v>7598</v>
      </c>
      <c r="S2855" s="6" t="s">
        <v>7813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9043</v>
      </c>
    </row>
    <row r="2856" spans="1:29" ht="45" hidden="1" x14ac:dyDescent="0.25">
      <c r="A2856" s="13" t="s">
        <v>2229</v>
      </c>
      <c r="B2856" t="s">
        <v>4887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7336</v>
      </c>
      <c r="I2856">
        <v>1</v>
      </c>
      <c r="L2856" s="9" t="s">
        <v>8853</v>
      </c>
      <c r="M2856" s="4">
        <v>403017</v>
      </c>
      <c r="N2856" t="s">
        <v>23</v>
      </c>
      <c r="O2856" t="s">
        <v>7593</v>
      </c>
      <c r="P2856" s="6" t="s">
        <v>7597</v>
      </c>
      <c r="S2856" s="6" t="s">
        <v>8853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9043</v>
      </c>
    </row>
    <row r="2857" spans="1:29" hidden="1" x14ac:dyDescent="0.25">
      <c r="A2857" s="13" t="s">
        <v>2229</v>
      </c>
      <c r="B2857" t="s">
        <v>4888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7337</v>
      </c>
      <c r="I2857">
        <v>1</v>
      </c>
      <c r="L2857" s="9" t="s">
        <v>8854</v>
      </c>
      <c r="M2857" s="4">
        <v>405027</v>
      </c>
      <c r="N2857" t="s">
        <v>23</v>
      </c>
      <c r="O2857" t="s">
        <v>7592</v>
      </c>
      <c r="P2857" s="6" t="s">
        <v>7617</v>
      </c>
      <c r="S2857" s="6" t="s">
        <v>8854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9043</v>
      </c>
    </row>
    <row r="2858" spans="1:29" ht="30" hidden="1" x14ac:dyDescent="0.25">
      <c r="A2858" s="13" t="s">
        <v>2229</v>
      </c>
      <c r="B2858" t="s">
        <v>4889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8855</v>
      </c>
      <c r="M2858" s="4">
        <v>403014</v>
      </c>
      <c r="N2858" t="s">
        <v>23</v>
      </c>
      <c r="O2858" t="s">
        <v>7593</v>
      </c>
      <c r="P2858" s="6" t="s">
        <v>7600</v>
      </c>
      <c r="S2858" s="6" t="s">
        <v>8855</v>
      </c>
      <c r="T2858" s="4" t="s">
        <v>9025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9043</v>
      </c>
    </row>
    <row r="2859" spans="1:29" ht="45" hidden="1" x14ac:dyDescent="0.25">
      <c r="A2859" s="13" t="s">
        <v>2230</v>
      </c>
      <c r="B2859" t="s">
        <v>4890</v>
      </c>
      <c r="C2859" s="4" t="str">
        <f t="shared" si="132"/>
        <v>VERONICA</v>
      </c>
      <c r="D2859" s="4" t="s">
        <v>5763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5847</v>
      </c>
      <c r="I2859">
        <v>2</v>
      </c>
      <c r="L2859" s="9" t="s">
        <v>8856</v>
      </c>
      <c r="M2859" s="4">
        <v>405007</v>
      </c>
      <c r="N2859" t="s">
        <v>23</v>
      </c>
      <c r="O2859" t="s">
        <v>7592</v>
      </c>
      <c r="P2859" s="6" t="s">
        <v>7595</v>
      </c>
      <c r="S2859" s="6" t="s">
        <v>8856</v>
      </c>
      <c r="T2859" s="4" t="s">
        <v>9025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9043</v>
      </c>
    </row>
    <row r="2860" spans="1:29" ht="30" hidden="1" x14ac:dyDescent="0.25">
      <c r="A2860" s="13" t="s">
        <v>2231</v>
      </c>
      <c r="B2860" t="s">
        <v>4891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7338</v>
      </c>
      <c r="I2860">
        <v>2</v>
      </c>
      <c r="L2860" s="9" t="s">
        <v>8857</v>
      </c>
      <c r="M2860" s="4">
        <v>405003</v>
      </c>
      <c r="N2860" t="s">
        <v>23</v>
      </c>
      <c r="O2860" t="s">
        <v>7592</v>
      </c>
      <c r="P2860" s="6" t="s">
        <v>7645</v>
      </c>
      <c r="S2860" s="6" t="s">
        <v>8857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9043</v>
      </c>
    </row>
    <row r="2861" spans="1:29" hidden="1" x14ac:dyDescent="0.25">
      <c r="A2861" s="13" t="s">
        <v>2231</v>
      </c>
      <c r="B2861" t="s">
        <v>4891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7338</v>
      </c>
      <c r="I2861">
        <v>2</v>
      </c>
      <c r="L2861" s="9"/>
      <c r="M2861" s="4">
        <v>405001</v>
      </c>
      <c r="N2861" t="s">
        <v>23</v>
      </c>
      <c r="O2861" t="s">
        <v>7592</v>
      </c>
      <c r="P2861" s="6" t="s">
        <v>7610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9043</v>
      </c>
    </row>
    <row r="2862" spans="1:29" hidden="1" x14ac:dyDescent="0.25">
      <c r="A2862" s="13" t="s">
        <v>2232</v>
      </c>
      <c r="B2862" t="s">
        <v>4892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7339</v>
      </c>
      <c r="I2862">
        <v>2</v>
      </c>
      <c r="L2862" s="9" t="s">
        <v>8159</v>
      </c>
      <c r="M2862" s="4">
        <v>405005</v>
      </c>
      <c r="N2862" t="s">
        <v>23</v>
      </c>
      <c r="O2862" t="s">
        <v>7592</v>
      </c>
      <c r="P2862" s="6" t="s">
        <v>7616</v>
      </c>
      <c r="S2862" s="6" t="s">
        <v>8159</v>
      </c>
      <c r="T2862" s="4"/>
      <c r="V2862" s="8">
        <v>45139</v>
      </c>
      <c r="W2862" s="4" t="s">
        <v>9037</v>
      </c>
      <c r="Z2862" s="8">
        <v>45131</v>
      </c>
      <c r="AA2862" s="4">
        <v>8</v>
      </c>
      <c r="AB2862" s="12">
        <v>1133.1666666666699</v>
      </c>
      <c r="AC2862" s="4" t="s">
        <v>9043</v>
      </c>
    </row>
    <row r="2863" spans="1:29" hidden="1" x14ac:dyDescent="0.25">
      <c r="A2863" s="13" t="s">
        <v>2233</v>
      </c>
      <c r="B2863" t="s">
        <v>4892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7339</v>
      </c>
      <c r="I2863">
        <v>2</v>
      </c>
      <c r="L2863" s="9" t="s">
        <v>8093</v>
      </c>
      <c r="M2863" s="4">
        <v>405006</v>
      </c>
      <c r="N2863" t="s">
        <v>23</v>
      </c>
      <c r="O2863" t="s">
        <v>7592</v>
      </c>
      <c r="P2863" s="6" t="s">
        <v>7602</v>
      </c>
      <c r="S2863" s="6" t="s">
        <v>8093</v>
      </c>
      <c r="T2863" s="4"/>
      <c r="V2863" s="8">
        <v>45139</v>
      </c>
      <c r="W2863" s="4" t="s">
        <v>9037</v>
      </c>
      <c r="Z2863" s="8">
        <v>45131</v>
      </c>
      <c r="AA2863" s="4">
        <v>8</v>
      </c>
      <c r="AB2863" s="12">
        <v>1133.2083333333301</v>
      </c>
      <c r="AC2863" s="4" t="s">
        <v>9043</v>
      </c>
    </row>
    <row r="2864" spans="1:29" hidden="1" x14ac:dyDescent="0.25">
      <c r="A2864" s="13" t="s">
        <v>2234</v>
      </c>
      <c r="B2864" t="s">
        <v>4892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7339</v>
      </c>
      <c r="I2864">
        <v>2</v>
      </c>
      <c r="L2864" s="9"/>
      <c r="M2864" s="4">
        <v>405007</v>
      </c>
      <c r="N2864" t="s">
        <v>23</v>
      </c>
      <c r="O2864" t="s">
        <v>7592</v>
      </c>
      <c r="P2864" s="6" t="s">
        <v>7595</v>
      </c>
      <c r="S2864" s="6"/>
      <c r="T2864" s="4"/>
      <c r="V2864" s="8">
        <v>45139</v>
      </c>
      <c r="W2864" s="4" t="s">
        <v>9037</v>
      </c>
      <c r="Z2864" s="8">
        <v>45131</v>
      </c>
      <c r="AA2864" s="4">
        <v>8</v>
      </c>
      <c r="AB2864" s="12">
        <v>1133.25</v>
      </c>
      <c r="AC2864" s="4" t="s">
        <v>9043</v>
      </c>
    </row>
    <row r="2865" spans="1:29" ht="30" hidden="1" x14ac:dyDescent="0.25">
      <c r="A2865" s="13" t="s">
        <v>2234</v>
      </c>
      <c r="B2865" t="s">
        <v>4893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7340</v>
      </c>
      <c r="I2865">
        <v>1</v>
      </c>
      <c r="L2865" s="9" t="s">
        <v>8575</v>
      </c>
      <c r="M2865" s="4">
        <v>404118</v>
      </c>
      <c r="N2865" t="s">
        <v>23</v>
      </c>
      <c r="O2865" t="s">
        <v>7591</v>
      </c>
      <c r="P2865" s="6" t="s">
        <v>7594</v>
      </c>
      <c r="S2865" s="6" t="s">
        <v>8575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9043</v>
      </c>
    </row>
    <row r="2866" spans="1:29" hidden="1" x14ac:dyDescent="0.25">
      <c r="A2866" s="13" t="s">
        <v>2235</v>
      </c>
      <c r="B2866" t="s">
        <v>4894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7341</v>
      </c>
      <c r="I2866">
        <v>1</v>
      </c>
      <c r="L2866" s="9" t="s">
        <v>7714</v>
      </c>
      <c r="M2866" s="4">
        <v>405005</v>
      </c>
      <c r="N2866" t="s">
        <v>23</v>
      </c>
      <c r="O2866" t="s">
        <v>7592</v>
      </c>
      <c r="P2866" s="6" t="s">
        <v>7616</v>
      </c>
      <c r="S2866" s="6" t="s">
        <v>7714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9043</v>
      </c>
    </row>
    <row r="2867" spans="1:29" hidden="1" x14ac:dyDescent="0.25">
      <c r="A2867" s="13" t="s">
        <v>2235</v>
      </c>
      <c r="B2867" t="s">
        <v>4894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7341</v>
      </c>
      <c r="I2867">
        <v>1</v>
      </c>
      <c r="L2867" s="9"/>
      <c r="M2867" s="4">
        <v>405001</v>
      </c>
      <c r="N2867" t="s">
        <v>23</v>
      </c>
      <c r="O2867" t="s">
        <v>7592</v>
      </c>
      <c r="P2867" s="6" t="s">
        <v>7610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9043</v>
      </c>
    </row>
    <row r="2868" spans="1:29" ht="30" hidden="1" x14ac:dyDescent="0.25">
      <c r="A2868" s="13" t="s">
        <v>2235</v>
      </c>
      <c r="B2868" t="s">
        <v>4895</v>
      </c>
      <c r="C2868" s="4" t="str">
        <f t="shared" si="132"/>
        <v>MIRTHA</v>
      </c>
      <c r="D2868" s="4" t="s">
        <v>5764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7342</v>
      </c>
      <c r="I2868">
        <v>2</v>
      </c>
      <c r="L2868" s="9" t="s">
        <v>8858</v>
      </c>
      <c r="M2868" s="4">
        <v>405005</v>
      </c>
      <c r="N2868" t="s">
        <v>23</v>
      </c>
      <c r="O2868" t="s">
        <v>7592</v>
      </c>
      <c r="P2868" s="6" t="s">
        <v>7616</v>
      </c>
      <c r="S2868" s="6" t="s">
        <v>8858</v>
      </c>
      <c r="T2868" s="4" t="s">
        <v>9025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9043</v>
      </c>
    </row>
    <row r="2869" spans="1:29" ht="30" hidden="1" x14ac:dyDescent="0.25">
      <c r="A2869" s="13" t="s">
        <v>2235</v>
      </c>
      <c r="B2869" t="s">
        <v>4896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7343</v>
      </c>
      <c r="I2869">
        <v>1</v>
      </c>
      <c r="L2869" s="9" t="s">
        <v>7756</v>
      </c>
      <c r="M2869" s="4">
        <v>405027</v>
      </c>
      <c r="N2869" t="s">
        <v>23</v>
      </c>
      <c r="O2869" t="s">
        <v>7592</v>
      </c>
      <c r="P2869" s="6" t="s">
        <v>7617</v>
      </c>
      <c r="S2869" s="6" t="s">
        <v>7756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9043</v>
      </c>
    </row>
    <row r="2870" spans="1:29" hidden="1" x14ac:dyDescent="0.25">
      <c r="A2870" s="13" t="s">
        <v>2236</v>
      </c>
      <c r="B2870" t="s">
        <v>4897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7344</v>
      </c>
      <c r="I2870">
        <v>2</v>
      </c>
      <c r="L2870" s="9" t="s">
        <v>8842</v>
      </c>
      <c r="M2870" s="4">
        <v>403001</v>
      </c>
      <c r="N2870" t="s">
        <v>23</v>
      </c>
      <c r="O2870" t="s">
        <v>7593</v>
      </c>
      <c r="P2870" s="6" t="s">
        <v>7598</v>
      </c>
      <c r="S2870" s="6" t="s">
        <v>8842</v>
      </c>
      <c r="T2870" s="4" t="s">
        <v>9025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9043</v>
      </c>
    </row>
    <row r="2871" spans="1:29" ht="60" hidden="1" x14ac:dyDescent="0.25">
      <c r="A2871" s="13" t="s">
        <v>2237</v>
      </c>
      <c r="B2871" t="s">
        <v>4897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7344</v>
      </c>
      <c r="I2871">
        <v>2</v>
      </c>
      <c r="L2871" s="9"/>
      <c r="M2871" s="4">
        <v>403013</v>
      </c>
      <c r="N2871" t="s">
        <v>23</v>
      </c>
      <c r="O2871" t="s">
        <v>7593</v>
      </c>
      <c r="P2871" s="6" t="s">
        <v>7604</v>
      </c>
      <c r="S2871" s="6"/>
      <c r="T2871" s="4" t="s">
        <v>9025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9043</v>
      </c>
    </row>
    <row r="2872" spans="1:29" ht="30" hidden="1" x14ac:dyDescent="0.25">
      <c r="A2872" s="13" t="s">
        <v>2237</v>
      </c>
      <c r="B2872" t="s">
        <v>4898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7345</v>
      </c>
      <c r="I2872">
        <v>2</v>
      </c>
      <c r="L2872" s="9" t="s">
        <v>8859</v>
      </c>
      <c r="M2872" s="4">
        <v>403014</v>
      </c>
      <c r="N2872" t="s">
        <v>23</v>
      </c>
      <c r="O2872" t="s">
        <v>7593</v>
      </c>
      <c r="P2872" s="6" t="s">
        <v>7600</v>
      </c>
      <c r="S2872" s="6" t="s">
        <v>8859</v>
      </c>
      <c r="T2872" s="4" t="s">
        <v>9025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9043</v>
      </c>
    </row>
    <row r="2873" spans="1:29" ht="30" hidden="1" x14ac:dyDescent="0.25">
      <c r="A2873" s="13" t="s">
        <v>2238</v>
      </c>
      <c r="B2873" t="s">
        <v>4898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7345</v>
      </c>
      <c r="I2873">
        <v>2</v>
      </c>
      <c r="L2873" s="9" t="s">
        <v>8859</v>
      </c>
      <c r="M2873" s="4">
        <v>403016</v>
      </c>
      <c r="N2873" t="s">
        <v>23</v>
      </c>
      <c r="O2873" t="s">
        <v>7593</v>
      </c>
      <c r="P2873" s="6" t="s">
        <v>7606</v>
      </c>
      <c r="S2873" s="6" t="s">
        <v>8859</v>
      </c>
      <c r="T2873" s="4" t="s">
        <v>9025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9043</v>
      </c>
    </row>
    <row r="2874" spans="1:29" ht="60" hidden="1" x14ac:dyDescent="0.25">
      <c r="A2874" s="13" t="s">
        <v>2239</v>
      </c>
      <c r="B2874" t="s">
        <v>4898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7345</v>
      </c>
      <c r="I2874">
        <v>2</v>
      </c>
      <c r="L2874" s="9" t="s">
        <v>8860</v>
      </c>
      <c r="M2874" s="4">
        <v>403013</v>
      </c>
      <c r="N2874" t="s">
        <v>23</v>
      </c>
      <c r="O2874" t="s">
        <v>7593</v>
      </c>
      <c r="P2874" s="6" t="s">
        <v>7604</v>
      </c>
      <c r="S2874" s="6" t="s">
        <v>8860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9043</v>
      </c>
    </row>
    <row r="2875" spans="1:29" ht="60" hidden="1" x14ac:dyDescent="0.25">
      <c r="A2875" s="13" t="s">
        <v>2239</v>
      </c>
      <c r="B2875" t="s">
        <v>4898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7345</v>
      </c>
      <c r="I2875">
        <v>2</v>
      </c>
      <c r="L2875" s="9" t="s">
        <v>8859</v>
      </c>
      <c r="M2875" s="4">
        <v>403013</v>
      </c>
      <c r="N2875" t="s">
        <v>23</v>
      </c>
      <c r="O2875" t="s">
        <v>7593</v>
      </c>
      <c r="P2875" s="6" t="s">
        <v>7604</v>
      </c>
      <c r="S2875" s="6" t="s">
        <v>8859</v>
      </c>
      <c r="T2875" s="4" t="s">
        <v>9025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9043</v>
      </c>
    </row>
    <row r="2876" spans="1:29" hidden="1" x14ac:dyDescent="0.25">
      <c r="A2876" s="13" t="s">
        <v>2240</v>
      </c>
      <c r="B2876" t="s">
        <v>4899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7346</v>
      </c>
      <c r="I2876">
        <v>1</v>
      </c>
      <c r="L2876" s="9" t="s">
        <v>8861</v>
      </c>
      <c r="M2876" s="4">
        <v>405001</v>
      </c>
      <c r="N2876" t="s">
        <v>23</v>
      </c>
      <c r="O2876" t="s">
        <v>7592</v>
      </c>
      <c r="P2876" s="6" t="s">
        <v>7610</v>
      </c>
      <c r="S2876" s="6" t="s">
        <v>8861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9043</v>
      </c>
    </row>
    <row r="2877" spans="1:29" hidden="1" x14ac:dyDescent="0.25">
      <c r="A2877" s="13" t="s">
        <v>2241</v>
      </c>
      <c r="B2877" t="s">
        <v>4900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7347</v>
      </c>
      <c r="I2877">
        <v>2</v>
      </c>
      <c r="L2877" s="9" t="s">
        <v>8862</v>
      </c>
      <c r="M2877" s="4">
        <v>403019</v>
      </c>
      <c r="N2877" t="s">
        <v>23</v>
      </c>
      <c r="O2877" t="s">
        <v>7593</v>
      </c>
      <c r="P2877" s="6" t="s">
        <v>7620</v>
      </c>
      <c r="S2877" s="6" t="s">
        <v>8862</v>
      </c>
      <c r="T2877" s="4" t="s">
        <v>9026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9043</v>
      </c>
    </row>
    <row r="2878" spans="1:29" ht="30" hidden="1" x14ac:dyDescent="0.25">
      <c r="A2878" s="13" t="s">
        <v>2241</v>
      </c>
      <c r="B2878" t="s">
        <v>4900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7347</v>
      </c>
      <c r="I2878">
        <v>2</v>
      </c>
      <c r="L2878" s="9" t="s">
        <v>8863</v>
      </c>
      <c r="M2878" s="4">
        <v>403019</v>
      </c>
      <c r="N2878" t="s">
        <v>23</v>
      </c>
      <c r="O2878" t="s">
        <v>7593</v>
      </c>
      <c r="P2878" s="6" t="s">
        <v>7620</v>
      </c>
      <c r="S2878" s="6" t="s">
        <v>8863</v>
      </c>
      <c r="T2878" s="4" t="s">
        <v>9026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9043</v>
      </c>
    </row>
    <row r="2879" spans="1:29" ht="30" hidden="1" x14ac:dyDescent="0.25">
      <c r="A2879" s="13" t="s">
        <v>2242</v>
      </c>
      <c r="B2879" t="s">
        <v>4901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7348</v>
      </c>
      <c r="I2879">
        <v>1</v>
      </c>
      <c r="L2879" s="9" t="s">
        <v>8864</v>
      </c>
      <c r="M2879" s="4">
        <v>404118</v>
      </c>
      <c r="N2879" t="s">
        <v>23</v>
      </c>
      <c r="O2879" t="s">
        <v>7591</v>
      </c>
      <c r="P2879" s="6" t="s">
        <v>7594</v>
      </c>
      <c r="S2879" s="6" t="s">
        <v>8864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9043</v>
      </c>
    </row>
    <row r="2880" spans="1:29" ht="30" hidden="1" x14ac:dyDescent="0.25">
      <c r="A2880" s="13" t="s">
        <v>2243</v>
      </c>
      <c r="B2880" t="s">
        <v>4902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5847</v>
      </c>
      <c r="I2880">
        <v>2</v>
      </c>
      <c r="L2880" s="9" t="s">
        <v>7822</v>
      </c>
      <c r="M2880" s="4">
        <v>403012</v>
      </c>
      <c r="N2880" t="s">
        <v>23</v>
      </c>
      <c r="O2880" t="s">
        <v>7593</v>
      </c>
      <c r="P2880" s="6" t="s">
        <v>7605</v>
      </c>
      <c r="S2880" s="6" t="s">
        <v>7822</v>
      </c>
      <c r="T2880" s="4" t="s">
        <v>9026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9043</v>
      </c>
    </row>
    <row r="2881" spans="1:29" ht="60" hidden="1" x14ac:dyDescent="0.25">
      <c r="A2881" s="13" t="s">
        <v>2244</v>
      </c>
      <c r="B2881" t="s">
        <v>4902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5847</v>
      </c>
      <c r="I2881">
        <v>2</v>
      </c>
      <c r="L2881" s="9" t="s">
        <v>7822</v>
      </c>
      <c r="M2881" s="4">
        <v>403013</v>
      </c>
      <c r="N2881" t="s">
        <v>23</v>
      </c>
      <c r="O2881" t="s">
        <v>7593</v>
      </c>
      <c r="P2881" s="6" t="s">
        <v>7604</v>
      </c>
      <c r="S2881" s="6" t="s">
        <v>7822</v>
      </c>
      <c r="T2881" s="4" t="s">
        <v>9026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9043</v>
      </c>
    </row>
    <row r="2882" spans="1:29" ht="60" hidden="1" x14ac:dyDescent="0.25">
      <c r="A2882" s="13" t="s">
        <v>2245</v>
      </c>
      <c r="B2882" t="s">
        <v>4903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8865</v>
      </c>
      <c r="M2882" s="4">
        <v>404118</v>
      </c>
      <c r="N2882" t="s">
        <v>23</v>
      </c>
      <c r="O2882" t="s">
        <v>7591</v>
      </c>
      <c r="P2882" s="6" t="s">
        <v>7594</v>
      </c>
      <c r="S2882" s="6" t="s">
        <v>8865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9043</v>
      </c>
    </row>
    <row r="2883" spans="1:29" ht="60" hidden="1" x14ac:dyDescent="0.25">
      <c r="A2883" s="13" t="s">
        <v>2246</v>
      </c>
      <c r="B2883" t="s">
        <v>4904</v>
      </c>
      <c r="C2883" s="4" t="str">
        <f t="shared" si="135"/>
        <v>NANCY</v>
      </c>
      <c r="D2883" s="4" t="s">
        <v>5765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7349</v>
      </c>
      <c r="I2883">
        <v>2</v>
      </c>
      <c r="L2883" s="9" t="s">
        <v>8866</v>
      </c>
      <c r="M2883" s="4">
        <v>403013</v>
      </c>
      <c r="N2883" t="s">
        <v>23</v>
      </c>
      <c r="O2883" t="s">
        <v>7593</v>
      </c>
      <c r="P2883" s="6" t="s">
        <v>7604</v>
      </c>
      <c r="S2883" s="6" t="s">
        <v>8866</v>
      </c>
      <c r="T2883" s="4" t="s">
        <v>9025</v>
      </c>
      <c r="V2883" s="8">
        <v>45197</v>
      </c>
      <c r="W2883" s="4" t="s">
        <v>9037</v>
      </c>
      <c r="Z2883" s="8">
        <v>45131</v>
      </c>
      <c r="AA2883" s="4">
        <v>8</v>
      </c>
      <c r="AB2883" s="12">
        <v>1134.0416666666699</v>
      </c>
      <c r="AC2883" s="4" t="s">
        <v>9043</v>
      </c>
    </row>
    <row r="2884" spans="1:29" ht="60" hidden="1" x14ac:dyDescent="0.25">
      <c r="A2884" s="13" t="s">
        <v>2247</v>
      </c>
      <c r="B2884" t="s">
        <v>4904</v>
      </c>
      <c r="C2884" s="4" t="str">
        <f t="shared" si="135"/>
        <v>NANCY</v>
      </c>
      <c r="D2884" s="4" t="s">
        <v>5765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7349</v>
      </c>
      <c r="I2884">
        <v>2</v>
      </c>
      <c r="L2884" s="9" t="s">
        <v>8867</v>
      </c>
      <c r="M2884" s="4">
        <v>403013</v>
      </c>
      <c r="N2884" t="s">
        <v>23</v>
      </c>
      <c r="O2884" t="s">
        <v>7593</v>
      </c>
      <c r="P2884" s="6" t="s">
        <v>7604</v>
      </c>
      <c r="S2884" s="6" t="s">
        <v>8867</v>
      </c>
      <c r="T2884" s="4"/>
      <c r="V2884" s="8">
        <v>45197</v>
      </c>
      <c r="W2884" s="4" t="s">
        <v>9037</v>
      </c>
      <c r="Z2884" s="8">
        <v>45131</v>
      </c>
      <c r="AA2884" s="4">
        <v>8</v>
      </c>
      <c r="AB2884" s="12">
        <v>1134.0833333333301</v>
      </c>
      <c r="AC2884" s="4" t="s">
        <v>9043</v>
      </c>
    </row>
    <row r="2885" spans="1:29" ht="45" hidden="1" x14ac:dyDescent="0.25">
      <c r="A2885" s="13" t="s">
        <v>2247</v>
      </c>
      <c r="B2885" t="s">
        <v>4905</v>
      </c>
      <c r="C2885" s="4" t="str">
        <f t="shared" si="135"/>
        <v>JUAN</v>
      </c>
      <c r="D2885" s="4" t="s">
        <v>5766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5847</v>
      </c>
      <c r="I2885">
        <v>1</v>
      </c>
      <c r="L2885" s="9" t="s">
        <v>7878</v>
      </c>
      <c r="M2885" s="4">
        <v>405011</v>
      </c>
      <c r="N2885" t="s">
        <v>23</v>
      </c>
      <c r="O2885" t="s">
        <v>7592</v>
      </c>
      <c r="P2885" s="6" t="s">
        <v>7596</v>
      </c>
      <c r="S2885" s="6" t="s">
        <v>7878</v>
      </c>
      <c r="T2885" s="4" t="s">
        <v>9026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9043</v>
      </c>
    </row>
    <row r="2886" spans="1:29" hidden="1" x14ac:dyDescent="0.25">
      <c r="A2886" s="13" t="s">
        <v>2248</v>
      </c>
      <c r="B2886" t="s">
        <v>4906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7350</v>
      </c>
      <c r="I2886">
        <v>1</v>
      </c>
      <c r="L2886" s="9" t="s">
        <v>7975</v>
      </c>
      <c r="M2886" s="4">
        <v>404118</v>
      </c>
      <c r="N2886" t="s">
        <v>23</v>
      </c>
      <c r="O2886" t="s">
        <v>7591</v>
      </c>
      <c r="P2886" s="6" t="s">
        <v>7594</v>
      </c>
      <c r="S2886" s="6" t="s">
        <v>7975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9043</v>
      </c>
    </row>
    <row r="2887" spans="1:29" ht="45" hidden="1" x14ac:dyDescent="0.25">
      <c r="A2887" t="s">
        <v>9079</v>
      </c>
      <c r="B2887" t="s">
        <v>4907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7351</v>
      </c>
      <c r="I2887">
        <v>1</v>
      </c>
      <c r="L2887" s="9"/>
      <c r="M2887" s="4">
        <v>405011</v>
      </c>
      <c r="N2887" t="s">
        <v>23</v>
      </c>
      <c r="O2887" t="s">
        <v>7592</v>
      </c>
      <c r="P2887" s="6" t="s">
        <v>7596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9043</v>
      </c>
    </row>
    <row r="2888" spans="1:29" hidden="1" x14ac:dyDescent="0.25">
      <c r="A2888" s="13" t="s">
        <v>2249</v>
      </c>
      <c r="B2888" t="s">
        <v>4908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8868</v>
      </c>
      <c r="M2888" s="4">
        <v>403001</v>
      </c>
      <c r="N2888" t="s">
        <v>23</v>
      </c>
      <c r="O2888" t="s">
        <v>7593</v>
      </c>
      <c r="P2888" s="6" t="s">
        <v>7598</v>
      </c>
      <c r="S2888" s="6" t="s">
        <v>8868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9043</v>
      </c>
    </row>
    <row r="2889" spans="1:29" hidden="1" x14ac:dyDescent="0.25">
      <c r="A2889" s="13" t="s">
        <v>2250</v>
      </c>
      <c r="B2889" t="s">
        <v>4909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8869</v>
      </c>
      <c r="M2889" s="4">
        <v>405001</v>
      </c>
      <c r="N2889" t="s">
        <v>23</v>
      </c>
      <c r="O2889" t="s">
        <v>7592</v>
      </c>
      <c r="P2889" s="6" t="s">
        <v>7610</v>
      </c>
      <c r="S2889" s="6" t="s">
        <v>8869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9043</v>
      </c>
    </row>
    <row r="2890" spans="1:29" hidden="1" x14ac:dyDescent="0.25">
      <c r="A2890" s="13" t="s">
        <v>2251</v>
      </c>
      <c r="B2890" t="s">
        <v>4910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7352</v>
      </c>
      <c r="I2890">
        <v>2</v>
      </c>
      <c r="L2890" s="9"/>
      <c r="M2890" s="4">
        <v>403020</v>
      </c>
      <c r="N2890" t="s">
        <v>23</v>
      </c>
      <c r="O2890" t="s">
        <v>7593</v>
      </c>
      <c r="P2890" s="6" t="s">
        <v>7623</v>
      </c>
      <c r="S2890" s="6"/>
      <c r="T2890" s="4" t="s">
        <v>9026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9043</v>
      </c>
    </row>
    <row r="2891" spans="1:29" ht="60" hidden="1" x14ac:dyDescent="0.25">
      <c r="A2891" s="13" t="s">
        <v>2252</v>
      </c>
      <c r="B2891" t="s">
        <v>4910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7352</v>
      </c>
      <c r="I2891">
        <v>2</v>
      </c>
      <c r="L2891" s="9"/>
      <c r="M2891" s="4">
        <v>403013</v>
      </c>
      <c r="N2891" t="s">
        <v>23</v>
      </c>
      <c r="O2891" t="s">
        <v>7593</v>
      </c>
      <c r="P2891" s="6" t="s">
        <v>7604</v>
      </c>
      <c r="S2891" s="6"/>
      <c r="T2891" s="4" t="s">
        <v>9026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9043</v>
      </c>
    </row>
    <row r="2892" spans="1:29" hidden="1" x14ac:dyDescent="0.25">
      <c r="A2892" s="13" t="s">
        <v>2253</v>
      </c>
      <c r="B2892" t="s">
        <v>4911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7353</v>
      </c>
      <c r="I2892">
        <v>2</v>
      </c>
      <c r="L2892" s="9" t="s">
        <v>7689</v>
      </c>
      <c r="M2892" s="4">
        <v>405013</v>
      </c>
      <c r="N2892" t="s">
        <v>23</v>
      </c>
      <c r="O2892" t="s">
        <v>7592</v>
      </c>
      <c r="P2892" s="6" t="s">
        <v>7611</v>
      </c>
      <c r="S2892" s="6" t="s">
        <v>7689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9043</v>
      </c>
    </row>
    <row r="2893" spans="1:29" hidden="1" x14ac:dyDescent="0.25">
      <c r="A2893" s="13" t="s">
        <v>2254</v>
      </c>
      <c r="B2893" t="s">
        <v>4912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7593</v>
      </c>
      <c r="P2893" s="6" t="s">
        <v>7598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9043</v>
      </c>
    </row>
    <row r="2894" spans="1:29" ht="30" hidden="1" x14ac:dyDescent="0.25">
      <c r="A2894" s="13" t="s">
        <v>2254</v>
      </c>
      <c r="B2894" t="s">
        <v>4913</v>
      </c>
      <c r="C2894" s="4" t="str">
        <f t="shared" si="135"/>
        <v>MARIA</v>
      </c>
      <c r="D2894" s="4" t="s">
        <v>5767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7354</v>
      </c>
      <c r="I2894">
        <v>2</v>
      </c>
      <c r="L2894" s="9" t="s">
        <v>7713</v>
      </c>
      <c r="M2894" s="4">
        <v>404118</v>
      </c>
      <c r="N2894" t="s">
        <v>23</v>
      </c>
      <c r="O2894" t="s">
        <v>7591</v>
      </c>
      <c r="P2894" s="6" t="s">
        <v>7594</v>
      </c>
      <c r="S2894" s="6" t="s">
        <v>7713</v>
      </c>
      <c r="T2894" s="4"/>
      <c r="V2894" s="8">
        <v>45255</v>
      </c>
      <c r="W2894" s="4" t="s">
        <v>9037</v>
      </c>
      <c r="Z2894" s="8">
        <v>43874</v>
      </c>
      <c r="AA2894" s="4">
        <v>8</v>
      </c>
      <c r="AB2894" s="12">
        <v>1134.5</v>
      </c>
      <c r="AC2894" s="4" t="s">
        <v>9043</v>
      </c>
    </row>
    <row r="2895" spans="1:29" hidden="1" x14ac:dyDescent="0.25">
      <c r="A2895" s="13" t="s">
        <v>2254</v>
      </c>
      <c r="B2895" t="s">
        <v>4914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7355</v>
      </c>
      <c r="I2895">
        <v>1</v>
      </c>
      <c r="L2895" s="9" t="s">
        <v>7751</v>
      </c>
      <c r="M2895" s="4">
        <v>405001</v>
      </c>
      <c r="N2895" t="s">
        <v>23</v>
      </c>
      <c r="O2895" t="s">
        <v>7592</v>
      </c>
      <c r="P2895" s="6" t="s">
        <v>7610</v>
      </c>
      <c r="S2895" s="6" t="s">
        <v>7751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9043</v>
      </c>
    </row>
    <row r="2896" spans="1:29" hidden="1" x14ac:dyDescent="0.25">
      <c r="A2896" s="13" t="s">
        <v>2255</v>
      </c>
      <c r="B2896" t="s">
        <v>4915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7356</v>
      </c>
      <c r="I2896">
        <v>2</v>
      </c>
      <c r="L2896" s="9" t="s">
        <v>8870</v>
      </c>
      <c r="M2896" s="4">
        <v>403003</v>
      </c>
      <c r="N2896" t="s">
        <v>23</v>
      </c>
      <c r="O2896" t="s">
        <v>7593</v>
      </c>
      <c r="P2896" s="6" t="s">
        <v>7651</v>
      </c>
      <c r="S2896" s="6" t="s">
        <v>8870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9043</v>
      </c>
    </row>
    <row r="2897" spans="1:29" hidden="1" x14ac:dyDescent="0.25">
      <c r="A2897" s="13" t="s">
        <v>2256</v>
      </c>
      <c r="B2897" t="s">
        <v>4916</v>
      </c>
      <c r="C2897" s="4" t="str">
        <f t="shared" si="135"/>
        <v>BALDOVINO</v>
      </c>
      <c r="D2897" s="4" t="s">
        <v>5768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7357</v>
      </c>
      <c r="I2897">
        <v>1</v>
      </c>
      <c r="L2897" s="9" t="s">
        <v>7943</v>
      </c>
      <c r="M2897" s="4">
        <v>405007</v>
      </c>
      <c r="N2897" t="s">
        <v>23</v>
      </c>
      <c r="O2897" t="s">
        <v>7592</v>
      </c>
      <c r="P2897" s="6" t="s">
        <v>7595</v>
      </c>
      <c r="S2897" s="6" t="s">
        <v>7943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9043</v>
      </c>
    </row>
    <row r="2898" spans="1:29" hidden="1" x14ac:dyDescent="0.25">
      <c r="A2898" s="13" t="s">
        <v>2256</v>
      </c>
      <c r="B2898" t="s">
        <v>4917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7358</v>
      </c>
      <c r="I2898">
        <v>2</v>
      </c>
      <c r="L2898" s="9"/>
      <c r="M2898" s="4">
        <v>403020</v>
      </c>
      <c r="N2898" t="s">
        <v>23</v>
      </c>
      <c r="O2898" t="s">
        <v>7593</v>
      </c>
      <c r="P2898" s="6" t="s">
        <v>7623</v>
      </c>
      <c r="S2898" s="6"/>
      <c r="T2898" s="4" t="s">
        <v>9026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9043</v>
      </c>
    </row>
    <row r="2899" spans="1:29" hidden="1" x14ac:dyDescent="0.25">
      <c r="A2899" s="13" t="s">
        <v>2257</v>
      </c>
      <c r="B2899" t="s">
        <v>4918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7593</v>
      </c>
      <c r="P2899" s="6" t="s">
        <v>7635</v>
      </c>
      <c r="S2899" s="6"/>
      <c r="T2899" s="4" t="s">
        <v>9026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9043</v>
      </c>
    </row>
    <row r="2900" spans="1:29" hidden="1" x14ac:dyDescent="0.25">
      <c r="A2900" s="13" t="s">
        <v>2257</v>
      </c>
      <c r="B2900" t="s">
        <v>4918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7593</v>
      </c>
      <c r="P2900" s="6" t="s">
        <v>7627</v>
      </c>
      <c r="S2900" s="6"/>
      <c r="T2900" s="4" t="s">
        <v>9026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9043</v>
      </c>
    </row>
    <row r="2901" spans="1:29" ht="30" hidden="1" x14ac:dyDescent="0.25">
      <c r="A2901" s="13" t="s">
        <v>2258</v>
      </c>
      <c r="B2901" t="s">
        <v>4918</v>
      </c>
      <c r="C2901" s="4" t="str">
        <f t="shared" si="135"/>
        <v>JORGE</v>
      </c>
      <c r="D2901" s="4" t="s">
        <v>5769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8871</v>
      </c>
      <c r="M2901" s="4">
        <v>403016</v>
      </c>
      <c r="N2901" t="s">
        <v>23</v>
      </c>
      <c r="O2901" t="s">
        <v>7593</v>
      </c>
      <c r="P2901" s="6" t="s">
        <v>7606</v>
      </c>
      <c r="S2901" s="6" t="s">
        <v>8871</v>
      </c>
      <c r="T2901" s="4" t="s">
        <v>9026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9043</v>
      </c>
    </row>
    <row r="2902" spans="1:29" hidden="1" x14ac:dyDescent="0.25">
      <c r="A2902" s="13" t="s">
        <v>2258</v>
      </c>
      <c r="B2902" t="s">
        <v>4919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7359</v>
      </c>
      <c r="I2902">
        <v>2</v>
      </c>
      <c r="L2902" s="9" t="s">
        <v>8763</v>
      </c>
      <c r="M2902" s="4">
        <v>404118</v>
      </c>
      <c r="N2902" t="s">
        <v>23</v>
      </c>
      <c r="O2902" t="s">
        <v>7591</v>
      </c>
      <c r="P2902" s="6" t="s">
        <v>7594</v>
      </c>
      <c r="S2902" s="6" t="s">
        <v>8763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9043</v>
      </c>
    </row>
    <row r="2903" spans="1:29" ht="30" hidden="1" x14ac:dyDescent="0.25">
      <c r="A2903" s="13" t="s">
        <v>2258</v>
      </c>
      <c r="B2903" t="s">
        <v>4920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7360</v>
      </c>
      <c r="I2903">
        <v>2</v>
      </c>
      <c r="L2903" s="9" t="s">
        <v>7804</v>
      </c>
      <c r="M2903" s="4">
        <v>405013</v>
      </c>
      <c r="N2903" t="s">
        <v>23</v>
      </c>
      <c r="O2903" t="s">
        <v>7592</v>
      </c>
      <c r="P2903" s="6" t="s">
        <v>7611</v>
      </c>
      <c r="S2903" s="6" t="s">
        <v>7804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9043</v>
      </c>
    </row>
    <row r="2904" spans="1:29" ht="30" hidden="1" x14ac:dyDescent="0.25">
      <c r="A2904" s="13" t="s">
        <v>2259</v>
      </c>
      <c r="B2904" t="s">
        <v>4920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7360</v>
      </c>
      <c r="I2904">
        <v>2</v>
      </c>
      <c r="L2904" s="9" t="s">
        <v>7804</v>
      </c>
      <c r="M2904" s="4">
        <v>405013</v>
      </c>
      <c r="N2904" t="s">
        <v>23</v>
      </c>
      <c r="O2904" t="s">
        <v>7592</v>
      </c>
      <c r="P2904" s="6" t="s">
        <v>7611</v>
      </c>
      <c r="S2904" s="6" t="s">
        <v>7804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9043</v>
      </c>
    </row>
    <row r="2905" spans="1:29" ht="30" hidden="1" x14ac:dyDescent="0.25">
      <c r="A2905" s="13" t="s">
        <v>2260</v>
      </c>
      <c r="B2905" t="s">
        <v>4921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7593</v>
      </c>
      <c r="P2905" s="6" t="s">
        <v>7600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9043</v>
      </c>
    </row>
    <row r="2906" spans="1:29" ht="30" hidden="1" x14ac:dyDescent="0.25">
      <c r="A2906" s="13" t="s">
        <v>2261</v>
      </c>
      <c r="B2906" t="s">
        <v>4921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7855</v>
      </c>
      <c r="M2906" s="4">
        <v>403016</v>
      </c>
      <c r="N2906" t="s">
        <v>23</v>
      </c>
      <c r="O2906" t="s">
        <v>7593</v>
      </c>
      <c r="P2906" s="6" t="s">
        <v>7606</v>
      </c>
      <c r="S2906" s="6" t="s">
        <v>7855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9043</v>
      </c>
    </row>
    <row r="2907" spans="1:29" ht="30" hidden="1" x14ac:dyDescent="0.25">
      <c r="A2907" s="13" t="s">
        <v>2262</v>
      </c>
      <c r="B2907" t="s">
        <v>4922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7361</v>
      </c>
      <c r="I2907">
        <v>1</v>
      </c>
      <c r="L2907" s="9"/>
      <c r="M2907" s="4">
        <v>403014</v>
      </c>
      <c r="N2907" t="s">
        <v>23</v>
      </c>
      <c r="O2907" t="s">
        <v>7593</v>
      </c>
      <c r="P2907" s="6" t="s">
        <v>7600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9043</v>
      </c>
    </row>
    <row r="2908" spans="1:29" ht="30" hidden="1" x14ac:dyDescent="0.25">
      <c r="A2908" s="13" t="s">
        <v>2263</v>
      </c>
      <c r="B2908" t="s">
        <v>4922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7361</v>
      </c>
      <c r="I2908">
        <v>1</v>
      </c>
      <c r="L2908" s="9" t="s">
        <v>7657</v>
      </c>
      <c r="M2908" s="4">
        <v>403016</v>
      </c>
      <c r="N2908" t="s">
        <v>23</v>
      </c>
      <c r="O2908" t="s">
        <v>7593</v>
      </c>
      <c r="P2908" s="6" t="s">
        <v>7606</v>
      </c>
      <c r="S2908" s="6" t="s">
        <v>7657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9043</v>
      </c>
    </row>
    <row r="2909" spans="1:29" ht="60" hidden="1" x14ac:dyDescent="0.25">
      <c r="A2909" s="13" t="s">
        <v>2264</v>
      </c>
      <c r="B2909" t="s">
        <v>4922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7361</v>
      </c>
      <c r="I2909">
        <v>1</v>
      </c>
      <c r="L2909" s="9"/>
      <c r="M2909" s="4">
        <v>403013</v>
      </c>
      <c r="N2909" t="s">
        <v>23</v>
      </c>
      <c r="O2909" t="s">
        <v>7593</v>
      </c>
      <c r="P2909" s="6" t="s">
        <v>7604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9043</v>
      </c>
    </row>
    <row r="2910" spans="1:29" hidden="1" x14ac:dyDescent="0.25">
      <c r="A2910" s="13" t="s">
        <v>2265</v>
      </c>
      <c r="B2910" t="s">
        <v>4923</v>
      </c>
      <c r="C2910" s="4" t="str">
        <f t="shared" si="135"/>
        <v>BERNARDITA</v>
      </c>
      <c r="D2910" s="4" t="s">
        <v>5770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7362</v>
      </c>
      <c r="I2910">
        <v>2</v>
      </c>
      <c r="L2910" s="9" t="s">
        <v>8234</v>
      </c>
      <c r="M2910" s="4">
        <v>405001</v>
      </c>
      <c r="N2910" t="s">
        <v>23</v>
      </c>
      <c r="O2910" t="s">
        <v>7592</v>
      </c>
      <c r="P2910" s="6" t="s">
        <v>7610</v>
      </c>
      <c r="S2910" s="6" t="s">
        <v>8234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9043</v>
      </c>
    </row>
    <row r="2911" spans="1:29" hidden="1" x14ac:dyDescent="0.25">
      <c r="A2911" s="13" t="s">
        <v>2265</v>
      </c>
      <c r="B2911" t="s">
        <v>4924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5847</v>
      </c>
      <c r="I2911">
        <v>1</v>
      </c>
      <c r="L2911" s="9" t="s">
        <v>8872</v>
      </c>
      <c r="M2911" s="4">
        <v>405005</v>
      </c>
      <c r="N2911" t="s">
        <v>23</v>
      </c>
      <c r="O2911" t="s">
        <v>7592</v>
      </c>
      <c r="P2911" s="6" t="s">
        <v>7616</v>
      </c>
      <c r="S2911" s="6" t="s">
        <v>8872</v>
      </c>
      <c r="T2911" s="4" t="s">
        <v>9025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9043</v>
      </c>
    </row>
    <row r="2912" spans="1:29" ht="30" hidden="1" x14ac:dyDescent="0.25">
      <c r="A2912" s="13" t="s">
        <v>2266</v>
      </c>
      <c r="B2912" t="s">
        <v>4925</v>
      </c>
      <c r="C2912" s="4" t="str">
        <f t="shared" si="135"/>
        <v>CECILIA</v>
      </c>
      <c r="D2912" s="4" t="s">
        <v>2261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7363</v>
      </c>
      <c r="I2912">
        <v>2</v>
      </c>
      <c r="L2912" s="9" t="s">
        <v>8873</v>
      </c>
      <c r="M2912" s="4">
        <v>403001</v>
      </c>
      <c r="N2912" t="s">
        <v>23</v>
      </c>
      <c r="O2912" t="s">
        <v>7593</v>
      </c>
      <c r="P2912" s="6" t="s">
        <v>7598</v>
      </c>
      <c r="S2912" s="6" t="s">
        <v>8873</v>
      </c>
      <c r="T2912" s="4" t="s">
        <v>9025</v>
      </c>
      <c r="V2912" s="8">
        <v>45303</v>
      </c>
      <c r="W2912" s="4" t="s">
        <v>9037</v>
      </c>
      <c r="Z2912" s="8">
        <v>45217</v>
      </c>
      <c r="AA2912" s="4">
        <v>8</v>
      </c>
      <c r="AB2912" s="12">
        <v>1135.25</v>
      </c>
      <c r="AC2912" s="4" t="s">
        <v>9043</v>
      </c>
    </row>
    <row r="2913" spans="1:29" hidden="1" x14ac:dyDescent="0.25">
      <c r="A2913" s="13" t="s">
        <v>2267</v>
      </c>
      <c r="B2913" t="s">
        <v>4926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7364</v>
      </c>
      <c r="I2913">
        <v>1</v>
      </c>
      <c r="L2913" s="9" t="s">
        <v>7812</v>
      </c>
      <c r="M2913" s="4">
        <v>404118</v>
      </c>
      <c r="N2913" t="s">
        <v>23</v>
      </c>
      <c r="O2913" t="s">
        <v>7591</v>
      </c>
      <c r="P2913" s="6" t="s">
        <v>7594</v>
      </c>
      <c r="S2913" s="6" t="s">
        <v>7812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9043</v>
      </c>
    </row>
    <row r="2914" spans="1:29" ht="30" hidden="1" x14ac:dyDescent="0.25">
      <c r="A2914" s="13" t="s">
        <v>2268</v>
      </c>
      <c r="B2914" t="s">
        <v>4927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7365</v>
      </c>
      <c r="I2914">
        <v>2</v>
      </c>
      <c r="L2914" s="9" t="s">
        <v>7848</v>
      </c>
      <c r="M2914" s="4">
        <v>403016</v>
      </c>
      <c r="N2914" t="s">
        <v>23</v>
      </c>
      <c r="O2914" t="s">
        <v>7593</v>
      </c>
      <c r="P2914" s="6" t="s">
        <v>7606</v>
      </c>
      <c r="S2914" s="6" t="s">
        <v>7848</v>
      </c>
      <c r="T2914" s="4" t="s">
        <v>9025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9043</v>
      </c>
    </row>
    <row r="2915" spans="1:29" hidden="1" x14ac:dyDescent="0.25">
      <c r="A2915" s="13" t="s">
        <v>2269</v>
      </c>
      <c r="B2915" t="s">
        <v>4928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5847</v>
      </c>
      <c r="I2915">
        <v>2</v>
      </c>
      <c r="L2915" s="9" t="s">
        <v>7708</v>
      </c>
      <c r="M2915" s="4">
        <v>403001</v>
      </c>
      <c r="N2915" t="s">
        <v>23</v>
      </c>
      <c r="O2915" t="s">
        <v>7593</v>
      </c>
      <c r="P2915" s="6" t="s">
        <v>7598</v>
      </c>
      <c r="S2915" s="6" t="s">
        <v>7708</v>
      </c>
      <c r="T2915" s="4" t="s">
        <v>9025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9043</v>
      </c>
    </row>
    <row r="2916" spans="1:29" ht="30" hidden="1" x14ac:dyDescent="0.25">
      <c r="A2916" s="13" t="s">
        <v>2270</v>
      </c>
      <c r="B2916" t="s">
        <v>4929</v>
      </c>
      <c r="C2916" s="4" t="str">
        <f t="shared" si="135"/>
        <v>PABLO</v>
      </c>
      <c r="D2916" s="4" t="s">
        <v>5771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7366</v>
      </c>
      <c r="I2916">
        <v>1</v>
      </c>
      <c r="L2916" s="9" t="s">
        <v>8874</v>
      </c>
      <c r="M2916" s="4">
        <v>405027</v>
      </c>
      <c r="N2916" t="s">
        <v>23</v>
      </c>
      <c r="O2916" t="s">
        <v>7592</v>
      </c>
      <c r="P2916" s="6" t="s">
        <v>7617</v>
      </c>
      <c r="S2916" s="6" t="s">
        <v>8874</v>
      </c>
      <c r="T2916" s="4" t="s">
        <v>9025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9043</v>
      </c>
    </row>
    <row r="2917" spans="1:29" ht="30" hidden="1" x14ac:dyDescent="0.25">
      <c r="A2917" s="13" t="s">
        <v>2271</v>
      </c>
      <c r="B2917" t="s">
        <v>4929</v>
      </c>
      <c r="C2917" s="4" t="str">
        <f t="shared" si="135"/>
        <v>PABLO</v>
      </c>
      <c r="D2917" s="4" t="s">
        <v>5771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7366</v>
      </c>
      <c r="I2917">
        <v>1</v>
      </c>
      <c r="L2917" s="9" t="s">
        <v>8875</v>
      </c>
      <c r="M2917" s="4">
        <v>405027</v>
      </c>
      <c r="N2917" t="s">
        <v>23</v>
      </c>
      <c r="O2917" t="s">
        <v>7592</v>
      </c>
      <c r="P2917" s="6" t="s">
        <v>7617</v>
      </c>
      <c r="S2917" s="6" t="s">
        <v>8875</v>
      </c>
      <c r="T2917" s="4" t="s">
        <v>9025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9043</v>
      </c>
    </row>
    <row r="2918" spans="1:29" hidden="1" x14ac:dyDescent="0.25">
      <c r="A2918" s="13" t="s">
        <v>2272</v>
      </c>
      <c r="B2918" t="s">
        <v>4930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5847</v>
      </c>
      <c r="I2918">
        <v>2</v>
      </c>
      <c r="L2918" s="9" t="s">
        <v>7876</v>
      </c>
      <c r="M2918" s="4">
        <v>405007</v>
      </c>
      <c r="N2918" t="s">
        <v>23</v>
      </c>
      <c r="O2918" t="s">
        <v>7592</v>
      </c>
      <c r="P2918" s="6" t="s">
        <v>7595</v>
      </c>
      <c r="S2918" s="6" t="s">
        <v>7876</v>
      </c>
      <c r="T2918" s="4" t="s">
        <v>9025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9043</v>
      </c>
    </row>
    <row r="2919" spans="1:29" hidden="1" x14ac:dyDescent="0.25">
      <c r="A2919" s="13" t="s">
        <v>2273</v>
      </c>
      <c r="B2919" t="s">
        <v>4931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5847</v>
      </c>
      <c r="I2919">
        <v>2</v>
      </c>
      <c r="L2919" s="9" t="s">
        <v>7671</v>
      </c>
      <c r="M2919" s="4">
        <v>404118</v>
      </c>
      <c r="N2919" t="s">
        <v>23</v>
      </c>
      <c r="O2919" t="s">
        <v>7591</v>
      </c>
      <c r="P2919" s="6" t="s">
        <v>7594</v>
      </c>
      <c r="S2919" s="6" t="s">
        <v>7671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9043</v>
      </c>
    </row>
    <row r="2920" spans="1:29" ht="30" hidden="1" x14ac:dyDescent="0.25">
      <c r="A2920" s="13" t="s">
        <v>2274</v>
      </c>
      <c r="B2920" t="s">
        <v>4932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8876</v>
      </c>
      <c r="M2920" s="4">
        <v>404118</v>
      </c>
      <c r="N2920" t="s">
        <v>23</v>
      </c>
      <c r="O2920" t="s">
        <v>7591</v>
      </c>
      <c r="P2920" s="6" t="s">
        <v>7594</v>
      </c>
      <c r="S2920" s="6" t="s">
        <v>8876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9043</v>
      </c>
    </row>
    <row r="2921" spans="1:29" ht="30" hidden="1" x14ac:dyDescent="0.25">
      <c r="A2921" s="13" t="s">
        <v>2275</v>
      </c>
      <c r="B2921" t="s">
        <v>4933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7367</v>
      </c>
      <c r="I2921">
        <v>1</v>
      </c>
      <c r="L2921" s="9" t="s">
        <v>8877</v>
      </c>
      <c r="M2921" s="4">
        <v>404118</v>
      </c>
      <c r="N2921" t="s">
        <v>23</v>
      </c>
      <c r="O2921" t="s">
        <v>7591</v>
      </c>
      <c r="P2921" s="6" t="s">
        <v>7594</v>
      </c>
      <c r="S2921" s="6" t="s">
        <v>8877</v>
      </c>
      <c r="T2921" s="4"/>
      <c r="V2921" s="8">
        <v>45255</v>
      </c>
      <c r="W2921" s="4" t="s">
        <v>9037</v>
      </c>
      <c r="Z2921" s="8">
        <v>43875</v>
      </c>
      <c r="AA2921" s="4">
        <v>8</v>
      </c>
      <c r="AB2921" s="12">
        <v>1135.625</v>
      </c>
      <c r="AC2921" s="4" t="s">
        <v>9043</v>
      </c>
    </row>
    <row r="2922" spans="1:29" hidden="1" x14ac:dyDescent="0.25">
      <c r="A2922" s="13" t="s">
        <v>2276</v>
      </c>
      <c r="B2922" t="s">
        <v>2607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5847</v>
      </c>
      <c r="I2922">
        <v>2</v>
      </c>
      <c r="L2922" s="9" t="s">
        <v>8267</v>
      </c>
      <c r="M2922" s="4">
        <v>405098</v>
      </c>
      <c r="N2922" t="s">
        <v>23</v>
      </c>
      <c r="O2922" t="s">
        <v>7592</v>
      </c>
      <c r="P2922" s="6" t="s">
        <v>7608</v>
      </c>
      <c r="S2922" s="6" t="s">
        <v>8267</v>
      </c>
      <c r="T2922" s="4" t="s">
        <v>9025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9043</v>
      </c>
    </row>
    <row r="2923" spans="1:29" ht="30" hidden="1" x14ac:dyDescent="0.25">
      <c r="A2923" s="13" t="s">
        <v>2277</v>
      </c>
      <c r="B2923" t="s">
        <v>4934</v>
      </c>
      <c r="C2923" s="4" t="str">
        <f t="shared" si="135"/>
        <v>SUSANA</v>
      </c>
      <c r="D2923" s="4" t="s">
        <v>5772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7368</v>
      </c>
      <c r="I2923">
        <v>2</v>
      </c>
      <c r="L2923" s="9" t="s">
        <v>8878</v>
      </c>
      <c r="M2923" s="4">
        <v>405001</v>
      </c>
      <c r="N2923" t="s">
        <v>23</v>
      </c>
      <c r="O2923" t="s">
        <v>7592</v>
      </c>
      <c r="P2923" s="6" t="s">
        <v>7610</v>
      </c>
      <c r="S2923" s="6" t="s">
        <v>8878</v>
      </c>
      <c r="T2923" s="4" t="s">
        <v>9025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9043</v>
      </c>
    </row>
    <row r="2924" spans="1:29" hidden="1" x14ac:dyDescent="0.25">
      <c r="A2924" s="13" t="s">
        <v>2278</v>
      </c>
      <c r="B2924" t="s">
        <v>4935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7369</v>
      </c>
      <c r="I2924">
        <v>1</v>
      </c>
      <c r="L2924" s="9" t="s">
        <v>7671</v>
      </c>
      <c r="M2924" s="4">
        <v>404118</v>
      </c>
      <c r="N2924" t="s">
        <v>23</v>
      </c>
      <c r="O2924" t="s">
        <v>7591</v>
      </c>
      <c r="P2924" s="6" t="s">
        <v>7594</v>
      </c>
      <c r="S2924" s="6" t="s">
        <v>7671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9043</v>
      </c>
    </row>
    <row r="2925" spans="1:29" hidden="1" x14ac:dyDescent="0.25">
      <c r="A2925" s="13" t="s">
        <v>2279</v>
      </c>
      <c r="B2925" t="s">
        <v>4936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7370</v>
      </c>
      <c r="I2925">
        <v>1</v>
      </c>
      <c r="L2925" s="9" t="s">
        <v>7714</v>
      </c>
      <c r="M2925" s="4">
        <v>405001</v>
      </c>
      <c r="N2925" t="s">
        <v>23</v>
      </c>
      <c r="O2925" t="s">
        <v>7592</v>
      </c>
      <c r="P2925" s="6" t="s">
        <v>7610</v>
      </c>
      <c r="S2925" s="6" t="s">
        <v>7714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9043</v>
      </c>
    </row>
    <row r="2926" spans="1:29" hidden="1" x14ac:dyDescent="0.25">
      <c r="A2926" s="13" t="s">
        <v>2280</v>
      </c>
      <c r="B2926" t="s">
        <v>4937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7371</v>
      </c>
      <c r="I2926">
        <v>2</v>
      </c>
      <c r="L2926" s="9" t="s">
        <v>7658</v>
      </c>
      <c r="M2926" s="4">
        <v>405007</v>
      </c>
      <c r="N2926" t="s">
        <v>23</v>
      </c>
      <c r="O2926" t="s">
        <v>7592</v>
      </c>
      <c r="P2926" s="6" t="s">
        <v>7595</v>
      </c>
      <c r="S2926" s="6" t="s">
        <v>7658</v>
      </c>
      <c r="T2926" s="4" t="s">
        <v>9025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9043</v>
      </c>
    </row>
    <row r="2927" spans="1:29" ht="30" hidden="1" x14ac:dyDescent="0.25">
      <c r="A2927" s="13" t="s">
        <v>2281</v>
      </c>
      <c r="B2927" t="s">
        <v>4938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7783</v>
      </c>
      <c r="M2927" s="4">
        <v>405007</v>
      </c>
      <c r="N2927" t="s">
        <v>23</v>
      </c>
      <c r="O2927" t="s">
        <v>7592</v>
      </c>
      <c r="P2927" s="6" t="s">
        <v>7595</v>
      </c>
      <c r="S2927" s="6" t="s">
        <v>7783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9043</v>
      </c>
    </row>
    <row r="2928" spans="1:29" ht="30" hidden="1" x14ac:dyDescent="0.25">
      <c r="A2928" s="13" t="s">
        <v>2281</v>
      </c>
      <c r="B2928" t="s">
        <v>4939</v>
      </c>
      <c r="C2928" s="4" t="str">
        <f t="shared" si="135"/>
        <v>ALICIA</v>
      </c>
      <c r="D2928" s="4" t="s">
        <v>5773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7372</v>
      </c>
      <c r="I2928">
        <v>0</v>
      </c>
      <c r="L2928" s="9" t="s">
        <v>8879</v>
      </c>
      <c r="M2928" s="4">
        <v>403101</v>
      </c>
      <c r="N2928" t="s">
        <v>23</v>
      </c>
      <c r="O2928" t="s">
        <v>7593</v>
      </c>
      <c r="P2928" s="6" t="s">
        <v>7615</v>
      </c>
      <c r="S2928" s="6" t="s">
        <v>8879</v>
      </c>
      <c r="T2928" s="4" t="s">
        <v>9026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9043</v>
      </c>
    </row>
    <row r="2929" spans="1:29" hidden="1" x14ac:dyDescent="0.25">
      <c r="A2929" s="13" t="s">
        <v>2281</v>
      </c>
      <c r="B2929" t="s">
        <v>4940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7373</v>
      </c>
      <c r="I2929">
        <v>2</v>
      </c>
      <c r="L2929" s="9" t="s">
        <v>8880</v>
      </c>
      <c r="M2929" s="4">
        <v>405027</v>
      </c>
      <c r="N2929" t="s">
        <v>23</v>
      </c>
      <c r="O2929" t="s">
        <v>7592</v>
      </c>
      <c r="P2929" s="6" t="s">
        <v>7617</v>
      </c>
      <c r="S2929" s="6" t="s">
        <v>8880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9043</v>
      </c>
    </row>
    <row r="2930" spans="1:29" ht="30" hidden="1" x14ac:dyDescent="0.25">
      <c r="A2930" s="13" t="s">
        <v>2281</v>
      </c>
      <c r="B2930" t="s">
        <v>4941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7374</v>
      </c>
      <c r="I2930">
        <v>2</v>
      </c>
      <c r="L2930" s="9" t="s">
        <v>7767</v>
      </c>
      <c r="M2930" s="4">
        <v>404118</v>
      </c>
      <c r="N2930" t="s">
        <v>23</v>
      </c>
      <c r="O2930" t="s">
        <v>7591</v>
      </c>
      <c r="P2930" s="6" t="s">
        <v>7594</v>
      </c>
      <c r="S2930" s="6" t="s">
        <v>7767</v>
      </c>
      <c r="T2930" s="4"/>
      <c r="V2930" s="8">
        <v>45255</v>
      </c>
      <c r="W2930" s="4" t="s">
        <v>9037</v>
      </c>
      <c r="Z2930" s="8">
        <v>43885</v>
      </c>
      <c r="AA2930" s="4">
        <v>8</v>
      </c>
      <c r="AB2930" s="12">
        <v>1136</v>
      </c>
      <c r="AC2930" s="4" t="s">
        <v>9043</v>
      </c>
    </row>
    <row r="2931" spans="1:29" hidden="1" x14ac:dyDescent="0.25">
      <c r="A2931" s="13" t="s">
        <v>2281</v>
      </c>
      <c r="B2931" t="s">
        <v>4942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7375</v>
      </c>
      <c r="I2931">
        <v>2</v>
      </c>
      <c r="L2931" s="9" t="s">
        <v>8881</v>
      </c>
      <c r="M2931" s="4">
        <v>405001</v>
      </c>
      <c r="N2931" t="s">
        <v>23</v>
      </c>
      <c r="O2931" t="s">
        <v>7592</v>
      </c>
      <c r="P2931" s="6" t="s">
        <v>7610</v>
      </c>
      <c r="S2931" s="6" t="s">
        <v>8881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9043</v>
      </c>
    </row>
    <row r="2932" spans="1:29" ht="60" hidden="1" x14ac:dyDescent="0.25">
      <c r="A2932" s="13" t="s">
        <v>2282</v>
      </c>
      <c r="B2932" t="s">
        <v>4943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5847</v>
      </c>
      <c r="I2932">
        <v>2</v>
      </c>
      <c r="L2932" s="9" t="s">
        <v>7979</v>
      </c>
      <c r="M2932" s="4">
        <v>403013</v>
      </c>
      <c r="N2932" t="s">
        <v>23</v>
      </c>
      <c r="O2932" t="s">
        <v>7593</v>
      </c>
      <c r="P2932" s="6" t="s">
        <v>7604</v>
      </c>
      <c r="S2932" s="6" t="s">
        <v>7979</v>
      </c>
      <c r="T2932" s="4" t="s">
        <v>9025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9043</v>
      </c>
    </row>
    <row r="2933" spans="1:29" hidden="1" x14ac:dyDescent="0.25">
      <c r="A2933" s="13" t="s">
        <v>2282</v>
      </c>
      <c r="B2933" t="s">
        <v>4944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7376</v>
      </c>
      <c r="I2933">
        <v>1</v>
      </c>
      <c r="L2933" s="9" t="s">
        <v>8882</v>
      </c>
      <c r="M2933" s="4">
        <v>405001</v>
      </c>
      <c r="N2933" t="s">
        <v>23</v>
      </c>
      <c r="O2933" t="s">
        <v>7592</v>
      </c>
      <c r="P2933" s="6" t="s">
        <v>7610</v>
      </c>
      <c r="S2933" s="6" t="s">
        <v>8882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9043</v>
      </c>
    </row>
    <row r="2934" spans="1:29" hidden="1" x14ac:dyDescent="0.25">
      <c r="A2934" s="13" t="s">
        <v>2283</v>
      </c>
      <c r="B2934" t="s">
        <v>4945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7376</v>
      </c>
      <c r="I2934">
        <v>1</v>
      </c>
      <c r="L2934" s="9"/>
      <c r="M2934" s="4">
        <v>403001</v>
      </c>
      <c r="N2934" t="s">
        <v>23</v>
      </c>
      <c r="O2934" t="s">
        <v>7593</v>
      </c>
      <c r="P2934" s="6" t="s">
        <v>7598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9043</v>
      </c>
    </row>
    <row r="2935" spans="1:29" hidden="1" x14ac:dyDescent="0.25">
      <c r="A2935" s="13" t="s">
        <v>2284</v>
      </c>
      <c r="B2935" t="s">
        <v>4945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7376</v>
      </c>
      <c r="I2935">
        <v>1</v>
      </c>
      <c r="L2935" s="9"/>
      <c r="M2935" s="4">
        <v>403001</v>
      </c>
      <c r="N2935" t="s">
        <v>23</v>
      </c>
      <c r="O2935" t="s">
        <v>7593</v>
      </c>
      <c r="P2935" s="6" t="s">
        <v>7598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9043</v>
      </c>
    </row>
    <row r="2936" spans="1:29" hidden="1" x14ac:dyDescent="0.25">
      <c r="A2936" s="13" t="s">
        <v>2284</v>
      </c>
      <c r="B2936" t="s">
        <v>4945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7376</v>
      </c>
      <c r="I2936">
        <v>1</v>
      </c>
      <c r="L2936" s="9" t="s">
        <v>8883</v>
      </c>
      <c r="M2936" s="4">
        <v>403002</v>
      </c>
      <c r="N2936" t="s">
        <v>23</v>
      </c>
      <c r="O2936" t="s">
        <v>7593</v>
      </c>
      <c r="P2936" s="6" t="s">
        <v>7629</v>
      </c>
      <c r="S2936" s="6" t="s">
        <v>8883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9043</v>
      </c>
    </row>
    <row r="2937" spans="1:29" hidden="1" x14ac:dyDescent="0.25">
      <c r="A2937" s="13" t="s">
        <v>2285</v>
      </c>
      <c r="B2937" t="s">
        <v>4945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7376</v>
      </c>
      <c r="I2937">
        <v>1</v>
      </c>
      <c r="L2937" s="9" t="s">
        <v>8883</v>
      </c>
      <c r="M2937" s="4">
        <v>403002</v>
      </c>
      <c r="N2937" t="s">
        <v>23</v>
      </c>
      <c r="O2937" t="s">
        <v>7593</v>
      </c>
      <c r="P2937" s="6" t="s">
        <v>7629</v>
      </c>
      <c r="S2937" s="6" t="s">
        <v>8883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9043</v>
      </c>
    </row>
    <row r="2938" spans="1:29" hidden="1" x14ac:dyDescent="0.25">
      <c r="A2938" s="13" t="s">
        <v>2286</v>
      </c>
      <c r="B2938" t="s">
        <v>4946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7377</v>
      </c>
      <c r="I2938">
        <v>2</v>
      </c>
      <c r="L2938" s="9" t="s">
        <v>8884</v>
      </c>
      <c r="M2938" s="4">
        <v>405098</v>
      </c>
      <c r="N2938" t="s">
        <v>23</v>
      </c>
      <c r="O2938" t="s">
        <v>7592</v>
      </c>
      <c r="P2938" s="6" t="s">
        <v>7608</v>
      </c>
      <c r="S2938" s="6" t="s">
        <v>8884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9043</v>
      </c>
    </row>
    <row r="2939" spans="1:29" ht="60" hidden="1" x14ac:dyDescent="0.25">
      <c r="A2939" s="13" t="s">
        <v>2286</v>
      </c>
      <c r="B2939" t="s">
        <v>4946</v>
      </c>
      <c r="C2939" s="4" t="str">
        <f t="shared" si="135"/>
        <v>BERNARDA</v>
      </c>
      <c r="D2939" s="4" t="s">
        <v>5774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7377</v>
      </c>
      <c r="I2939">
        <v>2</v>
      </c>
      <c r="L2939" s="9" t="s">
        <v>8885</v>
      </c>
      <c r="M2939" s="4">
        <v>403013</v>
      </c>
      <c r="N2939" t="s">
        <v>23</v>
      </c>
      <c r="O2939" t="s">
        <v>7593</v>
      </c>
      <c r="P2939" s="6" t="s">
        <v>7604</v>
      </c>
      <c r="S2939" s="6" t="s">
        <v>8885</v>
      </c>
      <c r="T2939" s="4" t="s">
        <v>9025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9043</v>
      </c>
    </row>
    <row r="2940" spans="1:29" hidden="1" x14ac:dyDescent="0.25">
      <c r="A2940" s="13" t="s">
        <v>2287</v>
      </c>
      <c r="B2940" t="s">
        <v>4947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5847</v>
      </c>
      <c r="I2940">
        <v>1</v>
      </c>
      <c r="L2940" s="9" t="s">
        <v>7722</v>
      </c>
      <c r="M2940" s="4">
        <v>403001</v>
      </c>
      <c r="N2940" t="s">
        <v>23</v>
      </c>
      <c r="O2940" t="s">
        <v>7593</v>
      </c>
      <c r="P2940" s="6" t="s">
        <v>7598</v>
      </c>
      <c r="S2940" s="6" t="s">
        <v>7722</v>
      </c>
      <c r="T2940" s="4" t="s">
        <v>9025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9043</v>
      </c>
    </row>
    <row r="2941" spans="1:29" ht="45" hidden="1" x14ac:dyDescent="0.25">
      <c r="A2941" s="13" t="s">
        <v>2288</v>
      </c>
      <c r="B2941" t="s">
        <v>4948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7378</v>
      </c>
      <c r="I2941">
        <v>2</v>
      </c>
      <c r="L2941" s="9" t="s">
        <v>8886</v>
      </c>
      <c r="M2941" s="4">
        <v>405004</v>
      </c>
      <c r="N2941" t="s">
        <v>23</v>
      </c>
      <c r="O2941" t="s">
        <v>7592</v>
      </c>
      <c r="P2941" s="6" t="s">
        <v>7652</v>
      </c>
      <c r="S2941" s="6" t="s">
        <v>8886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9043</v>
      </c>
    </row>
    <row r="2942" spans="1:29" ht="60" hidden="1" x14ac:dyDescent="0.25">
      <c r="A2942" s="13" t="s">
        <v>2289</v>
      </c>
      <c r="B2942" t="s">
        <v>4948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7378</v>
      </c>
      <c r="I2942">
        <v>2</v>
      </c>
      <c r="L2942" s="9" t="s">
        <v>8331</v>
      </c>
      <c r="M2942" s="4">
        <v>403013</v>
      </c>
      <c r="N2942" t="s">
        <v>23</v>
      </c>
      <c r="O2942" t="s">
        <v>7593</v>
      </c>
      <c r="P2942" s="6" t="s">
        <v>7604</v>
      </c>
      <c r="S2942" s="6" t="s">
        <v>8331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9043</v>
      </c>
    </row>
    <row r="2943" spans="1:29" ht="30" hidden="1" x14ac:dyDescent="0.25">
      <c r="A2943" s="13" t="s">
        <v>2290</v>
      </c>
      <c r="B2943" t="s">
        <v>4949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7379</v>
      </c>
      <c r="I2943">
        <v>2</v>
      </c>
      <c r="L2943" s="9" t="s">
        <v>8086</v>
      </c>
      <c r="M2943" s="4">
        <v>403001</v>
      </c>
      <c r="N2943" t="s">
        <v>23</v>
      </c>
      <c r="O2943" t="s">
        <v>7593</v>
      </c>
      <c r="P2943" s="6" t="s">
        <v>7598</v>
      </c>
      <c r="S2943" s="6" t="s">
        <v>8086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9043</v>
      </c>
    </row>
    <row r="2944" spans="1:29" ht="30" hidden="1" x14ac:dyDescent="0.25">
      <c r="A2944" s="13" t="s">
        <v>2291</v>
      </c>
      <c r="B2944" t="s">
        <v>4950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5847</v>
      </c>
      <c r="I2944">
        <v>2</v>
      </c>
      <c r="L2944" s="9" t="s">
        <v>7718</v>
      </c>
      <c r="M2944" s="4">
        <v>403014</v>
      </c>
      <c r="N2944" t="s">
        <v>23</v>
      </c>
      <c r="O2944" t="s">
        <v>7593</v>
      </c>
      <c r="P2944" s="6" t="s">
        <v>7600</v>
      </c>
      <c r="S2944" s="6" t="s">
        <v>7718</v>
      </c>
      <c r="T2944" s="4" t="s">
        <v>9025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9043</v>
      </c>
    </row>
    <row r="2945" spans="1:29" ht="30" hidden="1" x14ac:dyDescent="0.25">
      <c r="A2945" s="13" t="s">
        <v>2291</v>
      </c>
      <c r="B2945" t="s">
        <v>4950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5847</v>
      </c>
      <c r="I2945">
        <v>2</v>
      </c>
      <c r="L2945" s="9" t="s">
        <v>7718</v>
      </c>
      <c r="M2945" s="4">
        <v>403016</v>
      </c>
      <c r="N2945" t="s">
        <v>23</v>
      </c>
      <c r="O2945" t="s">
        <v>7593</v>
      </c>
      <c r="P2945" s="6" t="s">
        <v>7606</v>
      </c>
      <c r="S2945" s="6" t="s">
        <v>7718</v>
      </c>
      <c r="T2945" s="4" t="s">
        <v>9025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9043</v>
      </c>
    </row>
    <row r="2946" spans="1:29" ht="30" hidden="1" x14ac:dyDescent="0.25">
      <c r="A2946" s="13" t="s">
        <v>2291</v>
      </c>
      <c r="B2946" t="s">
        <v>4951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7380</v>
      </c>
      <c r="I2946">
        <v>2</v>
      </c>
      <c r="L2946" s="9" t="s">
        <v>7756</v>
      </c>
      <c r="M2946" s="4">
        <v>405027</v>
      </c>
      <c r="N2946" t="s">
        <v>23</v>
      </c>
      <c r="O2946" t="s">
        <v>7592</v>
      </c>
      <c r="P2946" s="6" t="s">
        <v>7617</v>
      </c>
      <c r="S2946" s="6" t="s">
        <v>7756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9043</v>
      </c>
    </row>
    <row r="2947" spans="1:29" hidden="1" x14ac:dyDescent="0.25">
      <c r="A2947" s="13" t="s">
        <v>2291</v>
      </c>
      <c r="B2947" t="s">
        <v>4952</v>
      </c>
      <c r="C2947" s="4" t="str">
        <f t="shared" si="138"/>
        <v>LUIS</v>
      </c>
      <c r="D2947" s="4" t="s">
        <v>5775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8887</v>
      </c>
      <c r="M2947" s="4">
        <v>405026</v>
      </c>
      <c r="N2947" t="s">
        <v>23</v>
      </c>
      <c r="O2947" t="s">
        <v>7592</v>
      </c>
      <c r="P2947" s="6" t="s">
        <v>7653</v>
      </c>
      <c r="S2947" s="6" t="s">
        <v>8887</v>
      </c>
      <c r="T2947" s="4" t="s">
        <v>9025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9043</v>
      </c>
    </row>
    <row r="2948" spans="1:29" hidden="1" x14ac:dyDescent="0.25">
      <c r="A2948" s="13" t="s">
        <v>2292</v>
      </c>
      <c r="B2948" t="s">
        <v>4953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7381</v>
      </c>
      <c r="I2948">
        <v>1</v>
      </c>
      <c r="L2948" s="9" t="s">
        <v>7671</v>
      </c>
      <c r="M2948" s="4">
        <v>404118</v>
      </c>
      <c r="N2948" t="s">
        <v>23</v>
      </c>
      <c r="O2948" t="s">
        <v>7591</v>
      </c>
      <c r="P2948" s="6" t="s">
        <v>7594</v>
      </c>
      <c r="S2948" s="6" t="s">
        <v>7671</v>
      </c>
      <c r="T2948" s="4"/>
      <c r="V2948" s="8">
        <v>45251</v>
      </c>
      <c r="W2948" s="4" t="s">
        <v>9037</v>
      </c>
      <c r="Z2948" s="8">
        <v>43753</v>
      </c>
      <c r="AA2948" s="4">
        <v>8</v>
      </c>
      <c r="AB2948" s="12">
        <v>1136.75</v>
      </c>
      <c r="AC2948" s="4" t="s">
        <v>9043</v>
      </c>
    </row>
    <row r="2949" spans="1:29" hidden="1" x14ac:dyDescent="0.25">
      <c r="A2949" s="13" t="s">
        <v>2293</v>
      </c>
      <c r="B2949" t="s">
        <v>4954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5847</v>
      </c>
      <c r="I2949">
        <v>2</v>
      </c>
      <c r="L2949" s="9" t="s">
        <v>7722</v>
      </c>
      <c r="M2949" s="4">
        <v>403001</v>
      </c>
      <c r="N2949" t="s">
        <v>23</v>
      </c>
      <c r="O2949" t="s">
        <v>7593</v>
      </c>
      <c r="P2949" s="6" t="s">
        <v>7598</v>
      </c>
      <c r="S2949" s="6" t="s">
        <v>7722</v>
      </c>
      <c r="T2949" s="4" t="s">
        <v>9025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9043</v>
      </c>
    </row>
    <row r="2950" spans="1:29" hidden="1" x14ac:dyDescent="0.25">
      <c r="A2950" s="13" t="s">
        <v>2294</v>
      </c>
      <c r="B2950" t="s">
        <v>4955</v>
      </c>
      <c r="C2950" s="4" t="str">
        <f t="shared" si="138"/>
        <v>MARIA</v>
      </c>
      <c r="D2950" s="4" t="s">
        <v>5776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7382</v>
      </c>
      <c r="I2950">
        <v>2</v>
      </c>
      <c r="L2950" s="9" t="s">
        <v>8888</v>
      </c>
      <c r="M2950" s="4">
        <v>404016</v>
      </c>
      <c r="N2950" t="s">
        <v>23</v>
      </c>
      <c r="O2950" t="s">
        <v>7591</v>
      </c>
      <c r="P2950" s="6" t="s">
        <v>7603</v>
      </c>
      <c r="S2950" s="6" t="s">
        <v>8888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9043</v>
      </c>
    </row>
    <row r="2951" spans="1:29" hidden="1" x14ac:dyDescent="0.25">
      <c r="A2951" s="13" t="s">
        <v>2295</v>
      </c>
      <c r="B2951" t="s">
        <v>4955</v>
      </c>
      <c r="C2951" s="4" t="str">
        <f t="shared" si="138"/>
        <v>MARIA</v>
      </c>
      <c r="D2951" s="4" t="s">
        <v>5776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7382</v>
      </c>
      <c r="I2951">
        <v>2</v>
      </c>
      <c r="L2951" s="9" t="s">
        <v>8079</v>
      </c>
      <c r="M2951" s="4">
        <v>405027</v>
      </c>
      <c r="N2951" t="s">
        <v>23</v>
      </c>
      <c r="O2951" t="s">
        <v>7592</v>
      </c>
      <c r="P2951" s="6" t="s">
        <v>7617</v>
      </c>
      <c r="S2951" s="6" t="s">
        <v>8079</v>
      </c>
      <c r="T2951" s="4" t="s">
        <v>9025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9043</v>
      </c>
    </row>
    <row r="2952" spans="1:29" hidden="1" x14ac:dyDescent="0.25">
      <c r="A2952" s="13" t="s">
        <v>2296</v>
      </c>
      <c r="B2952" t="s">
        <v>4955</v>
      </c>
      <c r="C2952" s="4" t="str">
        <f t="shared" si="138"/>
        <v>MARIA</v>
      </c>
      <c r="D2952" s="4" t="s">
        <v>5776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7382</v>
      </c>
      <c r="I2952">
        <v>2</v>
      </c>
      <c r="L2952" s="9" t="s">
        <v>8079</v>
      </c>
      <c r="M2952" s="4">
        <v>405013</v>
      </c>
      <c r="N2952" t="s">
        <v>23</v>
      </c>
      <c r="O2952" t="s">
        <v>7592</v>
      </c>
      <c r="P2952" s="6" t="s">
        <v>7611</v>
      </c>
      <c r="S2952" s="6" t="s">
        <v>8079</v>
      </c>
      <c r="T2952" s="4" t="s">
        <v>9025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9043</v>
      </c>
    </row>
    <row r="2953" spans="1:29" hidden="1" x14ac:dyDescent="0.25">
      <c r="A2953" s="13" t="s">
        <v>2297</v>
      </c>
      <c r="B2953" t="s">
        <v>4955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7382</v>
      </c>
      <c r="I2953">
        <v>2</v>
      </c>
      <c r="L2953" s="9" t="s">
        <v>7924</v>
      </c>
      <c r="M2953" s="4">
        <v>403020</v>
      </c>
      <c r="N2953" t="s">
        <v>23</v>
      </c>
      <c r="O2953" t="s">
        <v>7593</v>
      </c>
      <c r="P2953" s="6" t="s">
        <v>7623</v>
      </c>
      <c r="S2953" s="6" t="s">
        <v>7924</v>
      </c>
      <c r="T2953" s="4" t="s">
        <v>9025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9043</v>
      </c>
    </row>
    <row r="2954" spans="1:29" hidden="1" x14ac:dyDescent="0.25">
      <c r="A2954" s="13" t="s">
        <v>2298</v>
      </c>
      <c r="B2954" t="s">
        <v>4956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7857</v>
      </c>
      <c r="M2954" s="4">
        <v>405001</v>
      </c>
      <c r="N2954" t="s">
        <v>23</v>
      </c>
      <c r="O2954" t="s">
        <v>7592</v>
      </c>
      <c r="P2954" s="6" t="s">
        <v>7610</v>
      </c>
      <c r="S2954" s="6" t="s">
        <v>7857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9043</v>
      </c>
    </row>
    <row r="2955" spans="1:29" ht="30" hidden="1" x14ac:dyDescent="0.25">
      <c r="A2955" s="13" t="s">
        <v>2299</v>
      </c>
      <c r="B2955" t="s">
        <v>4957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7383</v>
      </c>
      <c r="I2955">
        <v>2</v>
      </c>
      <c r="L2955" s="9"/>
      <c r="M2955" s="4">
        <v>403014</v>
      </c>
      <c r="N2955" t="s">
        <v>23</v>
      </c>
      <c r="O2955" t="s">
        <v>7593</v>
      </c>
      <c r="P2955" s="6" t="s">
        <v>7600</v>
      </c>
      <c r="S2955" s="6"/>
      <c r="T2955" s="4"/>
      <c r="V2955" s="8">
        <v>45241</v>
      </c>
      <c r="W2955" s="4" t="s">
        <v>9037</v>
      </c>
      <c r="Z2955" s="8">
        <v>45017</v>
      </c>
      <c r="AA2955" s="4">
        <v>8</v>
      </c>
      <c r="AB2955" s="12">
        <v>1137.0416666666699</v>
      </c>
      <c r="AC2955" s="4" t="s">
        <v>9043</v>
      </c>
    </row>
    <row r="2956" spans="1:29" ht="30" hidden="1" x14ac:dyDescent="0.25">
      <c r="A2956" s="13" t="s">
        <v>2299</v>
      </c>
      <c r="B2956" t="s">
        <v>4958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7384</v>
      </c>
      <c r="I2956">
        <v>1</v>
      </c>
      <c r="L2956" s="9" t="s">
        <v>7872</v>
      </c>
      <c r="M2956" s="4">
        <v>403014</v>
      </c>
      <c r="N2956" t="s">
        <v>23</v>
      </c>
      <c r="O2956" t="s">
        <v>7593</v>
      </c>
      <c r="P2956" s="6" t="s">
        <v>7600</v>
      </c>
      <c r="S2956" s="6" t="s">
        <v>7872</v>
      </c>
      <c r="T2956" s="4" t="s">
        <v>9025</v>
      </c>
      <c r="V2956" s="8">
        <v>45127</v>
      </c>
      <c r="W2956" s="4" t="s">
        <v>9037</v>
      </c>
      <c r="Z2956" s="8">
        <v>45099</v>
      </c>
      <c r="AA2956" s="4">
        <v>8</v>
      </c>
      <c r="AB2956" s="12">
        <v>1137.0833333333301</v>
      </c>
      <c r="AC2956" s="4" t="s">
        <v>9043</v>
      </c>
    </row>
    <row r="2957" spans="1:29" hidden="1" x14ac:dyDescent="0.25">
      <c r="A2957" s="13" t="s">
        <v>2300</v>
      </c>
      <c r="B2957" t="s">
        <v>4959</v>
      </c>
      <c r="C2957" s="4" t="str">
        <f t="shared" si="138"/>
        <v>RENE</v>
      </c>
      <c r="D2957" s="4" t="s">
        <v>5777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7722</v>
      </c>
      <c r="M2957" s="4">
        <v>403001</v>
      </c>
      <c r="N2957" t="s">
        <v>23</v>
      </c>
      <c r="O2957" t="s">
        <v>7593</v>
      </c>
      <c r="P2957" s="6" t="s">
        <v>7598</v>
      </c>
      <c r="S2957" s="6" t="s">
        <v>7722</v>
      </c>
      <c r="T2957" s="4" t="s">
        <v>9025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9043</v>
      </c>
    </row>
    <row r="2958" spans="1:29" ht="30" hidden="1" x14ac:dyDescent="0.25">
      <c r="A2958" s="13" t="s">
        <v>2301</v>
      </c>
      <c r="B2958" t="s">
        <v>4960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7385</v>
      </c>
      <c r="I2958">
        <v>2</v>
      </c>
      <c r="L2958" s="9" t="s">
        <v>8889</v>
      </c>
      <c r="M2958" s="4">
        <v>405013</v>
      </c>
      <c r="N2958" t="s">
        <v>23</v>
      </c>
      <c r="O2958" t="s">
        <v>7592</v>
      </c>
      <c r="P2958" s="6" t="s">
        <v>7611</v>
      </c>
      <c r="S2958" s="6" t="s">
        <v>8889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9043</v>
      </c>
    </row>
    <row r="2959" spans="1:29" ht="30" hidden="1" x14ac:dyDescent="0.25">
      <c r="A2959" s="13" t="s">
        <v>2302</v>
      </c>
      <c r="B2959" t="s">
        <v>4961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7386</v>
      </c>
      <c r="I2959">
        <v>2</v>
      </c>
      <c r="L2959" s="9" t="s">
        <v>8890</v>
      </c>
      <c r="M2959" s="4">
        <v>405001</v>
      </c>
      <c r="N2959" t="s">
        <v>23</v>
      </c>
      <c r="O2959" t="s">
        <v>7592</v>
      </c>
      <c r="P2959" s="6" t="s">
        <v>7610</v>
      </c>
      <c r="S2959" s="6" t="s">
        <v>8890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9043</v>
      </c>
    </row>
    <row r="2960" spans="1:29" hidden="1" x14ac:dyDescent="0.25">
      <c r="A2960" s="13" t="s">
        <v>2303</v>
      </c>
      <c r="B2960" t="s">
        <v>4962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8891</v>
      </c>
      <c r="M2960" s="4">
        <v>404118</v>
      </c>
      <c r="N2960" t="s">
        <v>23</v>
      </c>
      <c r="O2960" t="s">
        <v>7591</v>
      </c>
      <c r="P2960" s="6" t="s">
        <v>7594</v>
      </c>
      <c r="S2960" s="6" t="s">
        <v>8891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9043</v>
      </c>
    </row>
    <row r="2961" spans="1:29" ht="30" hidden="1" x14ac:dyDescent="0.25">
      <c r="A2961" s="13" t="s">
        <v>2304</v>
      </c>
      <c r="B2961" t="s">
        <v>4963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7807</v>
      </c>
      <c r="M2961" s="4">
        <v>403014</v>
      </c>
      <c r="N2961" t="s">
        <v>23</v>
      </c>
      <c r="O2961" t="s">
        <v>7593</v>
      </c>
      <c r="P2961" s="6" t="s">
        <v>7600</v>
      </c>
      <c r="S2961" s="6" t="s">
        <v>7807</v>
      </c>
      <c r="T2961" s="4" t="s">
        <v>9026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9043</v>
      </c>
    </row>
    <row r="2962" spans="1:29" ht="60" hidden="1" x14ac:dyDescent="0.25">
      <c r="A2962" s="13" t="s">
        <v>2304</v>
      </c>
      <c r="B2962" t="s">
        <v>4963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7593</v>
      </c>
      <c r="P2962" s="6" t="s">
        <v>7604</v>
      </c>
      <c r="S2962" s="6"/>
      <c r="T2962" s="4" t="s">
        <v>9026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9043</v>
      </c>
    </row>
    <row r="2963" spans="1:29" hidden="1" x14ac:dyDescent="0.25">
      <c r="A2963" s="13" t="s">
        <v>2305</v>
      </c>
      <c r="B2963" t="s">
        <v>4964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7387</v>
      </c>
      <c r="I2963">
        <v>1</v>
      </c>
      <c r="L2963" s="9"/>
      <c r="M2963" s="4">
        <v>405013</v>
      </c>
      <c r="N2963" t="s">
        <v>23</v>
      </c>
      <c r="O2963" t="s">
        <v>7592</v>
      </c>
      <c r="P2963" s="6" t="s">
        <v>7611</v>
      </c>
      <c r="S2963" s="6"/>
      <c r="T2963" s="4"/>
      <c r="V2963" s="8">
        <v>45371</v>
      </c>
      <c r="W2963" s="4" t="s">
        <v>9037</v>
      </c>
      <c r="Z2963" s="8">
        <v>45378</v>
      </c>
      <c r="AA2963" s="4">
        <v>8</v>
      </c>
      <c r="AB2963" s="12">
        <v>1137.375</v>
      </c>
      <c r="AC2963" s="4" t="s">
        <v>9043</v>
      </c>
    </row>
    <row r="2964" spans="1:29" ht="60" hidden="1" x14ac:dyDescent="0.25">
      <c r="A2964" s="13" t="s">
        <v>2306</v>
      </c>
      <c r="B2964" t="s">
        <v>4965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8506</v>
      </c>
      <c r="M2964" s="4">
        <v>403013</v>
      </c>
      <c r="N2964" t="s">
        <v>23</v>
      </c>
      <c r="O2964" t="s">
        <v>7593</v>
      </c>
      <c r="P2964" s="6" t="s">
        <v>7604</v>
      </c>
      <c r="S2964" s="6" t="s">
        <v>8506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9043</v>
      </c>
    </row>
    <row r="2965" spans="1:29" hidden="1" x14ac:dyDescent="0.25">
      <c r="A2965" s="13" t="s">
        <v>2307</v>
      </c>
      <c r="B2965" t="s">
        <v>4025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7388</v>
      </c>
      <c r="I2965">
        <v>1</v>
      </c>
      <c r="L2965" s="9"/>
      <c r="M2965" s="4">
        <v>405007</v>
      </c>
      <c r="N2965" t="s">
        <v>23</v>
      </c>
      <c r="O2965" t="s">
        <v>7592</v>
      </c>
      <c r="P2965" s="6" t="s">
        <v>7595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9043</v>
      </c>
    </row>
    <row r="2966" spans="1:29" hidden="1" x14ac:dyDescent="0.25">
      <c r="A2966" s="13" t="s">
        <v>2308</v>
      </c>
      <c r="B2966" t="s">
        <v>4966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5847</v>
      </c>
      <c r="I2966">
        <v>2</v>
      </c>
      <c r="L2966" s="9" t="s">
        <v>8550</v>
      </c>
      <c r="M2966" s="4">
        <v>403101</v>
      </c>
      <c r="N2966" t="s">
        <v>23</v>
      </c>
      <c r="O2966" t="s">
        <v>7593</v>
      </c>
      <c r="P2966" s="6" t="s">
        <v>7615</v>
      </c>
      <c r="S2966" s="6" t="s">
        <v>8550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9043</v>
      </c>
    </row>
    <row r="2967" spans="1:29" hidden="1" x14ac:dyDescent="0.25">
      <c r="A2967" s="13" t="s">
        <v>2309</v>
      </c>
      <c r="B2967" t="s">
        <v>4967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5847</v>
      </c>
      <c r="I2967">
        <v>2</v>
      </c>
      <c r="L2967" s="9" t="s">
        <v>8892</v>
      </c>
      <c r="M2967" s="4">
        <v>404118</v>
      </c>
      <c r="N2967" t="s">
        <v>23</v>
      </c>
      <c r="O2967" t="s">
        <v>7591</v>
      </c>
      <c r="P2967" s="6" t="s">
        <v>7594</v>
      </c>
      <c r="S2967" s="6" t="s">
        <v>8892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9043</v>
      </c>
    </row>
    <row r="2968" spans="1:29" hidden="1" x14ac:dyDescent="0.25">
      <c r="A2968" s="13" t="s">
        <v>2310</v>
      </c>
      <c r="B2968" t="s">
        <v>4967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5847</v>
      </c>
      <c r="I2968">
        <v>2</v>
      </c>
      <c r="L2968" s="9" t="s">
        <v>8893</v>
      </c>
      <c r="M2968" s="4">
        <v>404118</v>
      </c>
      <c r="N2968" t="s">
        <v>23</v>
      </c>
      <c r="O2968" t="s">
        <v>7591</v>
      </c>
      <c r="P2968" s="6" t="s">
        <v>7594</v>
      </c>
      <c r="S2968" s="6" t="s">
        <v>8893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9043</v>
      </c>
    </row>
    <row r="2969" spans="1:29" hidden="1" x14ac:dyDescent="0.25">
      <c r="A2969" s="13" t="s">
        <v>2311</v>
      </c>
      <c r="B2969" t="s">
        <v>4968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7389</v>
      </c>
      <c r="I2969">
        <v>1</v>
      </c>
      <c r="L2969" s="9" t="s">
        <v>7671</v>
      </c>
      <c r="M2969" s="4">
        <v>404118</v>
      </c>
      <c r="N2969" t="s">
        <v>23</v>
      </c>
      <c r="O2969" t="s">
        <v>7591</v>
      </c>
      <c r="P2969" s="6" t="s">
        <v>7594</v>
      </c>
      <c r="S2969" s="6" t="s">
        <v>7671</v>
      </c>
      <c r="T2969" s="4"/>
      <c r="V2969" s="8">
        <v>45234</v>
      </c>
      <c r="W2969" s="4" t="s">
        <v>9037</v>
      </c>
      <c r="Z2969" s="8">
        <v>43621</v>
      </c>
      <c r="AA2969" s="4">
        <v>8</v>
      </c>
      <c r="AB2969" s="12">
        <v>1137.625</v>
      </c>
      <c r="AC2969" s="4" t="s">
        <v>9043</v>
      </c>
    </row>
    <row r="2970" spans="1:29" ht="45" hidden="1" x14ac:dyDescent="0.25">
      <c r="A2970" s="13" t="s">
        <v>2312</v>
      </c>
      <c r="B2970" t="s">
        <v>4969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7390</v>
      </c>
      <c r="I2970">
        <v>1</v>
      </c>
      <c r="L2970" s="9" t="s">
        <v>7878</v>
      </c>
      <c r="M2970" s="4">
        <v>405011</v>
      </c>
      <c r="N2970" t="s">
        <v>23</v>
      </c>
      <c r="O2970" t="s">
        <v>7592</v>
      </c>
      <c r="P2970" s="6" t="s">
        <v>7596</v>
      </c>
      <c r="S2970" s="6" t="s">
        <v>7878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9043</v>
      </c>
    </row>
    <row r="2971" spans="1:29" ht="30" hidden="1" x14ac:dyDescent="0.25">
      <c r="A2971" s="13" t="s">
        <v>2313</v>
      </c>
      <c r="B2971" t="s">
        <v>4970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5847</v>
      </c>
      <c r="I2971">
        <v>1</v>
      </c>
      <c r="L2971" s="9" t="s">
        <v>8894</v>
      </c>
      <c r="M2971" s="4">
        <v>404118</v>
      </c>
      <c r="N2971" t="s">
        <v>23</v>
      </c>
      <c r="O2971" t="s">
        <v>7591</v>
      </c>
      <c r="P2971" s="6" t="s">
        <v>7594</v>
      </c>
      <c r="S2971" s="6" t="s">
        <v>8894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9043</v>
      </c>
    </row>
    <row r="2972" spans="1:29" hidden="1" x14ac:dyDescent="0.25">
      <c r="A2972" s="13" t="s">
        <v>2313</v>
      </c>
      <c r="B2972" t="s">
        <v>4971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7391</v>
      </c>
      <c r="I2972">
        <v>1</v>
      </c>
      <c r="L2972" s="9" t="s">
        <v>7670</v>
      </c>
      <c r="M2972" s="4">
        <v>405007</v>
      </c>
      <c r="N2972" t="s">
        <v>23</v>
      </c>
      <c r="O2972" t="s">
        <v>7592</v>
      </c>
      <c r="P2972" s="6" t="s">
        <v>7595</v>
      </c>
      <c r="S2972" s="6" t="s">
        <v>7670</v>
      </c>
      <c r="T2972" s="4" t="s">
        <v>9025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9043</v>
      </c>
    </row>
    <row r="2973" spans="1:29" hidden="1" x14ac:dyDescent="0.25">
      <c r="A2973" s="13" t="s">
        <v>2314</v>
      </c>
      <c r="B2973" t="s">
        <v>4972</v>
      </c>
      <c r="C2973" s="4" t="str">
        <f t="shared" si="138"/>
        <v>MARIA</v>
      </c>
      <c r="D2973" s="4" t="s">
        <v>5778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8895</v>
      </c>
      <c r="M2973" s="4">
        <v>404118</v>
      </c>
      <c r="N2973" t="s">
        <v>23</v>
      </c>
      <c r="O2973" t="s">
        <v>7591</v>
      </c>
      <c r="P2973" s="6" t="s">
        <v>7594</v>
      </c>
      <c r="S2973" s="6" t="s">
        <v>8895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9043</v>
      </c>
    </row>
    <row r="2974" spans="1:29" hidden="1" x14ac:dyDescent="0.25">
      <c r="A2974" s="13" t="s">
        <v>2315</v>
      </c>
      <c r="B2974" t="s">
        <v>4973</v>
      </c>
      <c r="C2974" s="4" t="str">
        <f t="shared" si="138"/>
        <v>HEYDI</v>
      </c>
      <c r="D2974" s="4" t="s">
        <v>5779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7392</v>
      </c>
      <c r="I2974">
        <v>2</v>
      </c>
      <c r="L2974" s="9" t="s">
        <v>8896</v>
      </c>
      <c r="M2974" s="4">
        <v>403021</v>
      </c>
      <c r="N2974" t="s">
        <v>23</v>
      </c>
      <c r="O2974" t="s">
        <v>7593</v>
      </c>
      <c r="P2974" s="6" t="s">
        <v>7613</v>
      </c>
      <c r="S2974" s="6" t="s">
        <v>8896</v>
      </c>
      <c r="T2974" s="4" t="s">
        <v>9025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9043</v>
      </c>
    </row>
    <row r="2975" spans="1:29" hidden="1" x14ac:dyDescent="0.25">
      <c r="A2975" s="13" t="s">
        <v>2316</v>
      </c>
      <c r="B2975" t="s">
        <v>4974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5847</v>
      </c>
      <c r="I2975">
        <v>2</v>
      </c>
      <c r="L2975" s="9" t="s">
        <v>7697</v>
      </c>
      <c r="M2975" s="4">
        <v>403001</v>
      </c>
      <c r="N2975" t="s">
        <v>23</v>
      </c>
      <c r="O2975" t="s">
        <v>7593</v>
      </c>
      <c r="P2975" s="6" t="s">
        <v>7598</v>
      </c>
      <c r="S2975" s="6" t="s">
        <v>7697</v>
      </c>
      <c r="T2975" s="4" t="s">
        <v>9025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9043</v>
      </c>
    </row>
    <row r="2976" spans="1:29" hidden="1" x14ac:dyDescent="0.25">
      <c r="A2976" s="13" t="s">
        <v>2317</v>
      </c>
      <c r="B2976" t="s">
        <v>4975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7393</v>
      </c>
      <c r="I2976">
        <v>2</v>
      </c>
      <c r="L2976" s="9"/>
      <c r="M2976" s="4">
        <v>403001</v>
      </c>
      <c r="N2976" t="s">
        <v>23</v>
      </c>
      <c r="O2976" t="s">
        <v>7593</v>
      </c>
      <c r="P2976" s="6" t="s">
        <v>7598</v>
      </c>
      <c r="S2976" s="6"/>
      <c r="T2976" s="4" t="s">
        <v>9025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9043</v>
      </c>
    </row>
    <row r="2977" spans="1:29" ht="30" hidden="1" x14ac:dyDescent="0.25">
      <c r="A2977" s="13" t="s">
        <v>2318</v>
      </c>
      <c r="B2977" t="s">
        <v>4976</v>
      </c>
      <c r="C2977" s="4" t="str">
        <f t="shared" si="138"/>
        <v>MARIO</v>
      </c>
      <c r="D2977" s="4" t="s">
        <v>5780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7394</v>
      </c>
      <c r="I2977">
        <v>1</v>
      </c>
      <c r="L2977" s="9" t="s">
        <v>8897</v>
      </c>
      <c r="M2977" s="4">
        <v>403014</v>
      </c>
      <c r="N2977" t="s">
        <v>23</v>
      </c>
      <c r="O2977" t="s">
        <v>7593</v>
      </c>
      <c r="P2977" s="6" t="s">
        <v>7600</v>
      </c>
      <c r="S2977" s="6" t="s">
        <v>8897</v>
      </c>
      <c r="T2977" s="4" t="s">
        <v>9026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9043</v>
      </c>
    </row>
    <row r="2978" spans="1:29" ht="30" hidden="1" x14ac:dyDescent="0.25">
      <c r="A2978" s="13" t="s">
        <v>2319</v>
      </c>
      <c r="B2978" t="s">
        <v>4976</v>
      </c>
      <c r="C2978" s="4" t="str">
        <f t="shared" si="138"/>
        <v>MARIO</v>
      </c>
      <c r="D2978" s="4" t="s">
        <v>5780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7394</v>
      </c>
      <c r="I2978">
        <v>1</v>
      </c>
      <c r="L2978" s="9" t="s">
        <v>8897</v>
      </c>
      <c r="M2978" s="4">
        <v>403016</v>
      </c>
      <c r="N2978" t="s">
        <v>23</v>
      </c>
      <c r="O2978" t="s">
        <v>7593</v>
      </c>
      <c r="P2978" s="6" t="s">
        <v>7606</v>
      </c>
      <c r="S2978" s="6" t="s">
        <v>8897</v>
      </c>
      <c r="T2978" s="4" t="s">
        <v>9026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9043</v>
      </c>
    </row>
    <row r="2979" spans="1:29" hidden="1" x14ac:dyDescent="0.25">
      <c r="A2979" s="13" t="s">
        <v>2319</v>
      </c>
      <c r="B2979" t="s">
        <v>4977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7395</v>
      </c>
      <c r="I2979">
        <v>1</v>
      </c>
      <c r="L2979" s="9" t="s">
        <v>7714</v>
      </c>
      <c r="M2979" s="4">
        <v>403001</v>
      </c>
      <c r="N2979" t="s">
        <v>23</v>
      </c>
      <c r="O2979" t="s">
        <v>7593</v>
      </c>
      <c r="P2979" s="6" t="s">
        <v>7598</v>
      </c>
      <c r="S2979" s="6" t="s">
        <v>7714</v>
      </c>
      <c r="T2979" s="4" t="s">
        <v>9025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9043</v>
      </c>
    </row>
    <row r="2980" spans="1:29" hidden="1" x14ac:dyDescent="0.25">
      <c r="A2980" s="13" t="s">
        <v>2320</v>
      </c>
      <c r="B2980" t="s">
        <v>4978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7396</v>
      </c>
      <c r="I2980">
        <v>2</v>
      </c>
      <c r="L2980" s="9" t="s">
        <v>7698</v>
      </c>
      <c r="M2980" s="4">
        <v>405007</v>
      </c>
      <c r="N2980" t="s">
        <v>23</v>
      </c>
      <c r="O2980" t="s">
        <v>7592</v>
      </c>
      <c r="P2980" s="6" t="s">
        <v>7595</v>
      </c>
      <c r="S2980" s="6" t="s">
        <v>7698</v>
      </c>
      <c r="T2980" s="4" t="s">
        <v>9025</v>
      </c>
      <c r="V2980" s="8">
        <v>45163</v>
      </c>
      <c r="W2980" s="4" t="s">
        <v>9037</v>
      </c>
      <c r="Z2980" s="8">
        <v>45001</v>
      </c>
      <c r="AA2980" s="4">
        <v>8</v>
      </c>
      <c r="AB2980" s="12">
        <v>1138.0833333333301</v>
      </c>
      <c r="AC2980" s="4" t="s">
        <v>9043</v>
      </c>
    </row>
    <row r="2981" spans="1:29" hidden="1" x14ac:dyDescent="0.25">
      <c r="A2981" s="13" t="s">
        <v>2321</v>
      </c>
      <c r="B2981" t="s">
        <v>4979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8898</v>
      </c>
      <c r="M2981" s="4">
        <v>404016</v>
      </c>
      <c r="N2981" t="s">
        <v>23</v>
      </c>
      <c r="O2981" t="s">
        <v>7591</v>
      </c>
      <c r="P2981" s="6" t="s">
        <v>7603</v>
      </c>
      <c r="S2981" s="6" t="s">
        <v>8898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9043</v>
      </c>
    </row>
    <row r="2982" spans="1:29" hidden="1" x14ac:dyDescent="0.25">
      <c r="A2982" s="13" t="s">
        <v>2322</v>
      </c>
      <c r="B2982" t="s">
        <v>4980</v>
      </c>
      <c r="C2982" s="4" t="str">
        <f t="shared" si="138"/>
        <v>MARIA</v>
      </c>
      <c r="D2982" s="4" t="s">
        <v>5781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5847</v>
      </c>
      <c r="I2982">
        <v>2</v>
      </c>
      <c r="L2982" s="9" t="s">
        <v>8065</v>
      </c>
      <c r="M2982" s="4">
        <v>403001</v>
      </c>
      <c r="N2982" t="s">
        <v>23</v>
      </c>
      <c r="O2982" t="s">
        <v>7593</v>
      </c>
      <c r="P2982" s="6" t="s">
        <v>7598</v>
      </c>
      <c r="S2982" s="6" t="s">
        <v>8065</v>
      </c>
      <c r="T2982" s="4" t="s">
        <v>9025</v>
      </c>
      <c r="V2982" s="8">
        <v>45184</v>
      </c>
      <c r="W2982" s="4" t="s">
        <v>9037</v>
      </c>
      <c r="Z2982" s="8">
        <v>45069</v>
      </c>
      <c r="AA2982" s="4">
        <v>8</v>
      </c>
      <c r="AB2982" s="12">
        <v>1138.1666666666699</v>
      </c>
      <c r="AC2982" s="4" t="s">
        <v>9043</v>
      </c>
    </row>
    <row r="2983" spans="1:29" hidden="1" x14ac:dyDescent="0.25">
      <c r="A2983" s="13" t="s">
        <v>2323</v>
      </c>
      <c r="B2983" t="s">
        <v>4981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7397</v>
      </c>
      <c r="I2983">
        <v>2</v>
      </c>
      <c r="L2983" s="9" t="s">
        <v>8899</v>
      </c>
      <c r="M2983" s="4">
        <v>404118</v>
      </c>
      <c r="N2983" t="s">
        <v>23</v>
      </c>
      <c r="O2983" t="s">
        <v>7591</v>
      </c>
      <c r="P2983" s="6" t="s">
        <v>7594</v>
      </c>
      <c r="S2983" s="6" t="s">
        <v>8899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9043</v>
      </c>
    </row>
    <row r="2984" spans="1:29" hidden="1" x14ac:dyDescent="0.25">
      <c r="A2984" s="13" t="s">
        <v>2324</v>
      </c>
      <c r="B2984" t="s">
        <v>4982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7398</v>
      </c>
      <c r="I2984">
        <v>2</v>
      </c>
      <c r="L2984" s="9" t="s">
        <v>8900</v>
      </c>
      <c r="M2984" s="4">
        <v>403001</v>
      </c>
      <c r="N2984" t="s">
        <v>23</v>
      </c>
      <c r="O2984" t="s">
        <v>7593</v>
      </c>
      <c r="P2984" s="6" t="s">
        <v>7598</v>
      </c>
      <c r="S2984" s="6" t="s">
        <v>8900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9043</v>
      </c>
    </row>
    <row r="2985" spans="1:29" ht="30" hidden="1" x14ac:dyDescent="0.25">
      <c r="A2985" s="13" t="s">
        <v>2325</v>
      </c>
      <c r="B2985" t="s">
        <v>4982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7398</v>
      </c>
      <c r="I2985">
        <v>2</v>
      </c>
      <c r="L2985" s="9" t="s">
        <v>7892</v>
      </c>
      <c r="M2985" s="4">
        <v>403001</v>
      </c>
      <c r="N2985" t="s">
        <v>23</v>
      </c>
      <c r="O2985" t="s">
        <v>7593</v>
      </c>
      <c r="P2985" s="6" t="s">
        <v>7598</v>
      </c>
      <c r="S2985" s="6" t="s">
        <v>7892</v>
      </c>
      <c r="T2985" s="4" t="s">
        <v>9025</v>
      </c>
      <c r="V2985" s="8">
        <v>45299</v>
      </c>
      <c r="W2985" s="4" t="s">
        <v>9037</v>
      </c>
      <c r="Z2985" s="8">
        <v>45220</v>
      </c>
      <c r="AA2985" s="4">
        <v>8</v>
      </c>
      <c r="AB2985" s="12">
        <v>1138.2916666666699</v>
      </c>
      <c r="AC2985" s="4" t="s">
        <v>9043</v>
      </c>
    </row>
    <row r="2986" spans="1:29" ht="30" hidden="1" x14ac:dyDescent="0.25">
      <c r="A2986" s="13" t="s">
        <v>2326</v>
      </c>
      <c r="B2986" t="s">
        <v>4983</v>
      </c>
      <c r="C2986" s="4" t="str">
        <f t="shared" si="138"/>
        <v>ENRIQUETA</v>
      </c>
      <c r="D2986" s="4" t="s">
        <v>5782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7399</v>
      </c>
      <c r="I2986">
        <v>2</v>
      </c>
      <c r="L2986" s="9" t="s">
        <v>8587</v>
      </c>
      <c r="M2986" s="4">
        <v>405013</v>
      </c>
      <c r="N2986" t="s">
        <v>23</v>
      </c>
      <c r="O2986" t="s">
        <v>7592</v>
      </c>
      <c r="P2986" s="6" t="s">
        <v>7611</v>
      </c>
      <c r="S2986" s="6" t="s">
        <v>8587</v>
      </c>
      <c r="T2986" s="4" t="s">
        <v>9025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9043</v>
      </c>
    </row>
    <row r="2987" spans="1:29" hidden="1" x14ac:dyDescent="0.25">
      <c r="A2987" s="13" t="s">
        <v>9080</v>
      </c>
      <c r="B2987" t="s">
        <v>4984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7400</v>
      </c>
      <c r="I2987">
        <v>2</v>
      </c>
      <c r="L2987" s="9" t="s">
        <v>8901</v>
      </c>
      <c r="M2987" s="4">
        <v>403001</v>
      </c>
      <c r="N2987" t="s">
        <v>23</v>
      </c>
      <c r="O2987" t="s">
        <v>7593</v>
      </c>
      <c r="P2987" s="6" t="s">
        <v>7598</v>
      </c>
      <c r="S2987" s="6" t="s">
        <v>8901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9043</v>
      </c>
    </row>
    <row r="2988" spans="1:29" hidden="1" x14ac:dyDescent="0.25">
      <c r="A2988" s="13" t="s">
        <v>9080</v>
      </c>
      <c r="B2988" t="s">
        <v>4985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7401</v>
      </c>
      <c r="I2988">
        <v>2</v>
      </c>
      <c r="L2988" s="9" t="s">
        <v>8902</v>
      </c>
      <c r="M2988" s="4">
        <v>403107</v>
      </c>
      <c r="N2988" t="s">
        <v>23</v>
      </c>
      <c r="O2988" t="s">
        <v>7593</v>
      </c>
      <c r="P2988" s="6" t="s">
        <v>7627</v>
      </c>
      <c r="S2988" s="6" t="s">
        <v>8902</v>
      </c>
      <c r="T2988" s="4" t="s">
        <v>9025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9043</v>
      </c>
    </row>
    <row r="2989" spans="1:29" hidden="1" x14ac:dyDescent="0.25">
      <c r="A2989" s="13" t="s">
        <v>2327</v>
      </c>
      <c r="B2989" t="s">
        <v>4986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5847</v>
      </c>
      <c r="I2989">
        <v>2</v>
      </c>
      <c r="L2989" s="9" t="s">
        <v>8903</v>
      </c>
      <c r="M2989" s="4">
        <v>405016</v>
      </c>
      <c r="N2989" t="s">
        <v>23</v>
      </c>
      <c r="O2989" t="s">
        <v>7592</v>
      </c>
      <c r="P2989" s="6" t="s">
        <v>7633</v>
      </c>
      <c r="S2989" s="6" t="s">
        <v>8903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9043</v>
      </c>
    </row>
    <row r="2990" spans="1:29" hidden="1" x14ac:dyDescent="0.25">
      <c r="A2990" s="13" t="s">
        <v>2327</v>
      </c>
      <c r="B2990" t="s">
        <v>4987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5847</v>
      </c>
      <c r="I2990">
        <v>1</v>
      </c>
      <c r="L2990" s="9" t="s">
        <v>8041</v>
      </c>
      <c r="M2990" s="4">
        <v>404118</v>
      </c>
      <c r="N2990" t="s">
        <v>23</v>
      </c>
      <c r="O2990" t="s">
        <v>7591</v>
      </c>
      <c r="P2990" s="6" t="s">
        <v>7594</v>
      </c>
      <c r="S2990" s="6" t="s">
        <v>8041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9043</v>
      </c>
    </row>
    <row r="2991" spans="1:29" ht="30" hidden="1" x14ac:dyDescent="0.25">
      <c r="A2991" s="13" t="s">
        <v>2327</v>
      </c>
      <c r="B2991" t="s">
        <v>4988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7402</v>
      </c>
      <c r="I2991">
        <v>2</v>
      </c>
      <c r="L2991" s="9" t="s">
        <v>8904</v>
      </c>
      <c r="M2991" s="4">
        <v>403014</v>
      </c>
      <c r="N2991" t="s">
        <v>23</v>
      </c>
      <c r="O2991" t="s">
        <v>7593</v>
      </c>
      <c r="P2991" s="6" t="s">
        <v>7600</v>
      </c>
      <c r="S2991" s="6" t="s">
        <v>8904</v>
      </c>
      <c r="T2991" s="4"/>
      <c r="V2991" s="8">
        <v>45338</v>
      </c>
      <c r="W2991" s="4" t="s">
        <v>9037</v>
      </c>
      <c r="Z2991" s="8">
        <v>45258</v>
      </c>
      <c r="AA2991" s="4">
        <v>8</v>
      </c>
      <c r="AB2991" s="12">
        <v>1138.5416666666699</v>
      </c>
      <c r="AC2991" s="4" t="s">
        <v>9043</v>
      </c>
    </row>
    <row r="2992" spans="1:29" hidden="1" x14ac:dyDescent="0.25">
      <c r="A2992" s="13" t="s">
        <v>2328</v>
      </c>
      <c r="B2992" t="s">
        <v>4989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5847</v>
      </c>
      <c r="I2992">
        <v>2</v>
      </c>
      <c r="L2992" s="9" t="s">
        <v>8905</v>
      </c>
      <c r="M2992" s="4">
        <v>404118</v>
      </c>
      <c r="N2992" t="s">
        <v>23</v>
      </c>
      <c r="O2992" t="s">
        <v>7591</v>
      </c>
      <c r="P2992" s="6" t="s">
        <v>7594</v>
      </c>
      <c r="S2992" s="6" t="s">
        <v>8905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9043</v>
      </c>
    </row>
    <row r="2993" spans="1:29" hidden="1" x14ac:dyDescent="0.25">
      <c r="A2993" s="13" t="s">
        <v>2329</v>
      </c>
      <c r="B2993" t="s">
        <v>4990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8262</v>
      </c>
      <c r="M2993" s="4">
        <v>403101</v>
      </c>
      <c r="N2993" t="s">
        <v>23</v>
      </c>
      <c r="O2993" t="s">
        <v>7593</v>
      </c>
      <c r="P2993" s="6" t="s">
        <v>7615</v>
      </c>
      <c r="S2993" s="6" t="s">
        <v>8262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9043</v>
      </c>
    </row>
    <row r="2994" spans="1:29" hidden="1" x14ac:dyDescent="0.25">
      <c r="A2994" s="13" t="s">
        <v>2330</v>
      </c>
      <c r="B2994" t="s">
        <v>4990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7593</v>
      </c>
      <c r="P2994" s="6" t="s">
        <v>7598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9043</v>
      </c>
    </row>
    <row r="2995" spans="1:29" hidden="1" x14ac:dyDescent="0.25">
      <c r="A2995" s="13" t="s">
        <v>2330</v>
      </c>
      <c r="B2995" t="s">
        <v>4991</v>
      </c>
      <c r="C2995" s="4" t="str">
        <f t="shared" si="138"/>
        <v>GEORGINA</v>
      </c>
      <c r="D2995" s="4" t="s">
        <v>5783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7403</v>
      </c>
      <c r="I2995">
        <v>2</v>
      </c>
      <c r="L2995" s="9" t="s">
        <v>8137</v>
      </c>
      <c r="M2995" s="4">
        <v>404118</v>
      </c>
      <c r="N2995" t="s">
        <v>23</v>
      </c>
      <c r="O2995" t="s">
        <v>7591</v>
      </c>
      <c r="P2995" s="6" t="s">
        <v>7594</v>
      </c>
      <c r="S2995" s="6" t="s">
        <v>8137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9043</v>
      </c>
    </row>
    <row r="2996" spans="1:29" hidden="1" x14ac:dyDescent="0.25">
      <c r="A2996" s="13" t="s">
        <v>2331</v>
      </c>
      <c r="B2996" t="s">
        <v>4992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7403</v>
      </c>
      <c r="I2996">
        <v>2</v>
      </c>
      <c r="L2996" s="9" t="s">
        <v>8069</v>
      </c>
      <c r="M2996" s="4">
        <v>405007</v>
      </c>
      <c r="N2996" t="s">
        <v>23</v>
      </c>
      <c r="O2996" t="s">
        <v>7592</v>
      </c>
      <c r="P2996" s="6" t="s">
        <v>7595</v>
      </c>
      <c r="S2996" s="6" t="s">
        <v>8069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9043</v>
      </c>
    </row>
    <row r="2997" spans="1:29" hidden="1" x14ac:dyDescent="0.25">
      <c r="A2997" s="13" t="s">
        <v>2332</v>
      </c>
      <c r="B2997" t="s">
        <v>4991</v>
      </c>
      <c r="C2997" s="4" t="str">
        <f t="shared" si="138"/>
        <v>GEORGINA</v>
      </c>
      <c r="D2997" s="4" t="s">
        <v>5783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7403</v>
      </c>
      <c r="I2997">
        <v>2</v>
      </c>
      <c r="L2997" s="9" t="s">
        <v>8137</v>
      </c>
      <c r="M2997" s="4">
        <v>403001</v>
      </c>
      <c r="N2997" t="s">
        <v>23</v>
      </c>
      <c r="O2997" t="s">
        <v>7593</v>
      </c>
      <c r="P2997" s="6" t="s">
        <v>7598</v>
      </c>
      <c r="S2997" s="6" t="s">
        <v>8137</v>
      </c>
      <c r="T2997" s="4" t="s">
        <v>9025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9043</v>
      </c>
    </row>
    <row r="2998" spans="1:29" ht="45" hidden="1" x14ac:dyDescent="0.25">
      <c r="A2998" s="13" t="s">
        <v>2333</v>
      </c>
      <c r="B2998" t="s">
        <v>4993</v>
      </c>
      <c r="C2998" s="4" t="str">
        <f t="shared" si="138"/>
        <v>JORGE</v>
      </c>
      <c r="D2998" s="4" t="s">
        <v>5784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7404</v>
      </c>
      <c r="I2998">
        <v>1</v>
      </c>
      <c r="L2998" s="9" t="s">
        <v>8906</v>
      </c>
      <c r="M2998" s="4">
        <v>405011</v>
      </c>
      <c r="N2998" t="s">
        <v>23</v>
      </c>
      <c r="O2998" t="s">
        <v>7592</v>
      </c>
      <c r="P2998" s="6" t="s">
        <v>7596</v>
      </c>
      <c r="S2998" s="6" t="s">
        <v>8906</v>
      </c>
      <c r="T2998" s="4" t="s">
        <v>9025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9043</v>
      </c>
    </row>
    <row r="2999" spans="1:29" ht="30" hidden="1" x14ac:dyDescent="0.25">
      <c r="A2999" s="13" t="s">
        <v>2334</v>
      </c>
      <c r="B2999" t="s">
        <v>4994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8907</v>
      </c>
      <c r="M2999" s="4">
        <v>403014</v>
      </c>
      <c r="N2999" t="s">
        <v>23</v>
      </c>
      <c r="O2999" t="s">
        <v>7593</v>
      </c>
      <c r="P2999" s="6" t="s">
        <v>7600</v>
      </c>
      <c r="S2999" s="6" t="s">
        <v>8907</v>
      </c>
      <c r="T2999" s="4" t="s">
        <v>9025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9043</v>
      </c>
    </row>
    <row r="3000" spans="1:29" ht="30" hidden="1" x14ac:dyDescent="0.25">
      <c r="A3000" s="13" t="s">
        <v>2335</v>
      </c>
      <c r="B3000" t="s">
        <v>4995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7405</v>
      </c>
      <c r="I3000">
        <v>2</v>
      </c>
      <c r="L3000" s="9" t="s">
        <v>8456</v>
      </c>
      <c r="M3000" s="4">
        <v>403014</v>
      </c>
      <c r="N3000" t="s">
        <v>23</v>
      </c>
      <c r="O3000" t="s">
        <v>7593</v>
      </c>
      <c r="P3000" s="6" t="s">
        <v>7600</v>
      </c>
      <c r="S3000" s="6" t="s">
        <v>8456</v>
      </c>
      <c r="T3000" s="4" t="s">
        <v>9026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9043</v>
      </c>
    </row>
    <row r="3001" spans="1:29" ht="60" hidden="1" x14ac:dyDescent="0.25">
      <c r="A3001" s="13" t="s">
        <v>2336</v>
      </c>
      <c r="B3001" t="s">
        <v>4995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7405</v>
      </c>
      <c r="I3001">
        <v>2</v>
      </c>
      <c r="L3001" s="9"/>
      <c r="M3001" s="4">
        <v>403013</v>
      </c>
      <c r="N3001" t="s">
        <v>23</v>
      </c>
      <c r="O3001" t="s">
        <v>7593</v>
      </c>
      <c r="P3001" s="6" t="s">
        <v>7604</v>
      </c>
      <c r="S3001" s="6"/>
      <c r="T3001" s="4" t="s">
        <v>9026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9043</v>
      </c>
    </row>
    <row r="3002" spans="1:29" hidden="1" x14ac:dyDescent="0.25">
      <c r="A3002" s="13" t="s">
        <v>2336</v>
      </c>
      <c r="B3002" t="s">
        <v>4996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7406</v>
      </c>
      <c r="I3002">
        <v>0</v>
      </c>
      <c r="L3002" s="9" t="s">
        <v>8908</v>
      </c>
      <c r="M3002" s="4">
        <v>404118</v>
      </c>
      <c r="N3002" t="s">
        <v>23</v>
      </c>
      <c r="O3002" t="s">
        <v>7591</v>
      </c>
      <c r="P3002" s="6" t="s">
        <v>7594</v>
      </c>
      <c r="S3002" s="6" t="s">
        <v>8908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9043</v>
      </c>
    </row>
    <row r="3003" spans="1:29" hidden="1" x14ac:dyDescent="0.25">
      <c r="A3003" s="13" t="s">
        <v>2337</v>
      </c>
      <c r="B3003" t="s">
        <v>4997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5847</v>
      </c>
      <c r="I3003">
        <v>2</v>
      </c>
      <c r="L3003" s="9" t="s">
        <v>7671</v>
      </c>
      <c r="M3003" s="4">
        <v>404118</v>
      </c>
      <c r="N3003" t="s">
        <v>23</v>
      </c>
      <c r="O3003" t="s">
        <v>7591</v>
      </c>
      <c r="P3003" s="6" t="s">
        <v>7594</v>
      </c>
      <c r="S3003" s="6" t="s">
        <v>7671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9043</v>
      </c>
    </row>
    <row r="3004" spans="1:29" ht="30" hidden="1" x14ac:dyDescent="0.25">
      <c r="A3004" s="13" t="s">
        <v>2337</v>
      </c>
      <c r="B3004" t="s">
        <v>4998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5847</v>
      </c>
      <c r="I3004">
        <v>1</v>
      </c>
      <c r="L3004" s="9" t="s">
        <v>8086</v>
      </c>
      <c r="M3004" s="4">
        <v>403001</v>
      </c>
      <c r="N3004" t="s">
        <v>23</v>
      </c>
      <c r="O3004" t="s">
        <v>7593</v>
      </c>
      <c r="P3004" s="6" t="s">
        <v>7598</v>
      </c>
      <c r="S3004" s="6" t="s">
        <v>8086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9043</v>
      </c>
    </row>
    <row r="3005" spans="1:29" hidden="1" x14ac:dyDescent="0.25">
      <c r="A3005" s="13" t="s">
        <v>2338</v>
      </c>
      <c r="B3005" t="s">
        <v>4999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7407</v>
      </c>
      <c r="I3005">
        <v>2</v>
      </c>
      <c r="L3005" s="9" t="s">
        <v>8909</v>
      </c>
      <c r="M3005" s="4">
        <v>403001</v>
      </c>
      <c r="N3005" t="s">
        <v>23</v>
      </c>
      <c r="O3005" t="s">
        <v>7593</v>
      </c>
      <c r="P3005" s="6" t="s">
        <v>7598</v>
      </c>
      <c r="S3005" s="6" t="s">
        <v>8909</v>
      </c>
      <c r="T3005" s="4" t="s">
        <v>9025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9043</v>
      </c>
    </row>
    <row r="3006" spans="1:29" hidden="1" x14ac:dyDescent="0.25">
      <c r="A3006" s="13" t="s">
        <v>2339</v>
      </c>
      <c r="B3006" t="s">
        <v>5000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5847</v>
      </c>
      <c r="I3006">
        <v>1</v>
      </c>
      <c r="L3006" s="9"/>
      <c r="M3006" s="4">
        <v>405017</v>
      </c>
      <c r="N3006" t="s">
        <v>23</v>
      </c>
      <c r="O3006" t="s">
        <v>7592</v>
      </c>
      <c r="P3006" s="6" t="s">
        <v>7630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9043</v>
      </c>
    </row>
    <row r="3007" spans="1:29" ht="45" hidden="1" x14ac:dyDescent="0.25">
      <c r="A3007" s="13" t="s">
        <v>2340</v>
      </c>
      <c r="B3007" t="s">
        <v>5001</v>
      </c>
      <c r="C3007" s="4" t="str">
        <f t="shared" si="138"/>
        <v>PATRICIO</v>
      </c>
      <c r="D3007" s="4" t="s">
        <v>5785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7408</v>
      </c>
      <c r="I3007">
        <v>0</v>
      </c>
      <c r="L3007" s="9" t="s">
        <v>8727</v>
      </c>
      <c r="M3007" s="4">
        <v>405011</v>
      </c>
      <c r="N3007" t="s">
        <v>23</v>
      </c>
      <c r="O3007" t="s">
        <v>7592</v>
      </c>
      <c r="P3007" s="6" t="s">
        <v>7596</v>
      </c>
      <c r="S3007" s="6" t="s">
        <v>8727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9043</v>
      </c>
    </row>
    <row r="3008" spans="1:29" hidden="1" x14ac:dyDescent="0.25">
      <c r="A3008" s="13" t="s">
        <v>2340</v>
      </c>
      <c r="B3008" t="s">
        <v>5001</v>
      </c>
      <c r="C3008" s="4" t="str">
        <f t="shared" si="138"/>
        <v>PATRICIO</v>
      </c>
      <c r="D3008" s="4" t="s">
        <v>5785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7408</v>
      </c>
      <c r="I3008">
        <v>0</v>
      </c>
      <c r="L3008" s="9" t="s">
        <v>7708</v>
      </c>
      <c r="M3008" s="4">
        <v>403101</v>
      </c>
      <c r="N3008" t="s">
        <v>23</v>
      </c>
      <c r="O3008" t="s">
        <v>7593</v>
      </c>
      <c r="P3008" s="6" t="s">
        <v>7615</v>
      </c>
      <c r="S3008" s="6" t="s">
        <v>7708</v>
      </c>
      <c r="T3008" s="4" t="s">
        <v>9026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9043</v>
      </c>
    </row>
    <row r="3009" spans="1:29" ht="30" hidden="1" x14ac:dyDescent="0.25">
      <c r="A3009" s="13" t="s">
        <v>2341</v>
      </c>
      <c r="B3009" t="s">
        <v>5002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5847</v>
      </c>
      <c r="I3009">
        <v>1</v>
      </c>
      <c r="L3009" s="9" t="s">
        <v>8910</v>
      </c>
      <c r="M3009" s="4">
        <v>403014</v>
      </c>
      <c r="N3009" t="s">
        <v>23</v>
      </c>
      <c r="O3009" t="s">
        <v>7593</v>
      </c>
      <c r="P3009" s="6" t="s">
        <v>7600</v>
      </c>
      <c r="S3009" s="6" t="s">
        <v>8910</v>
      </c>
      <c r="T3009" s="4" t="s">
        <v>9026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9043</v>
      </c>
    </row>
    <row r="3010" spans="1:29" ht="30" hidden="1" x14ac:dyDescent="0.25">
      <c r="A3010" s="13" t="s">
        <v>2342</v>
      </c>
      <c r="B3010" t="s">
        <v>5002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5847</v>
      </c>
      <c r="I3010">
        <v>1</v>
      </c>
      <c r="L3010" s="9" t="s">
        <v>8910</v>
      </c>
      <c r="M3010" s="4">
        <v>403016</v>
      </c>
      <c r="N3010" t="s">
        <v>23</v>
      </c>
      <c r="O3010" t="s">
        <v>7593</v>
      </c>
      <c r="P3010" s="6" t="s">
        <v>7606</v>
      </c>
      <c r="S3010" s="6" t="s">
        <v>8910</v>
      </c>
      <c r="T3010" s="4" t="s">
        <v>9026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9043</v>
      </c>
    </row>
    <row r="3011" spans="1:29" ht="60" hidden="1" x14ac:dyDescent="0.25">
      <c r="A3011" s="13" t="s">
        <v>2343</v>
      </c>
      <c r="B3011" t="s">
        <v>5003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7409</v>
      </c>
      <c r="I3011">
        <v>2</v>
      </c>
      <c r="L3011" s="9" t="s">
        <v>8911</v>
      </c>
      <c r="M3011" s="4">
        <v>403013</v>
      </c>
      <c r="N3011" t="s">
        <v>23</v>
      </c>
      <c r="O3011" t="s">
        <v>7593</v>
      </c>
      <c r="P3011" s="6" t="s">
        <v>7604</v>
      </c>
      <c r="S3011" s="6" t="s">
        <v>8911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9043</v>
      </c>
    </row>
    <row r="3012" spans="1:29" hidden="1" x14ac:dyDescent="0.25">
      <c r="A3012" s="13" t="s">
        <v>2344</v>
      </c>
      <c r="B3012" t="s">
        <v>5004</v>
      </c>
      <c r="C3012" s="4" t="str">
        <f t="shared" si="141"/>
        <v>JUAN</v>
      </c>
      <c r="D3012" s="4" t="s">
        <v>5786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7410</v>
      </c>
      <c r="I3012">
        <v>1</v>
      </c>
      <c r="L3012" s="9" t="s">
        <v>7657</v>
      </c>
      <c r="M3012" s="4">
        <v>405021</v>
      </c>
      <c r="N3012" t="s">
        <v>23</v>
      </c>
      <c r="O3012" t="s">
        <v>7592</v>
      </c>
      <c r="P3012" s="6" t="s">
        <v>7647</v>
      </c>
      <c r="S3012" s="6" t="s">
        <v>7657</v>
      </c>
      <c r="T3012" s="4" t="s">
        <v>9025</v>
      </c>
      <c r="V3012" s="8">
        <v>45373</v>
      </c>
      <c r="W3012" s="4" t="s">
        <v>9037</v>
      </c>
      <c r="Z3012" s="8">
        <v>45177</v>
      </c>
      <c r="AA3012" s="4">
        <v>8</v>
      </c>
      <c r="AB3012" s="12">
        <v>1139.4166666666699</v>
      </c>
      <c r="AC3012" s="4" t="s">
        <v>9043</v>
      </c>
    </row>
    <row r="3013" spans="1:29" ht="30" hidden="1" x14ac:dyDescent="0.25">
      <c r="A3013" s="13" t="s">
        <v>9081</v>
      </c>
      <c r="B3013" t="s">
        <v>5005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6066</v>
      </c>
      <c r="I3013">
        <v>1</v>
      </c>
      <c r="L3013" s="9" t="s">
        <v>8306</v>
      </c>
      <c r="M3013" s="4">
        <v>403014</v>
      </c>
      <c r="N3013" t="s">
        <v>23</v>
      </c>
      <c r="O3013" t="s">
        <v>7593</v>
      </c>
      <c r="P3013" s="6" t="s">
        <v>7600</v>
      </c>
      <c r="S3013" s="6" t="s">
        <v>8306</v>
      </c>
      <c r="T3013" s="4" t="s">
        <v>9026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9043</v>
      </c>
    </row>
    <row r="3014" spans="1:29" ht="30" hidden="1" x14ac:dyDescent="0.25">
      <c r="A3014" s="13" t="s">
        <v>2345</v>
      </c>
      <c r="B3014" t="s">
        <v>5005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6066</v>
      </c>
      <c r="I3014">
        <v>1</v>
      </c>
      <c r="L3014" s="9" t="s">
        <v>8306</v>
      </c>
      <c r="M3014" s="4">
        <v>403016</v>
      </c>
      <c r="N3014" t="s">
        <v>23</v>
      </c>
      <c r="O3014" t="s">
        <v>7593</v>
      </c>
      <c r="P3014" s="6" t="s">
        <v>7606</v>
      </c>
      <c r="S3014" s="6" t="s">
        <v>8306</v>
      </c>
      <c r="T3014" s="4" t="s">
        <v>9026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9043</v>
      </c>
    </row>
    <row r="3015" spans="1:29" hidden="1" x14ac:dyDescent="0.25">
      <c r="A3015" s="13" t="s">
        <v>2346</v>
      </c>
      <c r="B3015" t="s">
        <v>5006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7411</v>
      </c>
      <c r="I3015">
        <v>1</v>
      </c>
      <c r="L3015" s="9" t="s">
        <v>8912</v>
      </c>
      <c r="M3015" s="4">
        <v>403007</v>
      </c>
      <c r="N3015" t="s">
        <v>23</v>
      </c>
      <c r="O3015" t="s">
        <v>7593</v>
      </c>
      <c r="P3015" s="6" t="s">
        <v>7609</v>
      </c>
      <c r="S3015" s="6" t="s">
        <v>8912</v>
      </c>
      <c r="T3015" s="4" t="s">
        <v>9025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9043</v>
      </c>
    </row>
    <row r="3016" spans="1:29" hidden="1" x14ac:dyDescent="0.25">
      <c r="A3016" s="13" t="s">
        <v>2346</v>
      </c>
      <c r="B3016" t="s">
        <v>5007</v>
      </c>
      <c r="C3016" s="4" t="str">
        <f t="shared" si="141"/>
        <v>RICARDO</v>
      </c>
      <c r="D3016" s="4" t="s">
        <v>5787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7412</v>
      </c>
      <c r="I3016">
        <v>1</v>
      </c>
      <c r="L3016" s="9" t="s">
        <v>7818</v>
      </c>
      <c r="M3016" s="4">
        <v>403021</v>
      </c>
      <c r="N3016" t="s">
        <v>23</v>
      </c>
      <c r="O3016" t="s">
        <v>7593</v>
      </c>
      <c r="P3016" s="6" t="s">
        <v>7613</v>
      </c>
      <c r="S3016" s="6" t="s">
        <v>7818</v>
      </c>
      <c r="T3016" s="4" t="s">
        <v>9025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9043</v>
      </c>
    </row>
    <row r="3017" spans="1:29" hidden="1" x14ac:dyDescent="0.25">
      <c r="A3017" s="13" t="s">
        <v>2346</v>
      </c>
      <c r="B3017" t="s">
        <v>5008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7413</v>
      </c>
      <c r="I3017">
        <v>2</v>
      </c>
      <c r="L3017" s="9" t="s">
        <v>7671</v>
      </c>
      <c r="M3017" s="4">
        <v>404118</v>
      </c>
      <c r="N3017" t="s">
        <v>23</v>
      </c>
      <c r="O3017" t="s">
        <v>7591</v>
      </c>
      <c r="P3017" s="6" t="s">
        <v>7594</v>
      </c>
      <c r="S3017" s="6" t="s">
        <v>7671</v>
      </c>
      <c r="T3017" s="4"/>
      <c r="V3017" s="8">
        <v>45213</v>
      </c>
      <c r="W3017" s="4" t="s">
        <v>9037</v>
      </c>
      <c r="Z3017" s="8">
        <v>43613</v>
      </c>
      <c r="AA3017" s="4">
        <v>8</v>
      </c>
      <c r="AB3017" s="12">
        <v>1139.625</v>
      </c>
      <c r="AC3017" s="4" t="s">
        <v>9043</v>
      </c>
    </row>
    <row r="3018" spans="1:29" hidden="1" x14ac:dyDescent="0.25">
      <c r="A3018" s="13" t="s">
        <v>2347</v>
      </c>
      <c r="B3018" t="s">
        <v>5009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7414</v>
      </c>
      <c r="I3018">
        <v>1</v>
      </c>
      <c r="L3018" s="9" t="s">
        <v>7970</v>
      </c>
      <c r="M3018" s="4">
        <v>403001</v>
      </c>
      <c r="N3018" t="s">
        <v>23</v>
      </c>
      <c r="O3018" t="s">
        <v>7593</v>
      </c>
      <c r="P3018" s="6" t="s">
        <v>7598</v>
      </c>
      <c r="S3018" s="6" t="s">
        <v>7970</v>
      </c>
      <c r="T3018" s="4"/>
      <c r="V3018" s="8">
        <v>45196</v>
      </c>
      <c r="W3018" s="4" t="s">
        <v>9037</v>
      </c>
      <c r="Z3018" s="8">
        <v>45141</v>
      </c>
      <c r="AA3018" s="4">
        <v>8</v>
      </c>
      <c r="AB3018" s="12">
        <v>1139.6666666666699</v>
      </c>
      <c r="AC3018" s="4" t="s">
        <v>9043</v>
      </c>
    </row>
    <row r="3019" spans="1:29" hidden="1" x14ac:dyDescent="0.25">
      <c r="A3019" s="13" t="s">
        <v>2348</v>
      </c>
      <c r="B3019" t="s">
        <v>5010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7825</v>
      </c>
      <c r="M3019" s="4">
        <v>404016</v>
      </c>
      <c r="N3019" t="s">
        <v>23</v>
      </c>
      <c r="O3019" t="s">
        <v>7591</v>
      </c>
      <c r="P3019" s="6" t="s">
        <v>7603</v>
      </c>
      <c r="S3019" s="6" t="s">
        <v>7825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9043</v>
      </c>
    </row>
    <row r="3020" spans="1:29" ht="30" hidden="1" x14ac:dyDescent="0.25">
      <c r="A3020" s="13" t="s">
        <v>2348</v>
      </c>
      <c r="B3020" t="s">
        <v>5011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5847</v>
      </c>
      <c r="I3020">
        <v>2</v>
      </c>
      <c r="L3020" s="9" t="s">
        <v>7803</v>
      </c>
      <c r="M3020" s="4">
        <v>405013</v>
      </c>
      <c r="N3020" t="s">
        <v>23</v>
      </c>
      <c r="O3020" t="s">
        <v>7592</v>
      </c>
      <c r="P3020" s="6" t="s">
        <v>7611</v>
      </c>
      <c r="S3020" s="6" t="s">
        <v>7803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9043</v>
      </c>
    </row>
    <row r="3021" spans="1:29" ht="30" hidden="1" x14ac:dyDescent="0.25">
      <c r="A3021" s="13" t="s">
        <v>2349</v>
      </c>
      <c r="B3021" t="s">
        <v>5012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7415</v>
      </c>
      <c r="I3021">
        <v>1</v>
      </c>
      <c r="L3021" s="9"/>
      <c r="M3021" s="4">
        <v>403014</v>
      </c>
      <c r="N3021" t="s">
        <v>23</v>
      </c>
      <c r="O3021" t="s">
        <v>7593</v>
      </c>
      <c r="P3021" s="6" t="s">
        <v>7600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9043</v>
      </c>
    </row>
    <row r="3022" spans="1:29" ht="30" hidden="1" x14ac:dyDescent="0.25">
      <c r="A3022" s="13" t="s">
        <v>2350</v>
      </c>
      <c r="B3022" t="s">
        <v>5012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7415</v>
      </c>
      <c r="I3022">
        <v>1</v>
      </c>
      <c r="L3022" s="9" t="s">
        <v>8913</v>
      </c>
      <c r="M3022" s="4">
        <v>403016</v>
      </c>
      <c r="N3022" t="s">
        <v>23</v>
      </c>
      <c r="O3022" t="s">
        <v>7593</v>
      </c>
      <c r="P3022" s="6" t="s">
        <v>7606</v>
      </c>
      <c r="S3022" s="6" t="s">
        <v>8913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9043</v>
      </c>
    </row>
    <row r="3023" spans="1:29" ht="60" hidden="1" x14ac:dyDescent="0.25">
      <c r="A3023" s="13" t="s">
        <v>2351</v>
      </c>
      <c r="B3023" t="s">
        <v>5012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7415</v>
      </c>
      <c r="I3023">
        <v>1</v>
      </c>
      <c r="L3023" s="9"/>
      <c r="M3023" s="4">
        <v>403013</v>
      </c>
      <c r="N3023" t="s">
        <v>23</v>
      </c>
      <c r="O3023" t="s">
        <v>7593</v>
      </c>
      <c r="P3023" s="6" t="s">
        <v>7604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9043</v>
      </c>
    </row>
    <row r="3024" spans="1:29" hidden="1" x14ac:dyDescent="0.25">
      <c r="A3024" s="13" t="s">
        <v>2352</v>
      </c>
      <c r="B3024" t="s">
        <v>5013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8914</v>
      </c>
      <c r="M3024" s="4">
        <v>404118</v>
      </c>
      <c r="N3024" t="s">
        <v>23</v>
      </c>
      <c r="O3024" t="s">
        <v>7591</v>
      </c>
      <c r="P3024" s="6" t="s">
        <v>7594</v>
      </c>
      <c r="S3024" s="6" t="s">
        <v>8914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9043</v>
      </c>
    </row>
    <row r="3025" spans="1:29" hidden="1" x14ac:dyDescent="0.25">
      <c r="A3025" s="13" t="s">
        <v>2353</v>
      </c>
      <c r="B3025" t="s">
        <v>5014</v>
      </c>
      <c r="C3025" s="4" t="str">
        <f t="shared" si="141"/>
        <v>TERESA</v>
      </c>
      <c r="D3025" s="4" t="s">
        <v>5788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7416</v>
      </c>
      <c r="I3025">
        <v>2</v>
      </c>
      <c r="L3025" s="9" t="s">
        <v>8915</v>
      </c>
      <c r="M3025" s="4">
        <v>405013</v>
      </c>
      <c r="N3025" t="s">
        <v>23</v>
      </c>
      <c r="O3025" t="s">
        <v>7592</v>
      </c>
      <c r="P3025" s="6" t="s">
        <v>7611</v>
      </c>
      <c r="S3025" s="6" t="s">
        <v>8915</v>
      </c>
      <c r="T3025" s="4" t="s">
        <v>9025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9043</v>
      </c>
    </row>
    <row r="3026" spans="1:29" hidden="1" x14ac:dyDescent="0.25">
      <c r="A3026" s="13" t="s">
        <v>2353</v>
      </c>
      <c r="B3026" t="s">
        <v>5014</v>
      </c>
      <c r="C3026" s="4" t="str">
        <f t="shared" si="141"/>
        <v>TERESA</v>
      </c>
      <c r="D3026" s="4" t="s">
        <v>5788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7416</v>
      </c>
      <c r="I3026">
        <v>2</v>
      </c>
      <c r="L3026" s="9" t="s">
        <v>8915</v>
      </c>
      <c r="M3026" s="4">
        <v>405013</v>
      </c>
      <c r="N3026" t="s">
        <v>23</v>
      </c>
      <c r="O3026" t="s">
        <v>7592</v>
      </c>
      <c r="P3026" s="6" t="s">
        <v>7611</v>
      </c>
      <c r="S3026" s="6" t="s">
        <v>8915</v>
      </c>
      <c r="T3026" s="4" t="s">
        <v>9025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9043</v>
      </c>
    </row>
    <row r="3027" spans="1:29" ht="60" hidden="1" x14ac:dyDescent="0.25">
      <c r="A3027" s="13" t="s">
        <v>2353</v>
      </c>
      <c r="B3027" t="s">
        <v>5015</v>
      </c>
      <c r="C3027" s="4" t="str">
        <f t="shared" si="141"/>
        <v>EMETERIO</v>
      </c>
      <c r="D3027" s="4" t="s">
        <v>5789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6117</v>
      </c>
      <c r="I3027">
        <v>1</v>
      </c>
      <c r="L3027" s="9" t="s">
        <v>8916</v>
      </c>
      <c r="M3027" s="4">
        <v>403013</v>
      </c>
      <c r="N3027" t="s">
        <v>23</v>
      </c>
      <c r="O3027" t="s">
        <v>7593</v>
      </c>
      <c r="P3027" s="6" t="s">
        <v>7604</v>
      </c>
      <c r="S3027" s="6" t="s">
        <v>8916</v>
      </c>
      <c r="T3027" s="4" t="s">
        <v>9025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9043</v>
      </c>
    </row>
    <row r="3028" spans="1:29" ht="30" hidden="1" x14ac:dyDescent="0.25">
      <c r="A3028" s="13" t="s">
        <v>2354</v>
      </c>
      <c r="B3028" t="s">
        <v>5016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8917</v>
      </c>
      <c r="M3028" s="4">
        <v>404016</v>
      </c>
      <c r="N3028" t="s">
        <v>23</v>
      </c>
      <c r="O3028" t="s">
        <v>7591</v>
      </c>
      <c r="P3028" s="6" t="s">
        <v>7603</v>
      </c>
      <c r="S3028" s="6" t="s">
        <v>8917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9043</v>
      </c>
    </row>
    <row r="3029" spans="1:29" ht="30" hidden="1" x14ac:dyDescent="0.25">
      <c r="A3029" s="13" t="s">
        <v>2355</v>
      </c>
      <c r="B3029" t="s">
        <v>5017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7417</v>
      </c>
      <c r="I3029">
        <v>1</v>
      </c>
      <c r="L3029" s="9" t="s">
        <v>8086</v>
      </c>
      <c r="M3029" s="4">
        <v>405001</v>
      </c>
      <c r="N3029" t="s">
        <v>23</v>
      </c>
      <c r="O3029" t="s">
        <v>7592</v>
      </c>
      <c r="P3029" s="6" t="s">
        <v>7610</v>
      </c>
      <c r="S3029" s="6" t="s">
        <v>8086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9043</v>
      </c>
    </row>
    <row r="3030" spans="1:29" hidden="1" x14ac:dyDescent="0.25">
      <c r="A3030" s="13" t="s">
        <v>2356</v>
      </c>
      <c r="B3030" t="s">
        <v>5018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7418</v>
      </c>
      <c r="I3030">
        <v>2</v>
      </c>
      <c r="L3030" s="9" t="s">
        <v>8918</v>
      </c>
      <c r="M3030" s="4">
        <v>405005</v>
      </c>
      <c r="N3030" t="s">
        <v>23</v>
      </c>
      <c r="O3030" t="s">
        <v>7592</v>
      </c>
      <c r="P3030" s="6" t="s">
        <v>7616</v>
      </c>
      <c r="S3030" s="6" t="s">
        <v>8918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9043</v>
      </c>
    </row>
    <row r="3031" spans="1:29" ht="30" hidden="1" x14ac:dyDescent="0.25">
      <c r="A3031" s="13" t="s">
        <v>2357</v>
      </c>
      <c r="B3031" t="s">
        <v>5019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7419</v>
      </c>
      <c r="I3031">
        <v>2</v>
      </c>
      <c r="L3031" s="9" t="s">
        <v>7718</v>
      </c>
      <c r="M3031" s="4">
        <v>403014</v>
      </c>
      <c r="N3031" t="s">
        <v>23</v>
      </c>
      <c r="O3031" t="s">
        <v>7593</v>
      </c>
      <c r="P3031" s="6" t="s">
        <v>7600</v>
      </c>
      <c r="S3031" s="6" t="s">
        <v>7718</v>
      </c>
      <c r="T3031" s="4" t="s">
        <v>9026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9043</v>
      </c>
    </row>
    <row r="3032" spans="1:29" ht="30" hidden="1" x14ac:dyDescent="0.25">
      <c r="A3032" s="13" t="s">
        <v>2357</v>
      </c>
      <c r="B3032" t="s">
        <v>5019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7419</v>
      </c>
      <c r="I3032">
        <v>2</v>
      </c>
      <c r="L3032" s="9" t="s">
        <v>8919</v>
      </c>
      <c r="M3032" s="4">
        <v>403016</v>
      </c>
      <c r="N3032" t="s">
        <v>23</v>
      </c>
      <c r="O3032" t="s">
        <v>7593</v>
      </c>
      <c r="P3032" s="6" t="s">
        <v>7606</v>
      </c>
      <c r="S3032" s="6" t="s">
        <v>8919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9043</v>
      </c>
    </row>
    <row r="3033" spans="1:29" ht="60" hidden="1" x14ac:dyDescent="0.25">
      <c r="A3033" s="13" t="s">
        <v>2358</v>
      </c>
      <c r="B3033" t="s">
        <v>5019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7419</v>
      </c>
      <c r="I3033">
        <v>2</v>
      </c>
      <c r="L3033" s="9" t="s">
        <v>8920</v>
      </c>
      <c r="M3033" s="4">
        <v>403013</v>
      </c>
      <c r="N3033" t="s">
        <v>23</v>
      </c>
      <c r="O3033" t="s">
        <v>7593</v>
      </c>
      <c r="P3033" s="6" t="s">
        <v>7604</v>
      </c>
      <c r="S3033" s="6" t="s">
        <v>8920</v>
      </c>
      <c r="T3033" s="4" t="s">
        <v>9025</v>
      </c>
      <c r="V3033" s="8">
        <v>45148</v>
      </c>
      <c r="W3033" s="4" t="s">
        <v>9037</v>
      </c>
      <c r="Z3033" s="8">
        <v>45154</v>
      </c>
      <c r="AA3033" s="4">
        <v>8</v>
      </c>
      <c r="AB3033" s="12">
        <v>1140.2916666666699</v>
      </c>
      <c r="AC3033" s="4" t="s">
        <v>9043</v>
      </c>
    </row>
    <row r="3034" spans="1:29" hidden="1" x14ac:dyDescent="0.25">
      <c r="A3034" s="13" t="s">
        <v>2359</v>
      </c>
      <c r="B3034" t="s">
        <v>5020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5847</v>
      </c>
      <c r="I3034">
        <v>1</v>
      </c>
      <c r="L3034" s="9" t="s">
        <v>8921</v>
      </c>
      <c r="M3034" s="4">
        <v>404118</v>
      </c>
      <c r="N3034" t="s">
        <v>23</v>
      </c>
      <c r="O3034" t="s">
        <v>7591</v>
      </c>
      <c r="P3034" s="6" t="s">
        <v>7594</v>
      </c>
      <c r="S3034" s="6" t="s">
        <v>8921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9043</v>
      </c>
    </row>
    <row r="3035" spans="1:29" ht="60" hidden="1" x14ac:dyDescent="0.25">
      <c r="A3035" s="13" t="s">
        <v>2359</v>
      </c>
      <c r="B3035" t="s">
        <v>5021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7379</v>
      </c>
      <c r="I3035">
        <v>2</v>
      </c>
      <c r="L3035" s="9"/>
      <c r="M3035" s="4">
        <v>403013</v>
      </c>
      <c r="N3035" t="s">
        <v>23</v>
      </c>
      <c r="O3035" t="s">
        <v>7593</v>
      </c>
      <c r="P3035" s="6" t="s">
        <v>7604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9043</v>
      </c>
    </row>
    <row r="3036" spans="1:29" ht="30" hidden="1" x14ac:dyDescent="0.25">
      <c r="A3036" s="13" t="s">
        <v>2359</v>
      </c>
      <c r="B3036" t="s">
        <v>5022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7420</v>
      </c>
      <c r="I3036">
        <v>1</v>
      </c>
      <c r="L3036" s="9" t="s">
        <v>8209</v>
      </c>
      <c r="M3036" s="4">
        <v>405001</v>
      </c>
      <c r="N3036" t="s">
        <v>23</v>
      </c>
      <c r="O3036" t="s">
        <v>7592</v>
      </c>
      <c r="P3036" s="6" t="s">
        <v>7610</v>
      </c>
      <c r="S3036" s="6" t="s">
        <v>8209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9043</v>
      </c>
    </row>
    <row r="3037" spans="1:29" hidden="1" x14ac:dyDescent="0.25">
      <c r="A3037" s="13" t="s">
        <v>2360</v>
      </c>
      <c r="B3037" t="s">
        <v>5023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7421</v>
      </c>
      <c r="I3037">
        <v>2</v>
      </c>
      <c r="L3037" s="9" t="s">
        <v>8267</v>
      </c>
      <c r="M3037" s="4">
        <v>405098</v>
      </c>
      <c r="N3037" t="s">
        <v>23</v>
      </c>
      <c r="O3037" t="s">
        <v>7592</v>
      </c>
      <c r="P3037" s="6" t="s">
        <v>7608</v>
      </c>
      <c r="S3037" s="6" t="s">
        <v>8267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9043</v>
      </c>
    </row>
    <row r="3038" spans="1:29" hidden="1" x14ac:dyDescent="0.25">
      <c r="A3038" s="13" t="s">
        <v>2361</v>
      </c>
      <c r="B3038" t="s">
        <v>5023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7421</v>
      </c>
      <c r="I3038">
        <v>2</v>
      </c>
      <c r="L3038" s="9" t="s">
        <v>8469</v>
      </c>
      <c r="M3038" s="4">
        <v>404118</v>
      </c>
      <c r="N3038" t="s">
        <v>23</v>
      </c>
      <c r="O3038" t="s">
        <v>7591</v>
      </c>
      <c r="P3038" s="6" t="s">
        <v>7594</v>
      </c>
      <c r="S3038" s="6" t="s">
        <v>8469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9043</v>
      </c>
    </row>
    <row r="3039" spans="1:29" hidden="1" x14ac:dyDescent="0.25">
      <c r="A3039" s="13" t="s">
        <v>2361</v>
      </c>
      <c r="B3039" t="s">
        <v>5024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7422</v>
      </c>
      <c r="I3039">
        <v>1</v>
      </c>
      <c r="L3039" s="9" t="s">
        <v>8922</v>
      </c>
      <c r="M3039" s="4">
        <v>403012</v>
      </c>
      <c r="N3039" t="s">
        <v>23</v>
      </c>
      <c r="O3039" t="s">
        <v>7593</v>
      </c>
      <c r="P3039" s="6" t="s">
        <v>7605</v>
      </c>
      <c r="S3039" s="6" t="s">
        <v>8922</v>
      </c>
      <c r="T3039" s="4" t="s">
        <v>9025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9043</v>
      </c>
    </row>
    <row r="3040" spans="1:29" hidden="1" x14ac:dyDescent="0.25">
      <c r="A3040" s="13" t="s">
        <v>2362</v>
      </c>
      <c r="B3040" t="s">
        <v>5025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5847</v>
      </c>
      <c r="I3040">
        <v>1</v>
      </c>
      <c r="L3040" s="9" t="s">
        <v>7749</v>
      </c>
      <c r="M3040" s="4">
        <v>405012</v>
      </c>
      <c r="N3040" t="s">
        <v>23</v>
      </c>
      <c r="O3040" t="s">
        <v>7592</v>
      </c>
      <c r="P3040" s="6" t="s">
        <v>7614</v>
      </c>
      <c r="S3040" s="6" t="s">
        <v>7749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9043</v>
      </c>
    </row>
    <row r="3041" spans="1:29" hidden="1" x14ac:dyDescent="0.25">
      <c r="A3041" s="13" t="s">
        <v>2363</v>
      </c>
      <c r="B3041" t="s">
        <v>5025</v>
      </c>
      <c r="C3041" s="4" t="str">
        <f t="shared" si="141"/>
        <v>LUIS</v>
      </c>
      <c r="D3041" s="4" t="s">
        <v>5790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5847</v>
      </c>
      <c r="I3041">
        <v>1</v>
      </c>
      <c r="L3041" s="9" t="s">
        <v>7749</v>
      </c>
      <c r="M3041" s="4">
        <v>405012</v>
      </c>
      <c r="N3041" t="s">
        <v>23</v>
      </c>
      <c r="O3041" t="s">
        <v>7592</v>
      </c>
      <c r="P3041" s="6" t="s">
        <v>7614</v>
      </c>
      <c r="S3041" s="6" t="s">
        <v>7749</v>
      </c>
      <c r="T3041" s="4" t="s">
        <v>9026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9043</v>
      </c>
    </row>
    <row r="3042" spans="1:29" ht="45" hidden="1" x14ac:dyDescent="0.25">
      <c r="A3042" s="13" t="s">
        <v>2364</v>
      </c>
      <c r="B3042" t="s">
        <v>5025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5847</v>
      </c>
      <c r="I3042">
        <v>1</v>
      </c>
      <c r="L3042" s="9"/>
      <c r="M3042" s="4">
        <v>405011</v>
      </c>
      <c r="N3042" t="s">
        <v>23</v>
      </c>
      <c r="O3042" t="s">
        <v>7592</v>
      </c>
      <c r="P3042" s="6" t="s">
        <v>7596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9043</v>
      </c>
    </row>
    <row r="3043" spans="1:29" ht="30" hidden="1" x14ac:dyDescent="0.25">
      <c r="A3043" s="13" t="s">
        <v>2364</v>
      </c>
      <c r="B3043" t="s">
        <v>5026</v>
      </c>
      <c r="C3043" s="4" t="str">
        <f t="shared" si="141"/>
        <v>FLOR</v>
      </c>
      <c r="D3043" s="4" t="s">
        <v>5791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5847</v>
      </c>
      <c r="I3043">
        <v>2</v>
      </c>
      <c r="L3043" s="9" t="s">
        <v>8923</v>
      </c>
      <c r="M3043" s="4">
        <v>403014</v>
      </c>
      <c r="N3043" t="s">
        <v>23</v>
      </c>
      <c r="O3043" t="s">
        <v>7593</v>
      </c>
      <c r="P3043" s="6" t="s">
        <v>7600</v>
      </c>
      <c r="S3043" s="6" t="s">
        <v>8923</v>
      </c>
      <c r="T3043" s="4" t="s">
        <v>9026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9043</v>
      </c>
    </row>
    <row r="3044" spans="1:29" ht="30" hidden="1" x14ac:dyDescent="0.25">
      <c r="A3044" s="13" t="s">
        <v>2364</v>
      </c>
      <c r="B3044" t="s">
        <v>5027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7197</v>
      </c>
      <c r="I3044">
        <v>1</v>
      </c>
      <c r="L3044" s="9" t="s">
        <v>7848</v>
      </c>
      <c r="M3044" s="4">
        <v>403014</v>
      </c>
      <c r="N3044" t="s">
        <v>23</v>
      </c>
      <c r="O3044" t="s">
        <v>7593</v>
      </c>
      <c r="P3044" s="6" t="s">
        <v>7600</v>
      </c>
      <c r="S3044" s="6" t="s">
        <v>7848</v>
      </c>
      <c r="T3044" s="4" t="s">
        <v>9026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9043</v>
      </c>
    </row>
    <row r="3045" spans="1:29" ht="30" hidden="1" x14ac:dyDescent="0.25">
      <c r="A3045" s="13" t="s">
        <v>2365</v>
      </c>
      <c r="B3045" t="s">
        <v>5027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7197</v>
      </c>
      <c r="I3045">
        <v>1</v>
      </c>
      <c r="L3045" s="9" t="s">
        <v>7848</v>
      </c>
      <c r="M3045" s="4">
        <v>403016</v>
      </c>
      <c r="N3045" t="s">
        <v>23</v>
      </c>
      <c r="O3045" t="s">
        <v>7593</v>
      </c>
      <c r="P3045" s="6" t="s">
        <v>7606</v>
      </c>
      <c r="S3045" s="6" t="s">
        <v>7848</v>
      </c>
      <c r="T3045" s="4" t="s">
        <v>9026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9043</v>
      </c>
    </row>
    <row r="3046" spans="1:29" hidden="1" x14ac:dyDescent="0.25">
      <c r="A3046" s="13" t="s">
        <v>2366</v>
      </c>
      <c r="B3046" t="s">
        <v>5028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7423</v>
      </c>
      <c r="I3046">
        <v>2</v>
      </c>
      <c r="L3046" s="9" t="s">
        <v>8924</v>
      </c>
      <c r="M3046" s="4">
        <v>403021</v>
      </c>
      <c r="N3046" t="s">
        <v>23</v>
      </c>
      <c r="O3046" t="s">
        <v>7593</v>
      </c>
      <c r="P3046" s="6" t="s">
        <v>7613</v>
      </c>
      <c r="S3046" s="6" t="s">
        <v>8924</v>
      </c>
      <c r="T3046" s="4" t="s">
        <v>9025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9043</v>
      </c>
    </row>
    <row r="3047" spans="1:29" ht="30" hidden="1" x14ac:dyDescent="0.25">
      <c r="A3047" s="13" t="s">
        <v>2367</v>
      </c>
      <c r="B3047" t="s">
        <v>5029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7424</v>
      </c>
      <c r="I3047">
        <v>1</v>
      </c>
      <c r="L3047" s="9" t="s">
        <v>7718</v>
      </c>
      <c r="M3047" s="4">
        <v>403014</v>
      </c>
      <c r="N3047" t="s">
        <v>23</v>
      </c>
      <c r="O3047" t="s">
        <v>7593</v>
      </c>
      <c r="P3047" s="6" t="s">
        <v>7600</v>
      </c>
      <c r="S3047" s="6" t="s">
        <v>7718</v>
      </c>
      <c r="T3047" s="4" t="s">
        <v>9026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9043</v>
      </c>
    </row>
    <row r="3048" spans="1:29" hidden="1" x14ac:dyDescent="0.25">
      <c r="A3048" s="13" t="s">
        <v>2368</v>
      </c>
      <c r="B3048" t="s">
        <v>5030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7425</v>
      </c>
      <c r="I3048">
        <v>2</v>
      </c>
      <c r="L3048" s="9"/>
      <c r="M3048" s="4">
        <v>403020</v>
      </c>
      <c r="N3048" t="s">
        <v>23</v>
      </c>
      <c r="O3048" t="s">
        <v>7593</v>
      </c>
      <c r="P3048" s="6" t="s">
        <v>7623</v>
      </c>
      <c r="S3048" s="6"/>
      <c r="T3048" s="4" t="s">
        <v>9025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9043</v>
      </c>
    </row>
    <row r="3049" spans="1:29" hidden="1" x14ac:dyDescent="0.25">
      <c r="A3049" s="13" t="s">
        <v>2369</v>
      </c>
      <c r="B3049" t="s">
        <v>5030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7425</v>
      </c>
      <c r="I3049">
        <v>2</v>
      </c>
      <c r="L3049" s="9" t="s">
        <v>7706</v>
      </c>
      <c r="M3049" s="4">
        <v>403021</v>
      </c>
      <c r="N3049" t="s">
        <v>23</v>
      </c>
      <c r="O3049" t="s">
        <v>7593</v>
      </c>
      <c r="P3049" s="6" t="s">
        <v>7613</v>
      </c>
      <c r="S3049" s="6" t="s">
        <v>7706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9043</v>
      </c>
    </row>
    <row r="3050" spans="1:29" hidden="1" x14ac:dyDescent="0.25">
      <c r="A3050" s="13" t="s">
        <v>2370</v>
      </c>
      <c r="B3050" t="s">
        <v>5030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7425</v>
      </c>
      <c r="I3050">
        <v>2</v>
      </c>
      <c r="L3050" s="9" t="s">
        <v>7706</v>
      </c>
      <c r="M3050" s="4">
        <v>403021</v>
      </c>
      <c r="N3050" t="s">
        <v>23</v>
      </c>
      <c r="O3050" t="s">
        <v>7593</v>
      </c>
      <c r="P3050" s="6" t="s">
        <v>7613</v>
      </c>
      <c r="S3050" s="6" t="s">
        <v>7706</v>
      </c>
      <c r="T3050" s="4" t="s">
        <v>9025</v>
      </c>
      <c r="V3050" s="8">
        <v>45321</v>
      </c>
      <c r="W3050" s="4" t="s">
        <v>9037</v>
      </c>
      <c r="Z3050" s="8">
        <v>44743</v>
      </c>
      <c r="AA3050" s="4">
        <v>8</v>
      </c>
      <c r="AB3050" s="12">
        <v>1141</v>
      </c>
      <c r="AC3050" s="4" t="s">
        <v>9043</v>
      </c>
    </row>
    <row r="3051" spans="1:29" hidden="1" x14ac:dyDescent="0.25">
      <c r="A3051" s="13" t="s">
        <v>2371</v>
      </c>
      <c r="B3051" t="s">
        <v>5031</v>
      </c>
      <c r="C3051" s="4" t="str">
        <f t="shared" si="141"/>
        <v>ISABEL</v>
      </c>
      <c r="D3051" s="4" t="s">
        <v>2365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7426</v>
      </c>
      <c r="I3051">
        <v>2</v>
      </c>
      <c r="L3051" s="9" t="s">
        <v>8925</v>
      </c>
      <c r="M3051" s="4">
        <v>405007</v>
      </c>
      <c r="N3051" t="s">
        <v>23</v>
      </c>
      <c r="O3051" t="s">
        <v>7592</v>
      </c>
      <c r="P3051" s="6" t="s">
        <v>7595</v>
      </c>
      <c r="S3051" s="6" t="s">
        <v>8925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9043</v>
      </c>
    </row>
    <row r="3052" spans="1:29" hidden="1" x14ac:dyDescent="0.25">
      <c r="A3052" s="13" t="s">
        <v>2371</v>
      </c>
      <c r="B3052" t="s">
        <v>5032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7427</v>
      </c>
      <c r="I3052">
        <v>1</v>
      </c>
      <c r="L3052" s="9"/>
      <c r="M3052" s="4">
        <v>405001</v>
      </c>
      <c r="N3052" t="s">
        <v>23</v>
      </c>
      <c r="O3052" t="s">
        <v>7592</v>
      </c>
      <c r="P3052" s="6" t="s">
        <v>7610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9043</v>
      </c>
    </row>
    <row r="3053" spans="1:29" hidden="1" x14ac:dyDescent="0.25">
      <c r="A3053" s="13" t="s">
        <v>2371</v>
      </c>
      <c r="B3053" t="s">
        <v>5033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6117</v>
      </c>
      <c r="I3053">
        <v>2</v>
      </c>
      <c r="L3053" s="9" t="s">
        <v>8926</v>
      </c>
      <c r="M3053" s="4">
        <v>403001</v>
      </c>
      <c r="N3053" t="s">
        <v>23</v>
      </c>
      <c r="O3053" t="s">
        <v>7593</v>
      </c>
      <c r="P3053" s="6" t="s">
        <v>7598</v>
      </c>
      <c r="S3053" s="6" t="s">
        <v>8926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9043</v>
      </c>
    </row>
    <row r="3054" spans="1:29" hidden="1" x14ac:dyDescent="0.25">
      <c r="A3054" s="13" t="s">
        <v>2372</v>
      </c>
      <c r="B3054" t="s">
        <v>5034</v>
      </c>
      <c r="C3054" s="4" t="str">
        <f t="shared" si="141"/>
        <v>MARIA</v>
      </c>
      <c r="D3054" s="4" t="s">
        <v>5792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5847</v>
      </c>
      <c r="I3054">
        <v>2</v>
      </c>
      <c r="L3054" s="9" t="s">
        <v>7708</v>
      </c>
      <c r="M3054" s="4">
        <v>405001</v>
      </c>
      <c r="N3054" t="s">
        <v>23</v>
      </c>
      <c r="O3054" t="s">
        <v>7592</v>
      </c>
      <c r="P3054" s="6" t="s">
        <v>7610</v>
      </c>
      <c r="S3054" s="6" t="s">
        <v>7708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9043</v>
      </c>
    </row>
    <row r="3055" spans="1:29" ht="30" hidden="1" x14ac:dyDescent="0.25">
      <c r="A3055" s="13" t="s">
        <v>2373</v>
      </c>
      <c r="B3055" t="s">
        <v>5035</v>
      </c>
      <c r="C3055" s="4" t="str">
        <f t="shared" si="141"/>
        <v>ELSA</v>
      </c>
      <c r="D3055" s="4" t="s">
        <v>5793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5847</v>
      </c>
      <c r="I3055">
        <v>2</v>
      </c>
      <c r="L3055" s="9" t="s">
        <v>8927</v>
      </c>
      <c r="M3055" s="4">
        <v>403013</v>
      </c>
      <c r="N3055" t="s">
        <v>23</v>
      </c>
      <c r="O3055" t="s">
        <v>7593</v>
      </c>
      <c r="P3055" s="6" t="s">
        <v>7607</v>
      </c>
      <c r="S3055" s="6" t="s">
        <v>8927</v>
      </c>
      <c r="T3055" s="4" t="s">
        <v>9025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9043</v>
      </c>
    </row>
    <row r="3056" spans="1:29" ht="30" hidden="1" x14ac:dyDescent="0.25">
      <c r="A3056" s="13" t="s">
        <v>2374</v>
      </c>
      <c r="B3056" t="s">
        <v>5036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7428</v>
      </c>
      <c r="I3056">
        <v>2</v>
      </c>
      <c r="L3056" s="9" t="s">
        <v>7835</v>
      </c>
      <c r="M3056" s="4">
        <v>403016</v>
      </c>
      <c r="N3056" t="s">
        <v>23</v>
      </c>
      <c r="O3056" t="s">
        <v>7593</v>
      </c>
      <c r="P3056" s="6" t="s">
        <v>7606</v>
      </c>
      <c r="S3056" s="6" t="s">
        <v>7835</v>
      </c>
      <c r="T3056" s="4" t="s">
        <v>9026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9043</v>
      </c>
    </row>
    <row r="3057" spans="1:29" hidden="1" x14ac:dyDescent="0.25">
      <c r="A3057" s="13" t="s">
        <v>2374</v>
      </c>
      <c r="B3057" t="s">
        <v>5037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5847</v>
      </c>
      <c r="I3057">
        <v>2</v>
      </c>
      <c r="L3057" s="9" t="s">
        <v>8928</v>
      </c>
      <c r="M3057" s="4">
        <v>405006</v>
      </c>
      <c r="N3057" t="s">
        <v>23</v>
      </c>
      <c r="O3057" t="s">
        <v>7592</v>
      </c>
      <c r="P3057" s="6" t="s">
        <v>7602</v>
      </c>
      <c r="S3057" s="6" t="s">
        <v>8928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9043</v>
      </c>
    </row>
    <row r="3058" spans="1:29" hidden="1" x14ac:dyDescent="0.25">
      <c r="A3058" s="13" t="s">
        <v>2375</v>
      </c>
      <c r="B3058" t="s">
        <v>5038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5847</v>
      </c>
      <c r="I3058">
        <v>2</v>
      </c>
      <c r="L3058" s="9"/>
      <c r="M3058" s="4">
        <v>405007</v>
      </c>
      <c r="N3058" t="s">
        <v>23</v>
      </c>
      <c r="O3058" t="s">
        <v>7592</v>
      </c>
      <c r="P3058" s="6" t="s">
        <v>7595</v>
      </c>
      <c r="S3058" s="6"/>
      <c r="T3058" s="4" t="s">
        <v>9025</v>
      </c>
      <c r="V3058" s="8">
        <v>45147</v>
      </c>
      <c r="W3058" s="4" t="s">
        <v>9037</v>
      </c>
      <c r="Z3058" s="8">
        <v>45141</v>
      </c>
      <c r="AA3058" s="4">
        <v>8</v>
      </c>
      <c r="AB3058" s="12">
        <v>1141.3333333333301</v>
      </c>
      <c r="AC3058" s="4" t="s">
        <v>9043</v>
      </c>
    </row>
    <row r="3059" spans="1:29" hidden="1" x14ac:dyDescent="0.25">
      <c r="A3059" s="13" t="s">
        <v>2376</v>
      </c>
      <c r="B3059" t="s">
        <v>5037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5847</v>
      </c>
      <c r="I3059">
        <v>2</v>
      </c>
      <c r="L3059" s="9" t="s">
        <v>8928</v>
      </c>
      <c r="M3059" s="4">
        <v>405007</v>
      </c>
      <c r="N3059" t="s">
        <v>23</v>
      </c>
      <c r="O3059" t="s">
        <v>7592</v>
      </c>
      <c r="P3059" s="6" t="s">
        <v>7595</v>
      </c>
      <c r="S3059" s="6" t="s">
        <v>8928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9043</v>
      </c>
    </row>
    <row r="3060" spans="1:29" hidden="1" x14ac:dyDescent="0.25">
      <c r="A3060" s="13" t="s">
        <v>2376</v>
      </c>
      <c r="B3060" t="s">
        <v>5039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7429</v>
      </c>
      <c r="I3060">
        <v>2</v>
      </c>
      <c r="L3060" s="9" t="s">
        <v>7970</v>
      </c>
      <c r="M3060" s="4">
        <v>403001</v>
      </c>
      <c r="N3060" t="s">
        <v>23</v>
      </c>
      <c r="O3060" t="s">
        <v>7593</v>
      </c>
      <c r="P3060" s="6" t="s">
        <v>7598</v>
      </c>
      <c r="S3060" s="6" t="s">
        <v>7970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9043</v>
      </c>
    </row>
    <row r="3061" spans="1:29" hidden="1" x14ac:dyDescent="0.25">
      <c r="A3061" s="13" t="s">
        <v>2377</v>
      </c>
      <c r="B3061" t="s">
        <v>5040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5847</v>
      </c>
      <c r="I3061">
        <v>2</v>
      </c>
      <c r="L3061" s="9" t="s">
        <v>8929</v>
      </c>
      <c r="M3061" s="4">
        <v>403012</v>
      </c>
      <c r="N3061" t="s">
        <v>23</v>
      </c>
      <c r="O3061" t="s">
        <v>7593</v>
      </c>
      <c r="P3061" s="6" t="s">
        <v>7605</v>
      </c>
      <c r="S3061" s="6" t="s">
        <v>8929</v>
      </c>
      <c r="T3061" s="4" t="s">
        <v>9025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9043</v>
      </c>
    </row>
    <row r="3062" spans="1:29" ht="30" hidden="1" x14ac:dyDescent="0.25">
      <c r="A3062" s="13" t="s">
        <v>2378</v>
      </c>
      <c r="B3062" t="s">
        <v>5041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7430</v>
      </c>
      <c r="I3062">
        <v>1</v>
      </c>
      <c r="L3062" s="9" t="s">
        <v>8930</v>
      </c>
      <c r="M3062" s="4">
        <v>403014</v>
      </c>
      <c r="N3062" t="s">
        <v>23</v>
      </c>
      <c r="O3062" t="s">
        <v>7593</v>
      </c>
      <c r="P3062" s="6" t="s">
        <v>7600</v>
      </c>
      <c r="S3062" s="6" t="s">
        <v>8930</v>
      </c>
      <c r="T3062" s="4" t="s">
        <v>9026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9043</v>
      </c>
    </row>
    <row r="3063" spans="1:29" ht="30" hidden="1" x14ac:dyDescent="0.25">
      <c r="A3063" s="13" t="s">
        <v>2378</v>
      </c>
      <c r="B3063" t="s">
        <v>5041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7430</v>
      </c>
      <c r="I3063">
        <v>1</v>
      </c>
      <c r="L3063" s="9" t="s">
        <v>8930</v>
      </c>
      <c r="M3063" s="4">
        <v>403016</v>
      </c>
      <c r="N3063" t="s">
        <v>23</v>
      </c>
      <c r="O3063" t="s">
        <v>7593</v>
      </c>
      <c r="P3063" s="6" t="s">
        <v>7606</v>
      </c>
      <c r="S3063" s="6" t="s">
        <v>8930</v>
      </c>
      <c r="T3063" s="4" t="s">
        <v>9026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9043</v>
      </c>
    </row>
    <row r="3064" spans="1:29" ht="60" hidden="1" x14ac:dyDescent="0.25">
      <c r="A3064" s="13" t="s">
        <v>2379</v>
      </c>
      <c r="B3064" t="s">
        <v>5042</v>
      </c>
      <c r="C3064" s="4" t="str">
        <f t="shared" si="141"/>
        <v>LUIS</v>
      </c>
      <c r="D3064" s="4" t="s">
        <v>5794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7431</v>
      </c>
      <c r="I3064">
        <v>1</v>
      </c>
      <c r="L3064" s="9" t="s">
        <v>7761</v>
      </c>
      <c r="M3064" s="4">
        <v>403013</v>
      </c>
      <c r="N3064" t="s">
        <v>23</v>
      </c>
      <c r="O3064" t="s">
        <v>7593</v>
      </c>
      <c r="P3064" s="6" t="s">
        <v>7604</v>
      </c>
      <c r="S3064" s="6" t="s">
        <v>7761</v>
      </c>
      <c r="T3064" s="4" t="s">
        <v>9026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9043</v>
      </c>
    </row>
    <row r="3065" spans="1:29" hidden="1" x14ac:dyDescent="0.25">
      <c r="A3065" s="13" t="s">
        <v>2380</v>
      </c>
      <c r="B3065" t="s">
        <v>5043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7432</v>
      </c>
      <c r="I3065">
        <v>2</v>
      </c>
      <c r="L3065" s="9" t="s">
        <v>7857</v>
      </c>
      <c r="M3065" s="4">
        <v>403001</v>
      </c>
      <c r="N3065" t="s">
        <v>23</v>
      </c>
      <c r="O3065" t="s">
        <v>7593</v>
      </c>
      <c r="P3065" s="6" t="s">
        <v>7598</v>
      </c>
      <c r="S3065" s="6" t="s">
        <v>7857</v>
      </c>
      <c r="T3065" s="4"/>
      <c r="V3065" s="8">
        <v>45198</v>
      </c>
      <c r="W3065" s="4" t="s">
        <v>9037</v>
      </c>
      <c r="Z3065" s="8">
        <v>45134</v>
      </c>
      <c r="AA3065" s="4">
        <v>8</v>
      </c>
      <c r="AB3065" s="12">
        <v>1141.625</v>
      </c>
      <c r="AC3065" s="4" t="s">
        <v>9043</v>
      </c>
    </row>
    <row r="3066" spans="1:29" hidden="1" x14ac:dyDescent="0.25">
      <c r="A3066" s="13" t="s">
        <v>2381</v>
      </c>
      <c r="B3066" t="s">
        <v>5043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7432</v>
      </c>
      <c r="I3066">
        <v>2</v>
      </c>
      <c r="L3066" s="9" t="s">
        <v>7999</v>
      </c>
      <c r="M3066" s="4">
        <v>403001</v>
      </c>
      <c r="N3066" t="s">
        <v>23</v>
      </c>
      <c r="O3066" t="s">
        <v>7593</v>
      </c>
      <c r="P3066" s="6" t="s">
        <v>7598</v>
      </c>
      <c r="S3066" s="6" t="s">
        <v>7999</v>
      </c>
      <c r="T3066" s="4" t="s">
        <v>9025</v>
      </c>
      <c r="V3066" s="8">
        <v>45198</v>
      </c>
      <c r="W3066" s="4" t="s">
        <v>9037</v>
      </c>
      <c r="Z3066" s="8">
        <v>45134</v>
      </c>
      <c r="AA3066" s="4">
        <v>8</v>
      </c>
      <c r="AB3066" s="12">
        <v>1141.6666666666699</v>
      </c>
      <c r="AC3066" s="4" t="s">
        <v>9043</v>
      </c>
    </row>
    <row r="3067" spans="1:29" hidden="1" x14ac:dyDescent="0.25">
      <c r="A3067" s="13" t="s">
        <v>2382</v>
      </c>
      <c r="B3067" t="s">
        <v>5044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7433</v>
      </c>
      <c r="I3067">
        <v>1</v>
      </c>
      <c r="L3067" s="9" t="s">
        <v>8931</v>
      </c>
      <c r="M3067" s="4">
        <v>405012</v>
      </c>
      <c r="N3067" t="s">
        <v>23</v>
      </c>
      <c r="O3067" t="s">
        <v>7592</v>
      </c>
      <c r="P3067" s="6" t="s">
        <v>7614</v>
      </c>
      <c r="S3067" s="6" t="s">
        <v>8931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9043</v>
      </c>
    </row>
    <row r="3068" spans="1:29" hidden="1" x14ac:dyDescent="0.25">
      <c r="A3068" s="13" t="s">
        <v>2382</v>
      </c>
      <c r="B3068" t="s">
        <v>5045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7434</v>
      </c>
      <c r="I3068">
        <v>2</v>
      </c>
      <c r="L3068" s="9" t="s">
        <v>7742</v>
      </c>
      <c r="M3068" s="4">
        <v>405001</v>
      </c>
      <c r="N3068" t="s">
        <v>23</v>
      </c>
      <c r="O3068" t="s">
        <v>7592</v>
      </c>
      <c r="P3068" s="6" t="s">
        <v>7610</v>
      </c>
      <c r="S3068" s="6" t="s">
        <v>7742</v>
      </c>
      <c r="T3068" s="4" t="s">
        <v>9025</v>
      </c>
      <c r="V3068" s="8">
        <v>45223</v>
      </c>
      <c r="W3068" s="4" t="s">
        <v>9037</v>
      </c>
      <c r="Z3068" s="8">
        <v>45154</v>
      </c>
      <c r="AA3068" s="4">
        <v>8</v>
      </c>
      <c r="AB3068" s="12">
        <v>1141.75</v>
      </c>
      <c r="AC3068" s="4" t="s">
        <v>9043</v>
      </c>
    </row>
    <row r="3069" spans="1:29" ht="30" hidden="1" x14ac:dyDescent="0.25">
      <c r="A3069" s="13" t="s">
        <v>2383</v>
      </c>
      <c r="B3069" t="s">
        <v>5045</v>
      </c>
      <c r="C3069" s="4" t="str">
        <f t="shared" si="141"/>
        <v>ELIZABETH</v>
      </c>
      <c r="D3069" s="4" t="s">
        <v>5795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7434</v>
      </c>
      <c r="I3069">
        <v>2</v>
      </c>
      <c r="L3069" s="9" t="s">
        <v>8932</v>
      </c>
      <c r="M3069" s="4">
        <v>405001</v>
      </c>
      <c r="N3069" t="s">
        <v>23</v>
      </c>
      <c r="O3069" t="s">
        <v>7592</v>
      </c>
      <c r="P3069" s="6" t="s">
        <v>7610</v>
      </c>
      <c r="S3069" s="6" t="s">
        <v>8932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9043</v>
      </c>
    </row>
    <row r="3070" spans="1:29" hidden="1" x14ac:dyDescent="0.25">
      <c r="A3070" s="13" t="s">
        <v>2384</v>
      </c>
      <c r="B3070" t="s">
        <v>5046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7435</v>
      </c>
      <c r="I3070">
        <v>2</v>
      </c>
      <c r="L3070" s="9" t="s">
        <v>8933</v>
      </c>
      <c r="M3070" s="4">
        <v>405007</v>
      </c>
      <c r="N3070" t="s">
        <v>23</v>
      </c>
      <c r="O3070" t="s">
        <v>7592</v>
      </c>
      <c r="P3070" s="6" t="s">
        <v>7595</v>
      </c>
      <c r="S3070" s="6" t="s">
        <v>8933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9043</v>
      </c>
    </row>
    <row r="3071" spans="1:29" hidden="1" x14ac:dyDescent="0.25">
      <c r="A3071" s="13" t="s">
        <v>2385</v>
      </c>
      <c r="B3071" t="s">
        <v>5047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7436</v>
      </c>
      <c r="I3071">
        <v>2</v>
      </c>
      <c r="L3071" s="9" t="s">
        <v>8016</v>
      </c>
      <c r="M3071" s="4">
        <v>404118</v>
      </c>
      <c r="N3071" t="s">
        <v>23</v>
      </c>
      <c r="O3071" t="s">
        <v>7591</v>
      </c>
      <c r="P3071" s="6" t="s">
        <v>7594</v>
      </c>
      <c r="S3071" s="6" t="s">
        <v>8016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9043</v>
      </c>
    </row>
    <row r="3072" spans="1:29" hidden="1" x14ac:dyDescent="0.25">
      <c r="A3072" s="13" t="s">
        <v>2386</v>
      </c>
      <c r="B3072" t="s">
        <v>5048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7437</v>
      </c>
      <c r="I3072">
        <v>1</v>
      </c>
      <c r="L3072" s="9" t="s">
        <v>7800</v>
      </c>
      <c r="M3072" s="4">
        <v>404118</v>
      </c>
      <c r="N3072" t="s">
        <v>23</v>
      </c>
      <c r="O3072" t="s">
        <v>7591</v>
      </c>
      <c r="P3072" s="6" t="s">
        <v>7594</v>
      </c>
      <c r="S3072" s="6" t="s">
        <v>7800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9043</v>
      </c>
    </row>
    <row r="3073" spans="1:29" hidden="1" x14ac:dyDescent="0.25">
      <c r="A3073" s="13" t="s">
        <v>2386</v>
      </c>
      <c r="B3073" t="s">
        <v>5049</v>
      </c>
      <c r="C3073" s="4" t="str">
        <f t="shared" si="141"/>
        <v>ROSA</v>
      </c>
      <c r="D3073" s="4" t="s">
        <v>5796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7438</v>
      </c>
      <c r="I3073">
        <v>2</v>
      </c>
      <c r="L3073" s="9" t="s">
        <v>8934</v>
      </c>
      <c r="M3073" s="4">
        <v>405020</v>
      </c>
      <c r="N3073" t="s">
        <v>23</v>
      </c>
      <c r="O3073" t="s">
        <v>7592</v>
      </c>
      <c r="P3073" s="6" t="s">
        <v>7642</v>
      </c>
      <c r="S3073" s="6" t="s">
        <v>8934</v>
      </c>
      <c r="T3073" s="4" t="s">
        <v>9025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9043</v>
      </c>
    </row>
    <row r="3074" spans="1:29" hidden="1" x14ac:dyDescent="0.25">
      <c r="A3074" s="13" t="s">
        <v>2387</v>
      </c>
      <c r="B3074" t="s">
        <v>5049</v>
      </c>
      <c r="C3074" s="4" t="str">
        <f t="shared" ref="C3074:C3137" si="144">LEFT(B3074,FIND(" ",B3074)-1)</f>
        <v>ROSA</v>
      </c>
      <c r="D3074" s="4" t="s">
        <v>5796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7438</v>
      </c>
      <c r="I3074">
        <v>2</v>
      </c>
      <c r="L3074" s="9" t="s">
        <v>8934</v>
      </c>
      <c r="M3074" s="4">
        <v>405021</v>
      </c>
      <c r="N3074" t="s">
        <v>23</v>
      </c>
      <c r="O3074" t="s">
        <v>7592</v>
      </c>
      <c r="P3074" s="6" t="s">
        <v>7647</v>
      </c>
      <c r="S3074" s="6" t="s">
        <v>8934</v>
      </c>
      <c r="T3074" s="4" t="s">
        <v>9025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9043</v>
      </c>
    </row>
    <row r="3075" spans="1:29" hidden="1" x14ac:dyDescent="0.25">
      <c r="A3075" s="13" t="s">
        <v>9082</v>
      </c>
      <c r="B3075" t="s">
        <v>5050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7439</v>
      </c>
      <c r="I3075">
        <v>1</v>
      </c>
      <c r="L3075" s="9" t="s">
        <v>8935</v>
      </c>
      <c r="M3075" s="4">
        <v>403001</v>
      </c>
      <c r="N3075" t="s">
        <v>23</v>
      </c>
      <c r="O3075" t="s">
        <v>7593</v>
      </c>
      <c r="P3075" s="6" t="s">
        <v>7598</v>
      </c>
      <c r="S3075" s="6" t="s">
        <v>8935</v>
      </c>
      <c r="T3075" s="4" t="s">
        <v>9025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9043</v>
      </c>
    </row>
    <row r="3076" spans="1:29" ht="30" hidden="1" x14ac:dyDescent="0.25">
      <c r="A3076" s="13" t="s">
        <v>2388</v>
      </c>
      <c r="B3076" t="s">
        <v>5051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8020</v>
      </c>
      <c r="M3076" s="4">
        <v>405098</v>
      </c>
      <c r="N3076" t="s">
        <v>23</v>
      </c>
      <c r="O3076" t="s">
        <v>7592</v>
      </c>
      <c r="P3076" s="6" t="s">
        <v>7608</v>
      </c>
      <c r="S3076" s="6" t="s">
        <v>8020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9043</v>
      </c>
    </row>
    <row r="3077" spans="1:29" hidden="1" x14ac:dyDescent="0.25">
      <c r="A3077" s="13" t="s">
        <v>2389</v>
      </c>
      <c r="B3077" t="s">
        <v>5052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7440</v>
      </c>
      <c r="I3077">
        <v>2</v>
      </c>
      <c r="L3077" s="9" t="s">
        <v>8690</v>
      </c>
      <c r="M3077" s="4">
        <v>404118</v>
      </c>
      <c r="N3077" t="s">
        <v>23</v>
      </c>
      <c r="O3077" t="s">
        <v>7591</v>
      </c>
      <c r="P3077" s="6" t="s">
        <v>7594</v>
      </c>
      <c r="S3077" s="6" t="s">
        <v>8690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9043</v>
      </c>
    </row>
    <row r="3078" spans="1:29" ht="30" hidden="1" x14ac:dyDescent="0.25">
      <c r="A3078" s="13" t="s">
        <v>2390</v>
      </c>
      <c r="B3078" t="s">
        <v>5036</v>
      </c>
      <c r="C3078" s="4" t="str">
        <f t="shared" si="144"/>
        <v>RAQUEL</v>
      </c>
      <c r="D3078" s="4" t="s">
        <v>5797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5942</v>
      </c>
      <c r="I3078">
        <v>1</v>
      </c>
      <c r="L3078" s="9" t="s">
        <v>7835</v>
      </c>
      <c r="M3078" s="4">
        <v>403014</v>
      </c>
      <c r="N3078" t="s">
        <v>23</v>
      </c>
      <c r="O3078" t="s">
        <v>7593</v>
      </c>
      <c r="P3078" s="6" t="s">
        <v>7600</v>
      </c>
      <c r="S3078" s="6" t="s">
        <v>7835</v>
      </c>
      <c r="T3078" s="4" t="s">
        <v>9026</v>
      </c>
      <c r="V3078" s="8">
        <v>45152</v>
      </c>
      <c r="W3078" s="4" t="s">
        <v>9037</v>
      </c>
      <c r="Z3078" s="8">
        <v>45099</v>
      </c>
      <c r="AA3078" s="4">
        <v>8</v>
      </c>
      <c r="AB3078" s="12">
        <v>1142.1666666666699</v>
      </c>
      <c r="AC3078" s="4" t="s">
        <v>9043</v>
      </c>
    </row>
    <row r="3079" spans="1:29" ht="30" hidden="1" x14ac:dyDescent="0.25">
      <c r="A3079" s="13" t="s">
        <v>2391</v>
      </c>
      <c r="B3079" t="s">
        <v>5053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5942</v>
      </c>
      <c r="I3079">
        <v>1</v>
      </c>
      <c r="L3079" s="9" t="s">
        <v>7835</v>
      </c>
      <c r="M3079" s="4">
        <v>403016</v>
      </c>
      <c r="N3079" t="s">
        <v>23</v>
      </c>
      <c r="O3079" t="s">
        <v>7593</v>
      </c>
      <c r="P3079" s="6" t="s">
        <v>7606</v>
      </c>
      <c r="S3079" s="6" t="s">
        <v>7835</v>
      </c>
      <c r="T3079" s="4" t="s">
        <v>9026</v>
      </c>
      <c r="V3079" s="8">
        <v>45151</v>
      </c>
      <c r="W3079" s="4" t="s">
        <v>9037</v>
      </c>
      <c r="Z3079" s="8">
        <v>45099</v>
      </c>
      <c r="AA3079" s="4">
        <v>8</v>
      </c>
      <c r="AB3079" s="12">
        <v>1142.2083333333301</v>
      </c>
      <c r="AC3079" s="4" t="s">
        <v>9043</v>
      </c>
    </row>
    <row r="3080" spans="1:29" hidden="1" x14ac:dyDescent="0.25">
      <c r="A3080" s="13" t="s">
        <v>2392</v>
      </c>
      <c r="B3080" t="s">
        <v>5054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7441</v>
      </c>
      <c r="I3080">
        <v>2</v>
      </c>
      <c r="L3080" s="9" t="s">
        <v>7694</v>
      </c>
      <c r="M3080" s="4">
        <v>404016</v>
      </c>
      <c r="N3080" t="s">
        <v>23</v>
      </c>
      <c r="O3080" t="s">
        <v>7591</v>
      </c>
      <c r="P3080" s="6" t="s">
        <v>7603</v>
      </c>
      <c r="S3080" s="6" t="s">
        <v>7694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9043</v>
      </c>
    </row>
    <row r="3081" spans="1:29" hidden="1" x14ac:dyDescent="0.25">
      <c r="A3081" s="13" t="s">
        <v>2393</v>
      </c>
      <c r="B3081" t="s">
        <v>5055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8936</v>
      </c>
      <c r="M3081" s="4">
        <v>405001</v>
      </c>
      <c r="N3081" t="s">
        <v>23</v>
      </c>
      <c r="O3081" t="s">
        <v>7592</v>
      </c>
      <c r="P3081" s="6" t="s">
        <v>7610</v>
      </c>
      <c r="S3081" s="6" t="s">
        <v>8936</v>
      </c>
      <c r="T3081" s="4"/>
      <c r="V3081" s="8">
        <v>45141</v>
      </c>
      <c r="W3081" s="4" t="s">
        <v>9037</v>
      </c>
      <c r="Z3081" s="8">
        <v>45078</v>
      </c>
      <c r="AA3081" s="4">
        <v>8</v>
      </c>
      <c r="AB3081" s="12">
        <v>1142.2916666666699</v>
      </c>
      <c r="AC3081" s="4" t="s">
        <v>9043</v>
      </c>
    </row>
    <row r="3082" spans="1:29" ht="30" hidden="1" x14ac:dyDescent="0.25">
      <c r="A3082" s="13" t="s">
        <v>2394</v>
      </c>
      <c r="B3082" t="s">
        <v>5056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8418</v>
      </c>
      <c r="M3082" s="4">
        <v>403016</v>
      </c>
      <c r="N3082" t="s">
        <v>23</v>
      </c>
      <c r="O3082" t="s">
        <v>7593</v>
      </c>
      <c r="P3082" s="6" t="s">
        <v>7606</v>
      </c>
      <c r="S3082" s="6" t="s">
        <v>8418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9043</v>
      </c>
    </row>
    <row r="3083" spans="1:29" ht="30" hidden="1" x14ac:dyDescent="0.25">
      <c r="A3083" s="13" t="s">
        <v>2394</v>
      </c>
      <c r="B3083" t="s">
        <v>5057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7442</v>
      </c>
      <c r="I3083">
        <v>2</v>
      </c>
      <c r="L3083" s="9" t="s">
        <v>8937</v>
      </c>
      <c r="M3083" s="4">
        <v>405007</v>
      </c>
      <c r="N3083" t="s">
        <v>23</v>
      </c>
      <c r="O3083" t="s">
        <v>7592</v>
      </c>
      <c r="P3083" s="6" t="s">
        <v>7595</v>
      </c>
      <c r="S3083" s="6" t="s">
        <v>8937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9043</v>
      </c>
    </row>
    <row r="3084" spans="1:29" hidden="1" x14ac:dyDescent="0.25">
      <c r="A3084" s="13" t="s">
        <v>2395</v>
      </c>
      <c r="B3084" t="s">
        <v>5058</v>
      </c>
      <c r="C3084" s="4" t="str">
        <f t="shared" si="144"/>
        <v>MARIA</v>
      </c>
      <c r="D3084" s="4" t="s">
        <v>5798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7443</v>
      </c>
      <c r="I3084">
        <v>2</v>
      </c>
      <c r="L3084" s="9" t="s">
        <v>8938</v>
      </c>
      <c r="M3084" s="4">
        <v>403001</v>
      </c>
      <c r="N3084" t="s">
        <v>23</v>
      </c>
      <c r="O3084" t="s">
        <v>7593</v>
      </c>
      <c r="P3084" s="6" t="s">
        <v>7598</v>
      </c>
      <c r="S3084" s="6" t="s">
        <v>8938</v>
      </c>
      <c r="T3084" s="4" t="s">
        <v>9025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9043</v>
      </c>
    </row>
    <row r="3085" spans="1:29" hidden="1" x14ac:dyDescent="0.25">
      <c r="A3085" s="13" t="s">
        <v>2396</v>
      </c>
      <c r="B3085" t="s">
        <v>5059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5847</v>
      </c>
      <c r="I3085">
        <v>2</v>
      </c>
      <c r="L3085" s="9" t="s">
        <v>7655</v>
      </c>
      <c r="M3085" s="4">
        <v>403001</v>
      </c>
      <c r="N3085" t="s">
        <v>23</v>
      </c>
      <c r="O3085" t="s">
        <v>7593</v>
      </c>
      <c r="P3085" s="6" t="s">
        <v>7598</v>
      </c>
      <c r="S3085" s="6" t="s">
        <v>7655</v>
      </c>
      <c r="T3085" s="4" t="s">
        <v>9025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9043</v>
      </c>
    </row>
    <row r="3086" spans="1:29" hidden="1" x14ac:dyDescent="0.25">
      <c r="A3086" s="13" t="s">
        <v>2397</v>
      </c>
      <c r="B3086" t="s">
        <v>5060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7444</v>
      </c>
      <c r="I3086">
        <v>2</v>
      </c>
      <c r="L3086" s="9" t="s">
        <v>7813</v>
      </c>
      <c r="M3086" s="4">
        <v>403001</v>
      </c>
      <c r="N3086" t="s">
        <v>23</v>
      </c>
      <c r="O3086" t="s">
        <v>7593</v>
      </c>
      <c r="P3086" s="6" t="s">
        <v>7598</v>
      </c>
      <c r="S3086" s="6" t="s">
        <v>7813</v>
      </c>
      <c r="T3086" s="4" t="s">
        <v>9025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9043</v>
      </c>
    </row>
    <row r="3087" spans="1:29" ht="60" hidden="1" x14ac:dyDescent="0.25">
      <c r="A3087" s="13" t="s">
        <v>2398</v>
      </c>
      <c r="B3087" t="s">
        <v>5061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5847</v>
      </c>
      <c r="I3087">
        <v>1</v>
      </c>
      <c r="L3087" s="9" t="s">
        <v>8939</v>
      </c>
      <c r="M3087" s="4">
        <v>403013</v>
      </c>
      <c r="N3087" t="s">
        <v>23</v>
      </c>
      <c r="O3087" t="s">
        <v>7593</v>
      </c>
      <c r="P3087" s="6" t="s">
        <v>7604</v>
      </c>
      <c r="S3087" s="6" t="s">
        <v>8939</v>
      </c>
      <c r="T3087" s="4" t="s">
        <v>9025</v>
      </c>
      <c r="V3087" s="8">
        <v>45184</v>
      </c>
      <c r="W3087" s="4" t="s">
        <v>9037</v>
      </c>
      <c r="Z3087" s="8">
        <v>45069</v>
      </c>
      <c r="AA3087" s="4">
        <v>8</v>
      </c>
      <c r="AB3087" s="12">
        <v>1142.5416666666699</v>
      </c>
      <c r="AC3087" s="4" t="s">
        <v>9043</v>
      </c>
    </row>
    <row r="3088" spans="1:29" hidden="1" x14ac:dyDescent="0.25">
      <c r="A3088" s="13" t="s">
        <v>2398</v>
      </c>
      <c r="B3088" t="s">
        <v>5062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7445</v>
      </c>
      <c r="I3088">
        <v>2</v>
      </c>
      <c r="L3088" s="9" t="s">
        <v>7708</v>
      </c>
      <c r="M3088" s="4">
        <v>403101</v>
      </c>
      <c r="N3088" t="s">
        <v>23</v>
      </c>
      <c r="O3088" t="s">
        <v>7593</v>
      </c>
      <c r="P3088" s="6" t="s">
        <v>7615</v>
      </c>
      <c r="S3088" s="6" t="s">
        <v>7708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9043</v>
      </c>
    </row>
    <row r="3089" spans="1:29" hidden="1" x14ac:dyDescent="0.25">
      <c r="A3089" s="13" t="s">
        <v>2398</v>
      </c>
      <c r="B3089" t="s">
        <v>5062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7445</v>
      </c>
      <c r="I3089">
        <v>2</v>
      </c>
      <c r="L3089" s="9" t="s">
        <v>7708</v>
      </c>
      <c r="M3089" s="4">
        <v>403101</v>
      </c>
      <c r="N3089" t="s">
        <v>23</v>
      </c>
      <c r="O3089" t="s">
        <v>7593</v>
      </c>
      <c r="P3089" s="6" t="s">
        <v>7615</v>
      </c>
      <c r="S3089" s="6" t="s">
        <v>7708</v>
      </c>
      <c r="T3089" s="4" t="s">
        <v>9026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9043</v>
      </c>
    </row>
    <row r="3090" spans="1:29" ht="45" hidden="1" x14ac:dyDescent="0.25">
      <c r="A3090" s="13" t="s">
        <v>2398</v>
      </c>
      <c r="B3090" t="s">
        <v>5063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7446</v>
      </c>
      <c r="I3090">
        <v>1</v>
      </c>
      <c r="L3090" s="9" t="s">
        <v>8940</v>
      </c>
      <c r="M3090" s="4">
        <v>405027</v>
      </c>
      <c r="N3090" t="s">
        <v>23</v>
      </c>
      <c r="O3090" t="s">
        <v>7592</v>
      </c>
      <c r="P3090" s="6" t="s">
        <v>7617</v>
      </c>
      <c r="S3090" s="6" t="s">
        <v>8940</v>
      </c>
      <c r="T3090" s="4" t="s">
        <v>9025</v>
      </c>
      <c r="V3090" s="8">
        <v>45220</v>
      </c>
      <c r="W3090" s="4" t="s">
        <v>9037</v>
      </c>
      <c r="Z3090" s="8">
        <v>45169</v>
      </c>
      <c r="AA3090" s="4">
        <v>8</v>
      </c>
      <c r="AB3090" s="12">
        <v>1142.6666666666699</v>
      </c>
      <c r="AC3090" s="4" t="s">
        <v>9043</v>
      </c>
    </row>
    <row r="3091" spans="1:29" hidden="1" x14ac:dyDescent="0.25">
      <c r="A3091" s="13" t="s">
        <v>9083</v>
      </c>
      <c r="B3091" t="s">
        <v>5064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7447</v>
      </c>
      <c r="I3091">
        <v>2</v>
      </c>
      <c r="L3091" s="9"/>
      <c r="M3091" s="4">
        <v>405001</v>
      </c>
      <c r="N3091" t="s">
        <v>23</v>
      </c>
      <c r="O3091" t="s">
        <v>7592</v>
      </c>
      <c r="P3091" s="6" t="s">
        <v>7610</v>
      </c>
      <c r="S3091" s="6"/>
      <c r="T3091" s="4"/>
      <c r="V3091" s="8">
        <v>45369</v>
      </c>
      <c r="W3091" s="4" t="s">
        <v>9037</v>
      </c>
      <c r="Z3091" s="8">
        <v>45378</v>
      </c>
      <c r="AA3091" s="4">
        <v>8</v>
      </c>
      <c r="AB3091" s="12">
        <v>1142.7083333333301</v>
      </c>
      <c r="AC3091" s="4" t="s">
        <v>9043</v>
      </c>
    </row>
    <row r="3092" spans="1:29" hidden="1" x14ac:dyDescent="0.25">
      <c r="A3092" s="13" t="s">
        <v>9083</v>
      </c>
      <c r="B3092" t="s">
        <v>5065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7448</v>
      </c>
      <c r="I3092">
        <v>2</v>
      </c>
      <c r="L3092" s="9" t="s">
        <v>7704</v>
      </c>
      <c r="M3092" s="4">
        <v>405007</v>
      </c>
      <c r="N3092" t="s">
        <v>23</v>
      </c>
      <c r="O3092" t="s">
        <v>7592</v>
      </c>
      <c r="P3092" s="6" t="s">
        <v>7595</v>
      </c>
      <c r="S3092" s="6" t="s">
        <v>7704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9043</v>
      </c>
    </row>
    <row r="3093" spans="1:29" ht="30" hidden="1" x14ac:dyDescent="0.25">
      <c r="A3093" s="13" t="s">
        <v>9083</v>
      </c>
      <c r="B3093" t="s">
        <v>5066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5847</v>
      </c>
      <c r="I3093">
        <v>2</v>
      </c>
      <c r="L3093" s="9" t="s">
        <v>8941</v>
      </c>
      <c r="M3093" s="4">
        <v>403014</v>
      </c>
      <c r="N3093" t="s">
        <v>23</v>
      </c>
      <c r="O3093" t="s">
        <v>7593</v>
      </c>
      <c r="P3093" s="6" t="s">
        <v>7600</v>
      </c>
      <c r="S3093" s="6" t="s">
        <v>8941</v>
      </c>
      <c r="T3093" s="4" t="s">
        <v>9025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9043</v>
      </c>
    </row>
    <row r="3094" spans="1:29" hidden="1" x14ac:dyDescent="0.25">
      <c r="A3094" s="13" t="s">
        <v>2399</v>
      </c>
      <c r="B3094" t="s">
        <v>5066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5847</v>
      </c>
      <c r="I3094">
        <v>2</v>
      </c>
      <c r="L3094" s="9"/>
      <c r="M3094" s="4">
        <v>403012</v>
      </c>
      <c r="N3094" t="s">
        <v>23</v>
      </c>
      <c r="O3094" t="s">
        <v>7593</v>
      </c>
      <c r="P3094" s="6" t="s">
        <v>7605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9043</v>
      </c>
    </row>
    <row r="3095" spans="1:29" ht="30" hidden="1" x14ac:dyDescent="0.25">
      <c r="A3095" s="13" t="s">
        <v>2400</v>
      </c>
      <c r="B3095" t="s">
        <v>5066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5847</v>
      </c>
      <c r="I3095">
        <v>2</v>
      </c>
      <c r="L3095" s="9" t="s">
        <v>8941</v>
      </c>
      <c r="M3095" s="4">
        <v>403016</v>
      </c>
      <c r="N3095" t="s">
        <v>23</v>
      </c>
      <c r="O3095" t="s">
        <v>7593</v>
      </c>
      <c r="P3095" s="6" t="s">
        <v>7606</v>
      </c>
      <c r="S3095" s="6" t="s">
        <v>8941</v>
      </c>
      <c r="T3095" s="4" t="s">
        <v>9025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9043</v>
      </c>
    </row>
    <row r="3096" spans="1:29" ht="60" hidden="1" x14ac:dyDescent="0.25">
      <c r="A3096" s="13" t="s">
        <v>2400</v>
      </c>
      <c r="B3096" t="s">
        <v>5066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5847</v>
      </c>
      <c r="I3096">
        <v>2</v>
      </c>
      <c r="L3096" s="9" t="s">
        <v>8941</v>
      </c>
      <c r="M3096" s="4">
        <v>403013</v>
      </c>
      <c r="N3096" t="s">
        <v>23</v>
      </c>
      <c r="O3096" t="s">
        <v>7593</v>
      </c>
      <c r="P3096" s="6" t="s">
        <v>7604</v>
      </c>
      <c r="S3096" s="6" t="s">
        <v>8941</v>
      </c>
      <c r="T3096" s="4" t="s">
        <v>9025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9043</v>
      </c>
    </row>
    <row r="3097" spans="1:29" ht="30" hidden="1" x14ac:dyDescent="0.25">
      <c r="A3097" s="13" t="s">
        <v>2400</v>
      </c>
      <c r="B3097" t="s">
        <v>5067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8942</v>
      </c>
      <c r="M3097" s="4">
        <v>403014</v>
      </c>
      <c r="N3097" t="s">
        <v>23</v>
      </c>
      <c r="O3097" t="s">
        <v>7593</v>
      </c>
      <c r="P3097" s="6" t="s">
        <v>7600</v>
      </c>
      <c r="S3097" s="6" t="s">
        <v>8942</v>
      </c>
      <c r="T3097" s="4" t="s">
        <v>9026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9043</v>
      </c>
    </row>
    <row r="3098" spans="1:29" ht="30" hidden="1" x14ac:dyDescent="0.25">
      <c r="A3098" s="13" t="s">
        <v>2401</v>
      </c>
      <c r="B3098" t="s">
        <v>5067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8942</v>
      </c>
      <c r="M3098" s="4">
        <v>403016</v>
      </c>
      <c r="N3098" t="s">
        <v>23</v>
      </c>
      <c r="O3098" t="s">
        <v>7593</v>
      </c>
      <c r="P3098" s="6" t="s">
        <v>7606</v>
      </c>
      <c r="S3098" s="6" t="s">
        <v>8942</v>
      </c>
      <c r="T3098" s="4" t="s">
        <v>9026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9043</v>
      </c>
    </row>
    <row r="3099" spans="1:29" ht="60" hidden="1" x14ac:dyDescent="0.25">
      <c r="A3099" s="13" t="s">
        <v>2402</v>
      </c>
      <c r="B3099" t="s">
        <v>5067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8942</v>
      </c>
      <c r="M3099" s="4">
        <v>403013</v>
      </c>
      <c r="N3099" t="s">
        <v>23</v>
      </c>
      <c r="O3099" t="s">
        <v>7593</v>
      </c>
      <c r="P3099" s="6" t="s">
        <v>7604</v>
      </c>
      <c r="S3099" s="6" t="s">
        <v>8942</v>
      </c>
      <c r="T3099" s="4" t="s">
        <v>9026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9043</v>
      </c>
    </row>
    <row r="3100" spans="1:29" hidden="1" x14ac:dyDescent="0.25">
      <c r="A3100" s="13" t="s">
        <v>2403</v>
      </c>
      <c r="B3100" t="s">
        <v>5068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7449</v>
      </c>
      <c r="I3100">
        <v>2</v>
      </c>
      <c r="L3100" s="9" t="s">
        <v>7722</v>
      </c>
      <c r="M3100" s="4">
        <v>403001</v>
      </c>
      <c r="N3100" t="s">
        <v>23</v>
      </c>
      <c r="O3100" t="s">
        <v>7593</v>
      </c>
      <c r="P3100" s="6" t="s">
        <v>7598</v>
      </c>
      <c r="S3100" s="6" t="s">
        <v>7722</v>
      </c>
      <c r="T3100" s="4" t="s">
        <v>9025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9043</v>
      </c>
    </row>
    <row r="3101" spans="1:29" ht="30" hidden="1" x14ac:dyDescent="0.25">
      <c r="A3101" s="13" t="s">
        <v>2404</v>
      </c>
      <c r="B3101" t="s">
        <v>5069</v>
      </c>
      <c r="C3101" s="4" t="str">
        <f t="shared" si="144"/>
        <v>SANDRA</v>
      </c>
      <c r="D3101" s="4" t="s">
        <v>5799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7450</v>
      </c>
      <c r="I3101">
        <v>2</v>
      </c>
      <c r="L3101" s="9" t="s">
        <v>7718</v>
      </c>
      <c r="M3101" s="4">
        <v>403014</v>
      </c>
      <c r="N3101" t="s">
        <v>23</v>
      </c>
      <c r="O3101" t="s">
        <v>7593</v>
      </c>
      <c r="P3101" s="6" t="s">
        <v>7600</v>
      </c>
      <c r="S3101" s="6" t="s">
        <v>7718</v>
      </c>
      <c r="T3101" s="4" t="s">
        <v>9026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9043</v>
      </c>
    </row>
    <row r="3102" spans="1:29" ht="30" hidden="1" x14ac:dyDescent="0.25">
      <c r="A3102" s="13" t="s">
        <v>2405</v>
      </c>
      <c r="B3102" t="s">
        <v>5069</v>
      </c>
      <c r="C3102" s="4" t="str">
        <f t="shared" si="144"/>
        <v>SANDRA</v>
      </c>
      <c r="D3102" s="4" t="s">
        <v>5799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7450</v>
      </c>
      <c r="I3102">
        <v>2</v>
      </c>
      <c r="L3102" s="9" t="s">
        <v>7718</v>
      </c>
      <c r="M3102" s="4">
        <v>403016</v>
      </c>
      <c r="N3102" t="s">
        <v>23</v>
      </c>
      <c r="O3102" t="s">
        <v>7593</v>
      </c>
      <c r="P3102" s="6" t="s">
        <v>7606</v>
      </c>
      <c r="S3102" s="6" t="s">
        <v>7718</v>
      </c>
      <c r="T3102" s="4" t="s">
        <v>9026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9043</v>
      </c>
    </row>
    <row r="3103" spans="1:29" ht="30" hidden="1" x14ac:dyDescent="0.25">
      <c r="A3103" s="13" t="s">
        <v>2405</v>
      </c>
      <c r="B3103" t="s">
        <v>5069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7450</v>
      </c>
      <c r="I3103">
        <v>2</v>
      </c>
      <c r="L3103" s="9" t="s">
        <v>8943</v>
      </c>
      <c r="M3103" s="4">
        <v>403016</v>
      </c>
      <c r="N3103" t="s">
        <v>23</v>
      </c>
      <c r="O3103" t="s">
        <v>7593</v>
      </c>
      <c r="P3103" s="6" t="s">
        <v>7606</v>
      </c>
      <c r="S3103" s="6" t="s">
        <v>8943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9043</v>
      </c>
    </row>
    <row r="3104" spans="1:29" hidden="1" x14ac:dyDescent="0.25">
      <c r="A3104" s="13" t="s">
        <v>2406</v>
      </c>
      <c r="B3104" t="s">
        <v>5070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7451</v>
      </c>
      <c r="I3104">
        <v>2</v>
      </c>
      <c r="L3104" s="9" t="s">
        <v>8944</v>
      </c>
      <c r="M3104" s="4">
        <v>403103</v>
      </c>
      <c r="N3104" t="s">
        <v>23</v>
      </c>
      <c r="O3104" t="s">
        <v>7593</v>
      </c>
      <c r="P3104" s="6" t="s">
        <v>7635</v>
      </c>
      <c r="S3104" s="6" t="s">
        <v>8944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9043</v>
      </c>
    </row>
    <row r="3105" spans="1:29" hidden="1" x14ac:dyDescent="0.25">
      <c r="A3105" s="13" t="s">
        <v>2407</v>
      </c>
      <c r="B3105" t="s">
        <v>5071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7452</v>
      </c>
      <c r="I3105">
        <v>1</v>
      </c>
      <c r="L3105" s="9" t="s">
        <v>7839</v>
      </c>
      <c r="M3105" s="4">
        <v>403102</v>
      </c>
      <c r="N3105" t="s">
        <v>23</v>
      </c>
      <c r="O3105" t="s">
        <v>7593</v>
      </c>
      <c r="P3105" s="6" t="s">
        <v>7628</v>
      </c>
      <c r="S3105" s="6" t="s">
        <v>7839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9043</v>
      </c>
    </row>
    <row r="3106" spans="1:29" hidden="1" x14ac:dyDescent="0.25">
      <c r="A3106" s="13" t="s">
        <v>2407</v>
      </c>
      <c r="B3106" t="s">
        <v>5072</v>
      </c>
      <c r="C3106" s="4" t="str">
        <f t="shared" si="144"/>
        <v>MARIA</v>
      </c>
      <c r="D3106" s="4" t="s">
        <v>5800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7453</v>
      </c>
      <c r="I3106">
        <v>2</v>
      </c>
      <c r="L3106" s="9" t="s">
        <v>7810</v>
      </c>
      <c r="M3106" s="4">
        <v>404016</v>
      </c>
      <c r="N3106" t="s">
        <v>23</v>
      </c>
      <c r="O3106" t="s">
        <v>7591</v>
      </c>
      <c r="P3106" s="6" t="s">
        <v>7603</v>
      </c>
      <c r="S3106" s="6" t="s">
        <v>7810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9043</v>
      </c>
    </row>
    <row r="3107" spans="1:29" hidden="1" x14ac:dyDescent="0.25">
      <c r="A3107" s="13" t="s">
        <v>2407</v>
      </c>
      <c r="B3107" t="s">
        <v>5073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7454</v>
      </c>
      <c r="I3107">
        <v>1</v>
      </c>
      <c r="L3107" s="9" t="s">
        <v>8018</v>
      </c>
      <c r="M3107" s="4">
        <v>403001</v>
      </c>
      <c r="N3107" t="s">
        <v>23</v>
      </c>
      <c r="O3107" t="s">
        <v>7593</v>
      </c>
      <c r="P3107" s="6" t="s">
        <v>7598</v>
      </c>
      <c r="S3107" s="6" t="s">
        <v>8018</v>
      </c>
      <c r="T3107" s="4" t="s">
        <v>9025</v>
      </c>
      <c r="V3107" s="8">
        <v>45300</v>
      </c>
      <c r="W3107" s="4" t="s">
        <v>9037</v>
      </c>
      <c r="Z3107" s="8">
        <v>45149</v>
      </c>
      <c r="AA3107" s="4">
        <v>8</v>
      </c>
      <c r="AB3107" s="12">
        <v>1143.375</v>
      </c>
      <c r="AC3107" s="4" t="s">
        <v>9043</v>
      </c>
    </row>
    <row r="3108" spans="1:29" hidden="1" x14ac:dyDescent="0.25">
      <c r="A3108" s="13" t="s">
        <v>2407</v>
      </c>
      <c r="B3108" t="s">
        <v>5074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7455</v>
      </c>
      <c r="I3108">
        <v>2</v>
      </c>
      <c r="L3108" s="9" t="s">
        <v>7714</v>
      </c>
      <c r="M3108" s="4">
        <v>403101</v>
      </c>
      <c r="N3108" t="s">
        <v>23</v>
      </c>
      <c r="O3108" t="s">
        <v>7593</v>
      </c>
      <c r="P3108" s="6" t="s">
        <v>7615</v>
      </c>
      <c r="S3108" s="6" t="s">
        <v>7714</v>
      </c>
      <c r="T3108" s="4" t="s">
        <v>9026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9043</v>
      </c>
    </row>
    <row r="3109" spans="1:29" hidden="1" x14ac:dyDescent="0.25">
      <c r="A3109" s="13" t="s">
        <v>2408</v>
      </c>
      <c r="B3109" t="s">
        <v>5074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7455</v>
      </c>
      <c r="I3109">
        <v>2</v>
      </c>
      <c r="L3109" s="9" t="s">
        <v>7714</v>
      </c>
      <c r="M3109" s="4">
        <v>403001</v>
      </c>
      <c r="N3109" t="s">
        <v>23</v>
      </c>
      <c r="O3109" t="s">
        <v>7593</v>
      </c>
      <c r="P3109" s="6" t="s">
        <v>7598</v>
      </c>
      <c r="S3109" s="6" t="s">
        <v>7714</v>
      </c>
      <c r="T3109" s="4" t="s">
        <v>9026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9043</v>
      </c>
    </row>
    <row r="3110" spans="1:29" ht="30" hidden="1" x14ac:dyDescent="0.25">
      <c r="A3110" s="13" t="s">
        <v>2409</v>
      </c>
      <c r="B3110" t="s">
        <v>5075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8945</v>
      </c>
      <c r="M3110" s="4">
        <v>404118</v>
      </c>
      <c r="N3110" t="s">
        <v>23</v>
      </c>
      <c r="O3110" t="s">
        <v>7591</v>
      </c>
      <c r="P3110" s="6" t="s">
        <v>7594</v>
      </c>
      <c r="S3110" s="6" t="s">
        <v>8945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9043</v>
      </c>
    </row>
    <row r="3111" spans="1:29" hidden="1" x14ac:dyDescent="0.25">
      <c r="A3111" s="13" t="s">
        <v>2410</v>
      </c>
      <c r="B3111" t="s">
        <v>5076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7456</v>
      </c>
      <c r="I3111">
        <v>2</v>
      </c>
      <c r="L3111" s="9" t="s">
        <v>7708</v>
      </c>
      <c r="M3111" s="4">
        <v>405005</v>
      </c>
      <c r="N3111" t="s">
        <v>23</v>
      </c>
      <c r="O3111" t="s">
        <v>7592</v>
      </c>
      <c r="P3111" s="6" t="s">
        <v>7616</v>
      </c>
      <c r="S3111" s="6" t="s">
        <v>7708</v>
      </c>
      <c r="T3111" s="4" t="s">
        <v>9025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9043</v>
      </c>
    </row>
    <row r="3112" spans="1:29" hidden="1" x14ac:dyDescent="0.25">
      <c r="A3112" s="13" t="s">
        <v>2411</v>
      </c>
      <c r="B3112" t="s">
        <v>5077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7456</v>
      </c>
      <c r="I3112">
        <v>2</v>
      </c>
      <c r="L3112" s="9" t="s">
        <v>7708</v>
      </c>
      <c r="M3112" s="4">
        <v>405005</v>
      </c>
      <c r="N3112" t="s">
        <v>23</v>
      </c>
      <c r="O3112" t="s">
        <v>7592</v>
      </c>
      <c r="P3112" s="6" t="s">
        <v>7616</v>
      </c>
      <c r="S3112" s="6" t="s">
        <v>7708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9043</v>
      </c>
    </row>
    <row r="3113" spans="1:29" hidden="1" x14ac:dyDescent="0.25">
      <c r="A3113" s="13" t="s">
        <v>2412</v>
      </c>
      <c r="B3113" t="s">
        <v>5076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7456</v>
      </c>
      <c r="I3113">
        <v>2</v>
      </c>
      <c r="L3113" s="9" t="s">
        <v>7708</v>
      </c>
      <c r="M3113" s="4">
        <v>405001</v>
      </c>
      <c r="N3113" t="s">
        <v>23</v>
      </c>
      <c r="O3113" t="s">
        <v>7592</v>
      </c>
      <c r="P3113" s="6" t="s">
        <v>7610</v>
      </c>
      <c r="S3113" s="6" t="s">
        <v>7708</v>
      </c>
      <c r="T3113" s="4" t="s">
        <v>9025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9043</v>
      </c>
    </row>
    <row r="3114" spans="1:29" hidden="1" x14ac:dyDescent="0.25">
      <c r="A3114" s="13" t="s">
        <v>2412</v>
      </c>
      <c r="B3114" t="s">
        <v>5077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7456</v>
      </c>
      <c r="I3114">
        <v>2</v>
      </c>
      <c r="L3114" s="9" t="s">
        <v>7999</v>
      </c>
      <c r="M3114" s="4">
        <v>405001</v>
      </c>
      <c r="N3114" t="s">
        <v>23</v>
      </c>
      <c r="O3114" t="s">
        <v>7592</v>
      </c>
      <c r="P3114" s="6" t="s">
        <v>7610</v>
      </c>
      <c r="S3114" s="6" t="s">
        <v>7999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9043</v>
      </c>
    </row>
    <row r="3115" spans="1:29" hidden="1" x14ac:dyDescent="0.25">
      <c r="A3115" s="13" t="s">
        <v>2413</v>
      </c>
      <c r="B3115" t="s">
        <v>5078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7457</v>
      </c>
      <c r="I3115">
        <v>2</v>
      </c>
      <c r="L3115" s="9" t="s">
        <v>7943</v>
      </c>
      <c r="M3115" s="4">
        <v>405007</v>
      </c>
      <c r="N3115" t="s">
        <v>23</v>
      </c>
      <c r="O3115" t="s">
        <v>7592</v>
      </c>
      <c r="P3115" s="6" t="s">
        <v>7595</v>
      </c>
      <c r="S3115" s="6" t="s">
        <v>7943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9043</v>
      </c>
    </row>
    <row r="3116" spans="1:29" ht="45" hidden="1" x14ac:dyDescent="0.25">
      <c r="A3116" s="13" t="s">
        <v>2414</v>
      </c>
      <c r="B3116" t="s">
        <v>5079</v>
      </c>
      <c r="C3116" s="4" t="str">
        <f t="shared" si="144"/>
        <v>MARGARITA</v>
      </c>
      <c r="D3116" s="4" t="s">
        <v>5801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7458</v>
      </c>
      <c r="I3116">
        <v>2</v>
      </c>
      <c r="L3116" s="9" t="s">
        <v>8946</v>
      </c>
      <c r="M3116" s="4">
        <v>405011</v>
      </c>
      <c r="N3116" t="s">
        <v>23</v>
      </c>
      <c r="O3116" t="s">
        <v>7592</v>
      </c>
      <c r="P3116" s="6" t="s">
        <v>7596</v>
      </c>
      <c r="S3116" s="6" t="s">
        <v>8946</v>
      </c>
      <c r="T3116" s="4" t="s">
        <v>9026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9043</v>
      </c>
    </row>
    <row r="3117" spans="1:29" hidden="1" x14ac:dyDescent="0.25">
      <c r="A3117" s="13" t="s">
        <v>2415</v>
      </c>
      <c r="B3117" t="s">
        <v>5080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7459</v>
      </c>
      <c r="I3117">
        <v>2</v>
      </c>
      <c r="L3117" s="9" t="s">
        <v>8947</v>
      </c>
      <c r="M3117" s="4">
        <v>405005</v>
      </c>
      <c r="N3117" t="s">
        <v>23</v>
      </c>
      <c r="O3117" t="s">
        <v>7592</v>
      </c>
      <c r="P3117" s="6" t="s">
        <v>7616</v>
      </c>
      <c r="S3117" s="6" t="s">
        <v>8947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9043</v>
      </c>
    </row>
    <row r="3118" spans="1:29" ht="45" hidden="1" x14ac:dyDescent="0.25">
      <c r="A3118" s="13" t="s">
        <v>2415</v>
      </c>
      <c r="B3118" t="s">
        <v>5081</v>
      </c>
      <c r="C3118" s="4" t="str">
        <f t="shared" si="144"/>
        <v>RAMON</v>
      </c>
      <c r="D3118" s="4" t="s">
        <v>5802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5847</v>
      </c>
      <c r="I3118">
        <v>1</v>
      </c>
      <c r="L3118" s="9" t="s">
        <v>7657</v>
      </c>
      <c r="M3118" s="4">
        <v>405011</v>
      </c>
      <c r="N3118" t="s">
        <v>23</v>
      </c>
      <c r="O3118" t="s">
        <v>7592</v>
      </c>
      <c r="P3118" s="6" t="s">
        <v>7596</v>
      </c>
      <c r="S3118" s="6" t="s">
        <v>7657</v>
      </c>
      <c r="T3118" s="4" t="s">
        <v>9025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9043</v>
      </c>
    </row>
    <row r="3119" spans="1:29" hidden="1" x14ac:dyDescent="0.25">
      <c r="A3119" s="13" t="s">
        <v>2416</v>
      </c>
      <c r="B3119" t="s">
        <v>5082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5847</v>
      </c>
      <c r="I3119">
        <v>2</v>
      </c>
      <c r="L3119" s="9" t="s">
        <v>8948</v>
      </c>
      <c r="M3119" s="4">
        <v>405012</v>
      </c>
      <c r="N3119" t="s">
        <v>23</v>
      </c>
      <c r="O3119" t="s">
        <v>7592</v>
      </c>
      <c r="P3119" s="6" t="s">
        <v>7614</v>
      </c>
      <c r="S3119" s="6" t="s">
        <v>8948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9043</v>
      </c>
    </row>
    <row r="3120" spans="1:29" hidden="1" x14ac:dyDescent="0.25">
      <c r="A3120" s="13" t="s">
        <v>2417</v>
      </c>
      <c r="B3120" t="s">
        <v>5082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5847</v>
      </c>
      <c r="I3120">
        <v>2</v>
      </c>
      <c r="L3120" s="9" t="s">
        <v>8949</v>
      </c>
      <c r="M3120" s="4">
        <v>405002</v>
      </c>
      <c r="N3120" t="s">
        <v>23</v>
      </c>
      <c r="O3120" t="s">
        <v>7592</v>
      </c>
      <c r="P3120" s="6" t="s">
        <v>7601</v>
      </c>
      <c r="S3120" s="6" t="s">
        <v>8949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9043</v>
      </c>
    </row>
    <row r="3121" spans="1:29" ht="30" hidden="1" x14ac:dyDescent="0.25">
      <c r="A3121" s="13" t="s">
        <v>2417</v>
      </c>
      <c r="B3121" t="s">
        <v>5083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7460</v>
      </c>
      <c r="I3121">
        <v>2</v>
      </c>
      <c r="L3121" s="9" t="s">
        <v>7872</v>
      </c>
      <c r="M3121" s="4">
        <v>403014</v>
      </c>
      <c r="N3121" t="s">
        <v>23</v>
      </c>
      <c r="O3121" t="s">
        <v>7593</v>
      </c>
      <c r="P3121" s="6" t="s">
        <v>7600</v>
      </c>
      <c r="S3121" s="6" t="s">
        <v>7872</v>
      </c>
      <c r="T3121" s="4" t="s">
        <v>9025</v>
      </c>
      <c r="V3121" s="8">
        <v>45126</v>
      </c>
      <c r="W3121" s="4" t="s">
        <v>9037</v>
      </c>
      <c r="Z3121" s="8">
        <v>45097</v>
      </c>
      <c r="AA3121" s="4">
        <v>8</v>
      </c>
      <c r="AB3121" s="12">
        <v>1143.9583333333301</v>
      </c>
      <c r="AC3121" s="4" t="s">
        <v>9043</v>
      </c>
    </row>
    <row r="3122" spans="1:29" hidden="1" x14ac:dyDescent="0.25">
      <c r="A3122" s="13" t="s">
        <v>2418</v>
      </c>
      <c r="B3122" t="s">
        <v>5084</v>
      </c>
      <c r="C3122" s="4" t="str">
        <f t="shared" si="144"/>
        <v>MARIA</v>
      </c>
      <c r="D3122" s="4" t="s">
        <v>5803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7461</v>
      </c>
      <c r="I3122">
        <v>2</v>
      </c>
      <c r="L3122" s="9" t="s">
        <v>7671</v>
      </c>
      <c r="M3122" s="4">
        <v>404118</v>
      </c>
      <c r="N3122" t="s">
        <v>23</v>
      </c>
      <c r="O3122" t="s">
        <v>7591</v>
      </c>
      <c r="P3122" s="6" t="s">
        <v>7594</v>
      </c>
      <c r="S3122" s="6" t="s">
        <v>7671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9043</v>
      </c>
    </row>
    <row r="3123" spans="1:29" ht="30" hidden="1" x14ac:dyDescent="0.25">
      <c r="A3123" s="13" t="s">
        <v>2419</v>
      </c>
      <c r="B3123" t="s">
        <v>5085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7593</v>
      </c>
      <c r="P3123" s="6" t="s">
        <v>7600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9043</v>
      </c>
    </row>
    <row r="3124" spans="1:29" ht="30" hidden="1" x14ac:dyDescent="0.25">
      <c r="A3124" s="13" t="s">
        <v>2420</v>
      </c>
      <c r="B3124" t="s">
        <v>5085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8425</v>
      </c>
      <c r="M3124" s="4">
        <v>403016</v>
      </c>
      <c r="N3124" t="s">
        <v>23</v>
      </c>
      <c r="O3124" t="s">
        <v>7593</v>
      </c>
      <c r="P3124" s="6" t="s">
        <v>7606</v>
      </c>
      <c r="S3124" s="6" t="s">
        <v>8425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9043</v>
      </c>
    </row>
    <row r="3125" spans="1:29" hidden="1" x14ac:dyDescent="0.25">
      <c r="A3125" s="13" t="s">
        <v>2420</v>
      </c>
      <c r="B3125" t="s">
        <v>5086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7462</v>
      </c>
      <c r="I3125">
        <v>1</v>
      </c>
      <c r="L3125" s="9" t="s">
        <v>8384</v>
      </c>
      <c r="M3125" s="4">
        <v>405001</v>
      </c>
      <c r="N3125" t="s">
        <v>23</v>
      </c>
      <c r="O3125" t="s">
        <v>7592</v>
      </c>
      <c r="P3125" s="6" t="s">
        <v>7610</v>
      </c>
      <c r="S3125" s="6" t="s">
        <v>8384</v>
      </c>
      <c r="T3125" s="4" t="s">
        <v>9026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9043</v>
      </c>
    </row>
    <row r="3126" spans="1:29" hidden="1" x14ac:dyDescent="0.25">
      <c r="A3126" s="13" t="s">
        <v>2421</v>
      </c>
      <c r="B3126" t="s">
        <v>5087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7463</v>
      </c>
      <c r="I3126">
        <v>2</v>
      </c>
      <c r="L3126" s="9" t="s">
        <v>8950</v>
      </c>
      <c r="M3126" s="4">
        <v>405013</v>
      </c>
      <c r="N3126" t="s">
        <v>23</v>
      </c>
      <c r="O3126" t="s">
        <v>7592</v>
      </c>
      <c r="P3126" s="6" t="s">
        <v>7611</v>
      </c>
      <c r="S3126" s="6" t="s">
        <v>8950</v>
      </c>
      <c r="T3126" s="4" t="s">
        <v>9034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9043</v>
      </c>
    </row>
    <row r="3127" spans="1:29" hidden="1" x14ac:dyDescent="0.25">
      <c r="A3127" s="13" t="s">
        <v>2422</v>
      </c>
      <c r="B3127" t="s">
        <v>5087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7463</v>
      </c>
      <c r="I3127">
        <v>2</v>
      </c>
      <c r="L3127" s="9" t="s">
        <v>8950</v>
      </c>
      <c r="M3127" s="4">
        <v>405013</v>
      </c>
      <c r="N3127" t="s">
        <v>23</v>
      </c>
      <c r="O3127" t="s">
        <v>7592</v>
      </c>
      <c r="P3127" s="6" t="s">
        <v>7611</v>
      </c>
      <c r="S3127" s="6" t="s">
        <v>8950</v>
      </c>
      <c r="T3127" s="4" t="s">
        <v>9035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9043</v>
      </c>
    </row>
    <row r="3128" spans="1:29" hidden="1" x14ac:dyDescent="0.25">
      <c r="A3128" s="13" t="s">
        <v>2423</v>
      </c>
      <c r="B3128" t="s">
        <v>5088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7591</v>
      </c>
      <c r="P3128" s="6" t="s">
        <v>7603</v>
      </c>
      <c r="S3128" s="6"/>
      <c r="T3128" s="4"/>
      <c r="V3128" s="8">
        <v>45369</v>
      </c>
      <c r="W3128" s="4" t="s">
        <v>9037</v>
      </c>
      <c r="Z3128" s="8">
        <v>45369</v>
      </c>
      <c r="AA3128" s="4">
        <v>8</v>
      </c>
      <c r="AB3128" s="12">
        <v>1144.25</v>
      </c>
      <c r="AC3128" s="4" t="s">
        <v>9043</v>
      </c>
    </row>
    <row r="3129" spans="1:29" hidden="1" x14ac:dyDescent="0.25">
      <c r="A3129" s="13" t="s">
        <v>2424</v>
      </c>
      <c r="B3129" t="s">
        <v>5089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7464</v>
      </c>
      <c r="I3129">
        <v>0</v>
      </c>
      <c r="L3129" s="9" t="s">
        <v>7671</v>
      </c>
      <c r="M3129" s="4">
        <v>404118</v>
      </c>
      <c r="N3129" t="s">
        <v>23</v>
      </c>
      <c r="O3129" t="s">
        <v>7591</v>
      </c>
      <c r="P3129" s="6" t="s">
        <v>7594</v>
      </c>
      <c r="S3129" s="6" t="s">
        <v>7671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9043</v>
      </c>
    </row>
    <row r="3130" spans="1:29" ht="30" hidden="1" x14ac:dyDescent="0.25">
      <c r="A3130" s="13" t="s">
        <v>2425</v>
      </c>
      <c r="B3130" t="s">
        <v>5090</v>
      </c>
      <c r="C3130" s="4" t="str">
        <f t="shared" si="144"/>
        <v>ELENA</v>
      </c>
      <c r="D3130" s="4" t="s">
        <v>5804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7465</v>
      </c>
      <c r="I3130">
        <v>2</v>
      </c>
      <c r="L3130" s="9" t="s">
        <v>7807</v>
      </c>
      <c r="M3130" s="4">
        <v>403014</v>
      </c>
      <c r="N3130" t="s">
        <v>23</v>
      </c>
      <c r="O3130" t="s">
        <v>7593</v>
      </c>
      <c r="P3130" s="6" t="s">
        <v>7600</v>
      </c>
      <c r="S3130" s="6" t="s">
        <v>7807</v>
      </c>
      <c r="T3130" s="4" t="s">
        <v>9025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9043</v>
      </c>
    </row>
    <row r="3131" spans="1:29" ht="30" hidden="1" x14ac:dyDescent="0.25">
      <c r="A3131" s="13" t="s">
        <v>2426</v>
      </c>
      <c r="B3131" t="s">
        <v>5090</v>
      </c>
      <c r="C3131" s="4" t="str">
        <f t="shared" si="144"/>
        <v>ELENA</v>
      </c>
      <c r="D3131" s="4" t="s">
        <v>5804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7465</v>
      </c>
      <c r="I3131">
        <v>2</v>
      </c>
      <c r="L3131" s="9" t="s">
        <v>7807</v>
      </c>
      <c r="M3131" s="4">
        <v>403016</v>
      </c>
      <c r="N3131" t="s">
        <v>23</v>
      </c>
      <c r="O3131" t="s">
        <v>7593</v>
      </c>
      <c r="P3131" s="6" t="s">
        <v>7606</v>
      </c>
      <c r="S3131" s="6" t="s">
        <v>7807</v>
      </c>
      <c r="T3131" s="4" t="s">
        <v>9025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9043</v>
      </c>
    </row>
    <row r="3132" spans="1:29" ht="30" hidden="1" x14ac:dyDescent="0.25">
      <c r="A3132" s="13" t="s">
        <v>2426</v>
      </c>
      <c r="B3132" t="s">
        <v>5091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7756</v>
      </c>
      <c r="M3132" s="4">
        <v>405027</v>
      </c>
      <c r="N3132" t="s">
        <v>23</v>
      </c>
      <c r="O3132" t="s">
        <v>7592</v>
      </c>
      <c r="P3132" s="6" t="s">
        <v>7617</v>
      </c>
      <c r="S3132" s="6" t="s">
        <v>7756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9043</v>
      </c>
    </row>
    <row r="3133" spans="1:29" ht="45" hidden="1" x14ac:dyDescent="0.25">
      <c r="A3133" s="13" t="s">
        <v>2427</v>
      </c>
      <c r="B3133" t="s">
        <v>5092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5847</v>
      </c>
      <c r="I3133">
        <v>2</v>
      </c>
      <c r="L3133" s="9" t="s">
        <v>8320</v>
      </c>
      <c r="M3133" s="4">
        <v>405011</v>
      </c>
      <c r="N3133" t="s">
        <v>23</v>
      </c>
      <c r="O3133" t="s">
        <v>7592</v>
      </c>
      <c r="P3133" s="6" t="s">
        <v>7596</v>
      </c>
      <c r="S3133" s="6" t="s">
        <v>8320</v>
      </c>
      <c r="T3133" s="4" t="s">
        <v>9025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9043</v>
      </c>
    </row>
    <row r="3134" spans="1:29" hidden="1" x14ac:dyDescent="0.25">
      <c r="A3134" s="13" t="s">
        <v>2428</v>
      </c>
      <c r="B3134" t="s">
        <v>5093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7466</v>
      </c>
      <c r="I3134">
        <v>1</v>
      </c>
      <c r="L3134" s="9" t="s">
        <v>8951</v>
      </c>
      <c r="M3134" s="4">
        <v>405013</v>
      </c>
      <c r="N3134" t="s">
        <v>23</v>
      </c>
      <c r="O3134" t="s">
        <v>7592</v>
      </c>
      <c r="P3134" s="6" t="s">
        <v>7611</v>
      </c>
      <c r="S3134" s="6" t="s">
        <v>8951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9043</v>
      </c>
    </row>
    <row r="3135" spans="1:29" hidden="1" x14ac:dyDescent="0.25">
      <c r="A3135" s="13" t="s">
        <v>2428</v>
      </c>
      <c r="B3135" t="s">
        <v>5094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5847</v>
      </c>
      <c r="I3135">
        <v>2</v>
      </c>
      <c r="L3135" s="9"/>
      <c r="M3135" s="4">
        <v>404016</v>
      </c>
      <c r="N3135" t="s">
        <v>23</v>
      </c>
      <c r="O3135" t="s">
        <v>7591</v>
      </c>
      <c r="P3135" s="6" t="s">
        <v>7603</v>
      </c>
      <c r="S3135" s="6"/>
      <c r="T3135" s="4"/>
      <c r="V3135" s="8">
        <v>45364</v>
      </c>
      <c r="W3135" s="4" t="s">
        <v>9037</v>
      </c>
      <c r="Z3135" s="8">
        <v>45372</v>
      </c>
      <c r="AA3135" s="4">
        <v>8</v>
      </c>
      <c r="AB3135" s="12">
        <v>1144.5416666666699</v>
      </c>
      <c r="AC3135" s="4" t="s">
        <v>9043</v>
      </c>
    </row>
    <row r="3136" spans="1:29" ht="45" hidden="1" x14ac:dyDescent="0.25">
      <c r="A3136" s="13" t="s">
        <v>2429</v>
      </c>
      <c r="B3136" t="s">
        <v>5095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7467</v>
      </c>
      <c r="I3136">
        <v>1</v>
      </c>
      <c r="L3136" s="9" t="s">
        <v>8952</v>
      </c>
      <c r="M3136" s="4">
        <v>405011</v>
      </c>
      <c r="N3136" t="s">
        <v>23</v>
      </c>
      <c r="O3136" t="s">
        <v>7592</v>
      </c>
      <c r="P3136" s="6" t="s">
        <v>7596</v>
      </c>
      <c r="S3136" s="6" t="s">
        <v>8952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9043</v>
      </c>
    </row>
    <row r="3137" spans="1:29" ht="30" hidden="1" x14ac:dyDescent="0.25">
      <c r="A3137" s="13" t="s">
        <v>2429</v>
      </c>
      <c r="B3137" t="s">
        <v>5096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7468</v>
      </c>
      <c r="I3137">
        <v>1</v>
      </c>
      <c r="L3137" s="9"/>
      <c r="M3137" s="4">
        <v>403014</v>
      </c>
      <c r="N3137" t="s">
        <v>23</v>
      </c>
      <c r="O3137" t="s">
        <v>7593</v>
      </c>
      <c r="P3137" s="6" t="s">
        <v>7600</v>
      </c>
      <c r="S3137" s="6"/>
      <c r="T3137" s="4"/>
      <c r="V3137" s="8">
        <v>45324</v>
      </c>
      <c r="W3137" s="4" t="s">
        <v>9037</v>
      </c>
      <c r="Z3137" s="8">
        <v>45209</v>
      </c>
      <c r="AA3137" s="4">
        <v>8</v>
      </c>
      <c r="AB3137" s="12">
        <v>1144.625</v>
      </c>
      <c r="AC3137" s="4" t="s">
        <v>9043</v>
      </c>
    </row>
    <row r="3138" spans="1:29" ht="30" hidden="1" x14ac:dyDescent="0.25">
      <c r="A3138" s="13" t="s">
        <v>2430</v>
      </c>
      <c r="B3138" t="s">
        <v>5096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7468</v>
      </c>
      <c r="I3138">
        <v>1</v>
      </c>
      <c r="L3138" s="9" t="s">
        <v>7853</v>
      </c>
      <c r="M3138" s="4">
        <v>403016</v>
      </c>
      <c r="N3138" t="s">
        <v>23</v>
      </c>
      <c r="O3138" t="s">
        <v>7593</v>
      </c>
      <c r="P3138" s="6" t="s">
        <v>7606</v>
      </c>
      <c r="S3138" s="6" t="s">
        <v>7853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9043</v>
      </c>
    </row>
    <row r="3139" spans="1:29" ht="30" hidden="1" x14ac:dyDescent="0.25">
      <c r="A3139" s="13" t="s">
        <v>2431</v>
      </c>
      <c r="B3139" t="s">
        <v>5097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7469</v>
      </c>
      <c r="I3139">
        <v>1</v>
      </c>
      <c r="L3139" s="9" t="s">
        <v>8879</v>
      </c>
      <c r="M3139" s="4">
        <v>403102</v>
      </c>
      <c r="N3139" t="s">
        <v>23</v>
      </c>
      <c r="O3139" t="s">
        <v>7593</v>
      </c>
      <c r="P3139" s="6" t="s">
        <v>7631</v>
      </c>
      <c r="S3139" s="6" t="s">
        <v>8879</v>
      </c>
      <c r="T3139" s="4" t="s">
        <v>9026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9043</v>
      </c>
    </row>
    <row r="3140" spans="1:29" hidden="1" x14ac:dyDescent="0.25">
      <c r="A3140" s="13" t="s">
        <v>2431</v>
      </c>
      <c r="B3140" t="s">
        <v>5098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7470</v>
      </c>
      <c r="I3140">
        <v>1</v>
      </c>
      <c r="L3140" s="9" t="s">
        <v>7811</v>
      </c>
      <c r="M3140" s="4">
        <v>403101</v>
      </c>
      <c r="N3140" t="s">
        <v>23</v>
      </c>
      <c r="O3140" t="s">
        <v>7593</v>
      </c>
      <c r="P3140" s="6" t="s">
        <v>7615</v>
      </c>
      <c r="S3140" s="6" t="s">
        <v>7811</v>
      </c>
      <c r="T3140" s="4" t="s">
        <v>9025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9043</v>
      </c>
    </row>
    <row r="3141" spans="1:29" hidden="1" x14ac:dyDescent="0.25">
      <c r="A3141" s="13" t="s">
        <v>2432</v>
      </c>
      <c r="B3141" t="s">
        <v>5098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7470</v>
      </c>
      <c r="I3141">
        <v>1</v>
      </c>
      <c r="L3141" s="9" t="s">
        <v>7828</v>
      </c>
      <c r="M3141" s="4">
        <v>403101</v>
      </c>
      <c r="N3141" t="s">
        <v>23</v>
      </c>
      <c r="O3141" t="s">
        <v>7593</v>
      </c>
      <c r="P3141" s="6" t="s">
        <v>7615</v>
      </c>
      <c r="S3141" s="6" t="s">
        <v>7828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9043</v>
      </c>
    </row>
    <row r="3142" spans="1:29" ht="30" hidden="1" x14ac:dyDescent="0.25">
      <c r="A3142" s="13" t="s">
        <v>2433</v>
      </c>
      <c r="B3142" t="s">
        <v>5099</v>
      </c>
      <c r="C3142" s="4" t="str">
        <f t="shared" si="147"/>
        <v>MARIA</v>
      </c>
      <c r="D3142" s="4" t="s">
        <v>5805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7471</v>
      </c>
      <c r="I3142">
        <v>2</v>
      </c>
      <c r="L3142" s="9" t="s">
        <v>8953</v>
      </c>
      <c r="M3142" s="4">
        <v>405001</v>
      </c>
      <c r="N3142" t="s">
        <v>23</v>
      </c>
      <c r="O3142" t="s">
        <v>7592</v>
      </c>
      <c r="P3142" s="6" t="s">
        <v>7610</v>
      </c>
      <c r="S3142" s="6" t="s">
        <v>8953</v>
      </c>
      <c r="T3142" s="4" t="s">
        <v>9026</v>
      </c>
      <c r="V3142" s="8">
        <v>45224</v>
      </c>
      <c r="W3142" s="4" t="s">
        <v>9037</v>
      </c>
      <c r="Z3142" s="8">
        <v>45051</v>
      </c>
      <c r="AA3142" s="4">
        <v>8</v>
      </c>
      <c r="AB3142" s="12">
        <v>1144.8333333333301</v>
      </c>
      <c r="AC3142" s="4" t="s">
        <v>9043</v>
      </c>
    </row>
    <row r="3143" spans="1:29" hidden="1" x14ac:dyDescent="0.25">
      <c r="A3143" s="13" t="s">
        <v>2434</v>
      </c>
      <c r="B3143" t="s">
        <v>5099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7471</v>
      </c>
      <c r="I3143">
        <v>2</v>
      </c>
      <c r="L3143" s="9" t="s">
        <v>7835</v>
      </c>
      <c r="M3143" s="4">
        <v>405012</v>
      </c>
      <c r="N3143" t="s">
        <v>23</v>
      </c>
      <c r="O3143" t="s">
        <v>7592</v>
      </c>
      <c r="P3143" s="6" t="s">
        <v>7614</v>
      </c>
      <c r="S3143" s="6" t="s">
        <v>7835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9043</v>
      </c>
    </row>
    <row r="3144" spans="1:29" hidden="1" x14ac:dyDescent="0.25">
      <c r="A3144" s="13" t="s">
        <v>2435</v>
      </c>
      <c r="B3144" t="s">
        <v>5100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7591</v>
      </c>
      <c r="P3144" s="6" t="s">
        <v>7594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9043</v>
      </c>
    </row>
    <row r="3145" spans="1:29" ht="45" hidden="1" x14ac:dyDescent="0.25">
      <c r="A3145" s="13" t="s">
        <v>2436</v>
      </c>
      <c r="B3145" t="s">
        <v>5101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7472</v>
      </c>
      <c r="I3145">
        <v>1</v>
      </c>
      <c r="L3145" s="9" t="s">
        <v>8648</v>
      </c>
      <c r="M3145" s="4">
        <v>405011</v>
      </c>
      <c r="N3145" t="s">
        <v>23</v>
      </c>
      <c r="O3145" t="s">
        <v>7592</v>
      </c>
      <c r="P3145" s="6" t="s">
        <v>7596</v>
      </c>
      <c r="S3145" s="6" t="s">
        <v>8648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9043</v>
      </c>
    </row>
    <row r="3146" spans="1:29" ht="45" hidden="1" x14ac:dyDescent="0.25">
      <c r="A3146" s="13" t="s">
        <v>2437</v>
      </c>
      <c r="B3146" t="s">
        <v>5102</v>
      </c>
      <c r="C3146" s="4" t="str">
        <f t="shared" si="147"/>
        <v>IVAN</v>
      </c>
      <c r="D3146" s="4" t="s">
        <v>5806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7472</v>
      </c>
      <c r="I3146">
        <v>1</v>
      </c>
      <c r="L3146" s="9" t="s">
        <v>8541</v>
      </c>
      <c r="M3146" s="4">
        <v>405011</v>
      </c>
      <c r="N3146" t="s">
        <v>23</v>
      </c>
      <c r="O3146" t="s">
        <v>7592</v>
      </c>
      <c r="P3146" s="6" t="s">
        <v>7596</v>
      </c>
      <c r="S3146" s="6" t="s">
        <v>8541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9043</v>
      </c>
    </row>
    <row r="3147" spans="1:29" hidden="1" x14ac:dyDescent="0.25">
      <c r="A3147" s="13" t="s">
        <v>2438</v>
      </c>
      <c r="B3147" t="s">
        <v>5103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7473</v>
      </c>
      <c r="I3147">
        <v>2</v>
      </c>
      <c r="L3147" s="9" t="s">
        <v>8089</v>
      </c>
      <c r="M3147" s="4">
        <v>403001</v>
      </c>
      <c r="N3147" t="s">
        <v>23</v>
      </c>
      <c r="O3147" t="s">
        <v>7593</v>
      </c>
      <c r="P3147" s="6" t="s">
        <v>7598</v>
      </c>
      <c r="S3147" s="6" t="s">
        <v>8089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9043</v>
      </c>
    </row>
    <row r="3148" spans="1:29" hidden="1" x14ac:dyDescent="0.25">
      <c r="A3148" s="13" t="s">
        <v>2439</v>
      </c>
      <c r="B3148" t="s">
        <v>5104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7704</v>
      </c>
      <c r="M3148" s="4">
        <v>405007</v>
      </c>
      <c r="N3148" t="s">
        <v>23</v>
      </c>
      <c r="O3148" t="s">
        <v>7592</v>
      </c>
      <c r="P3148" s="6" t="s">
        <v>7595</v>
      </c>
      <c r="S3148" s="6" t="s">
        <v>7704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9043</v>
      </c>
    </row>
    <row r="3149" spans="1:29" ht="30" hidden="1" x14ac:dyDescent="0.25">
      <c r="A3149" s="13" t="s">
        <v>2440</v>
      </c>
      <c r="B3149" t="s">
        <v>5105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5847</v>
      </c>
      <c r="I3149">
        <v>2</v>
      </c>
      <c r="L3149" s="9" t="s">
        <v>7872</v>
      </c>
      <c r="M3149" s="4">
        <v>403014</v>
      </c>
      <c r="N3149" t="s">
        <v>23</v>
      </c>
      <c r="O3149" t="s">
        <v>7593</v>
      </c>
      <c r="P3149" s="6" t="s">
        <v>7600</v>
      </c>
      <c r="S3149" s="6" t="s">
        <v>7872</v>
      </c>
      <c r="T3149" s="4" t="s">
        <v>9026</v>
      </c>
      <c r="V3149" s="8">
        <v>45128</v>
      </c>
      <c r="W3149" s="4" t="s">
        <v>9037</v>
      </c>
      <c r="Z3149" s="8">
        <v>45078</v>
      </c>
      <c r="AA3149" s="4">
        <v>8</v>
      </c>
      <c r="AB3149" s="12">
        <v>1145.125</v>
      </c>
      <c r="AC3149" s="4" t="s">
        <v>9043</v>
      </c>
    </row>
    <row r="3150" spans="1:29" hidden="1" x14ac:dyDescent="0.25">
      <c r="A3150" s="13" t="s">
        <v>2441</v>
      </c>
      <c r="B3150" t="s">
        <v>5106</v>
      </c>
      <c r="C3150" s="4" t="str">
        <f t="shared" si="147"/>
        <v>RAFAEL</v>
      </c>
      <c r="D3150" s="4" t="s">
        <v>5807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5847</v>
      </c>
      <c r="I3150">
        <v>1</v>
      </c>
      <c r="L3150" s="9" t="s">
        <v>7741</v>
      </c>
      <c r="M3150" s="4">
        <v>403021</v>
      </c>
      <c r="N3150" t="s">
        <v>23</v>
      </c>
      <c r="O3150" t="s">
        <v>7593</v>
      </c>
      <c r="P3150" s="6" t="s">
        <v>7613</v>
      </c>
      <c r="S3150" s="6" t="s">
        <v>7741</v>
      </c>
      <c r="T3150" s="4" t="s">
        <v>9025</v>
      </c>
      <c r="V3150" s="8">
        <v>45190</v>
      </c>
      <c r="W3150" s="4" t="s">
        <v>9037</v>
      </c>
      <c r="Z3150" s="8">
        <v>45072</v>
      </c>
      <c r="AA3150" s="4">
        <v>8</v>
      </c>
      <c r="AB3150" s="12">
        <v>1145.1666666666699</v>
      </c>
      <c r="AC3150" s="4" t="s">
        <v>9043</v>
      </c>
    </row>
    <row r="3151" spans="1:29" hidden="1" x14ac:dyDescent="0.25">
      <c r="A3151" s="13" t="s">
        <v>2442</v>
      </c>
      <c r="B3151" t="s">
        <v>5107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5847</v>
      </c>
      <c r="I3151">
        <v>2</v>
      </c>
      <c r="L3151" s="9" t="s">
        <v>7670</v>
      </c>
      <c r="M3151" s="4">
        <v>405007</v>
      </c>
      <c r="N3151" t="s">
        <v>23</v>
      </c>
      <c r="O3151" t="s">
        <v>7592</v>
      </c>
      <c r="P3151" s="6" t="s">
        <v>7595</v>
      </c>
      <c r="S3151" s="6" t="s">
        <v>7670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9043</v>
      </c>
    </row>
    <row r="3152" spans="1:29" hidden="1" x14ac:dyDescent="0.25">
      <c r="A3152" s="13" t="s">
        <v>2443</v>
      </c>
      <c r="B3152" t="s">
        <v>5108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7474</v>
      </c>
      <c r="I3152">
        <v>2</v>
      </c>
      <c r="L3152" s="9" t="s">
        <v>8954</v>
      </c>
      <c r="M3152" s="4">
        <v>403001</v>
      </c>
      <c r="N3152" t="s">
        <v>23</v>
      </c>
      <c r="O3152" t="s">
        <v>7593</v>
      </c>
      <c r="P3152" s="6" t="s">
        <v>7598</v>
      </c>
      <c r="S3152" s="6" t="s">
        <v>8954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9043</v>
      </c>
    </row>
    <row r="3153" spans="1:29" ht="30" hidden="1" x14ac:dyDescent="0.25">
      <c r="A3153" s="13" t="s">
        <v>2444</v>
      </c>
      <c r="B3153" t="s">
        <v>5109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7475</v>
      </c>
      <c r="I3153">
        <v>1</v>
      </c>
      <c r="L3153" s="9" t="s">
        <v>8641</v>
      </c>
      <c r="M3153" s="4">
        <v>405001</v>
      </c>
      <c r="N3153" t="s">
        <v>23</v>
      </c>
      <c r="O3153" t="s">
        <v>7592</v>
      </c>
      <c r="P3153" s="6" t="s">
        <v>7610</v>
      </c>
      <c r="S3153" s="6" t="s">
        <v>8641</v>
      </c>
      <c r="T3153" s="4" t="s">
        <v>9026</v>
      </c>
      <c r="V3153" s="8">
        <v>45169</v>
      </c>
      <c r="W3153" s="4" t="s">
        <v>9037</v>
      </c>
      <c r="Z3153" s="8">
        <v>45142</v>
      </c>
      <c r="AA3153" s="4">
        <v>8</v>
      </c>
      <c r="AB3153" s="12">
        <v>1145.2916666666699</v>
      </c>
      <c r="AC3153" s="4" t="s">
        <v>9043</v>
      </c>
    </row>
    <row r="3154" spans="1:29" ht="60" hidden="1" x14ac:dyDescent="0.25">
      <c r="A3154" s="13" t="s">
        <v>2445</v>
      </c>
      <c r="B3154" t="s">
        <v>5110</v>
      </c>
      <c r="C3154" s="4" t="str">
        <f t="shared" si="147"/>
        <v>LEON</v>
      </c>
      <c r="D3154" s="4" t="s">
        <v>5808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7476</v>
      </c>
      <c r="I3154">
        <v>2</v>
      </c>
      <c r="L3154" s="9" t="s">
        <v>8955</v>
      </c>
      <c r="M3154" s="4">
        <v>403013</v>
      </c>
      <c r="N3154" t="s">
        <v>23</v>
      </c>
      <c r="O3154" t="s">
        <v>7593</v>
      </c>
      <c r="P3154" s="6" t="s">
        <v>7604</v>
      </c>
      <c r="S3154" s="6" t="s">
        <v>8955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9043</v>
      </c>
    </row>
    <row r="3155" spans="1:29" ht="30" hidden="1" x14ac:dyDescent="0.25">
      <c r="A3155" s="13" t="s">
        <v>2446</v>
      </c>
      <c r="B3155" t="s">
        <v>5111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7477</v>
      </c>
      <c r="I3155">
        <v>2</v>
      </c>
      <c r="L3155" s="9" t="s">
        <v>8889</v>
      </c>
      <c r="M3155" s="4">
        <v>405013</v>
      </c>
      <c r="N3155" t="s">
        <v>23</v>
      </c>
      <c r="O3155" t="s">
        <v>7592</v>
      </c>
      <c r="P3155" s="6" t="s">
        <v>7611</v>
      </c>
      <c r="S3155" s="6" t="s">
        <v>8889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9043</v>
      </c>
    </row>
    <row r="3156" spans="1:29" ht="60" hidden="1" x14ac:dyDescent="0.25">
      <c r="A3156" s="13" t="s">
        <v>2447</v>
      </c>
      <c r="B3156" t="s">
        <v>5112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7478</v>
      </c>
      <c r="I3156">
        <v>2</v>
      </c>
      <c r="L3156" s="9" t="s">
        <v>8860</v>
      </c>
      <c r="M3156" s="4">
        <v>403013</v>
      </c>
      <c r="N3156" t="s">
        <v>23</v>
      </c>
      <c r="O3156" t="s">
        <v>7593</v>
      </c>
      <c r="P3156" s="6" t="s">
        <v>7604</v>
      </c>
      <c r="S3156" s="6" t="s">
        <v>8860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9043</v>
      </c>
    </row>
    <row r="3157" spans="1:29" ht="30" hidden="1" x14ac:dyDescent="0.25">
      <c r="A3157" s="13" t="s">
        <v>9084</v>
      </c>
      <c r="B3157" t="s">
        <v>5113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7479</v>
      </c>
      <c r="I3157">
        <v>2</v>
      </c>
      <c r="L3157" s="9" t="s">
        <v>8956</v>
      </c>
      <c r="M3157" s="4">
        <v>405027</v>
      </c>
      <c r="N3157" t="s">
        <v>23</v>
      </c>
      <c r="O3157" t="s">
        <v>7592</v>
      </c>
      <c r="P3157" s="6" t="s">
        <v>7617</v>
      </c>
      <c r="S3157" s="6" t="s">
        <v>8956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9043</v>
      </c>
    </row>
    <row r="3158" spans="1:29" hidden="1" x14ac:dyDescent="0.25">
      <c r="A3158" s="13" t="s">
        <v>2448</v>
      </c>
      <c r="B3158" t="s">
        <v>5114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7480</v>
      </c>
      <c r="I3158">
        <v>1</v>
      </c>
      <c r="L3158" s="9" t="s">
        <v>7663</v>
      </c>
      <c r="M3158" s="4">
        <v>403001</v>
      </c>
      <c r="N3158" t="s">
        <v>23</v>
      </c>
      <c r="O3158" t="s">
        <v>7593</v>
      </c>
      <c r="P3158" s="6" t="s">
        <v>7598</v>
      </c>
      <c r="S3158" s="6" t="s">
        <v>7663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9043</v>
      </c>
    </row>
    <row r="3159" spans="1:29" hidden="1" x14ac:dyDescent="0.25">
      <c r="A3159" s="13" t="s">
        <v>2449</v>
      </c>
      <c r="B3159" t="s">
        <v>5115</v>
      </c>
      <c r="C3159" s="4" t="str">
        <f t="shared" si="147"/>
        <v>NANCY</v>
      </c>
      <c r="D3159" s="4" t="s">
        <v>5809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7481</v>
      </c>
      <c r="I3159">
        <v>2</v>
      </c>
      <c r="L3159" s="9" t="s">
        <v>8957</v>
      </c>
      <c r="M3159" s="4">
        <v>403001</v>
      </c>
      <c r="N3159" t="s">
        <v>23</v>
      </c>
      <c r="O3159" t="s">
        <v>7593</v>
      </c>
      <c r="P3159" s="6" t="s">
        <v>7598</v>
      </c>
      <c r="S3159" s="6" t="s">
        <v>8957</v>
      </c>
      <c r="T3159" s="4" t="s">
        <v>9025</v>
      </c>
      <c r="V3159" s="8">
        <v>45309</v>
      </c>
      <c r="W3159" s="4" t="s">
        <v>9037</v>
      </c>
      <c r="Z3159" s="8">
        <v>45229</v>
      </c>
      <c r="AA3159" s="4">
        <v>8</v>
      </c>
      <c r="AB3159" s="12">
        <v>1145.5416666666699</v>
      </c>
      <c r="AC3159" s="4" t="s">
        <v>9043</v>
      </c>
    </row>
    <row r="3160" spans="1:29" hidden="1" x14ac:dyDescent="0.25">
      <c r="A3160" s="13" t="s">
        <v>2450</v>
      </c>
      <c r="B3160" t="s">
        <v>5116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5847</v>
      </c>
      <c r="I3160">
        <v>2</v>
      </c>
      <c r="L3160" s="9" t="s">
        <v>8958</v>
      </c>
      <c r="M3160" s="4">
        <v>405013</v>
      </c>
      <c r="N3160" t="s">
        <v>23</v>
      </c>
      <c r="O3160" t="s">
        <v>7592</v>
      </c>
      <c r="P3160" s="6" t="s">
        <v>7611</v>
      </c>
      <c r="S3160" s="6" t="s">
        <v>8958</v>
      </c>
      <c r="T3160" s="4" t="s">
        <v>9025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9043</v>
      </c>
    </row>
    <row r="3161" spans="1:29" hidden="1" x14ac:dyDescent="0.25">
      <c r="A3161" s="13" t="s">
        <v>2451</v>
      </c>
      <c r="B3161" t="s">
        <v>5117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7482</v>
      </c>
      <c r="I3161">
        <v>1</v>
      </c>
      <c r="L3161" s="9" t="s">
        <v>8959</v>
      </c>
      <c r="M3161" s="4">
        <v>405012</v>
      </c>
      <c r="N3161" t="s">
        <v>23</v>
      </c>
      <c r="O3161" t="s">
        <v>7592</v>
      </c>
      <c r="P3161" s="6" t="s">
        <v>7614</v>
      </c>
      <c r="S3161" s="6" t="s">
        <v>8959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9043</v>
      </c>
    </row>
    <row r="3162" spans="1:29" hidden="1" x14ac:dyDescent="0.25">
      <c r="A3162" s="13" t="s">
        <v>2452</v>
      </c>
      <c r="B3162" t="s">
        <v>5118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7483</v>
      </c>
      <c r="I3162">
        <v>1</v>
      </c>
      <c r="L3162" s="9" t="s">
        <v>8960</v>
      </c>
      <c r="M3162" s="4">
        <v>404118</v>
      </c>
      <c r="N3162" t="s">
        <v>23</v>
      </c>
      <c r="O3162" t="s">
        <v>7591</v>
      </c>
      <c r="P3162" s="6" t="s">
        <v>7594</v>
      </c>
      <c r="S3162" s="6" t="s">
        <v>8960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9043</v>
      </c>
    </row>
    <row r="3163" spans="1:29" ht="30" hidden="1" x14ac:dyDescent="0.25">
      <c r="A3163" s="13" t="s">
        <v>2453</v>
      </c>
      <c r="B3163" t="s">
        <v>5119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7803</v>
      </c>
      <c r="M3163" s="4">
        <v>405013</v>
      </c>
      <c r="N3163" t="s">
        <v>23</v>
      </c>
      <c r="O3163" t="s">
        <v>7592</v>
      </c>
      <c r="P3163" s="6" t="s">
        <v>7611</v>
      </c>
      <c r="S3163" s="6" t="s">
        <v>7803</v>
      </c>
      <c r="T3163" s="4" t="s">
        <v>9025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9043</v>
      </c>
    </row>
    <row r="3164" spans="1:29" hidden="1" x14ac:dyDescent="0.25">
      <c r="A3164" s="13" t="s">
        <v>2454</v>
      </c>
      <c r="B3164" t="s">
        <v>5120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5847</v>
      </c>
      <c r="I3164">
        <v>2</v>
      </c>
      <c r="L3164" s="9" t="s">
        <v>8644</v>
      </c>
      <c r="M3164" s="4">
        <v>405001</v>
      </c>
      <c r="N3164" t="s">
        <v>23</v>
      </c>
      <c r="O3164" t="s">
        <v>7592</v>
      </c>
      <c r="P3164" s="6" t="s">
        <v>7610</v>
      </c>
      <c r="S3164" s="6" t="s">
        <v>8644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9043</v>
      </c>
    </row>
    <row r="3165" spans="1:29" hidden="1" x14ac:dyDescent="0.25">
      <c r="A3165" s="13" t="s">
        <v>2455</v>
      </c>
      <c r="B3165" t="s">
        <v>5121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5847</v>
      </c>
      <c r="I3165">
        <v>2</v>
      </c>
      <c r="L3165" s="9" t="s">
        <v>7816</v>
      </c>
      <c r="M3165" s="4">
        <v>403101</v>
      </c>
      <c r="N3165" t="s">
        <v>23</v>
      </c>
      <c r="O3165" t="s">
        <v>7593</v>
      </c>
      <c r="P3165" s="6" t="s">
        <v>7615</v>
      </c>
      <c r="S3165" s="6" t="s">
        <v>7816</v>
      </c>
      <c r="T3165" s="4" t="s">
        <v>9026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9043</v>
      </c>
    </row>
    <row r="3166" spans="1:29" hidden="1" x14ac:dyDescent="0.25">
      <c r="A3166" s="13" t="s">
        <v>2456</v>
      </c>
      <c r="B3166" t="s">
        <v>5122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7484</v>
      </c>
      <c r="I3166">
        <v>2</v>
      </c>
      <c r="L3166" s="9" t="s">
        <v>7900</v>
      </c>
      <c r="M3166" s="4">
        <v>403007</v>
      </c>
      <c r="N3166" t="s">
        <v>23</v>
      </c>
      <c r="O3166" t="s">
        <v>7593</v>
      </c>
      <c r="P3166" s="6" t="s">
        <v>7609</v>
      </c>
      <c r="S3166" s="6" t="s">
        <v>7900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9043</v>
      </c>
    </row>
    <row r="3167" spans="1:29" hidden="1" x14ac:dyDescent="0.25">
      <c r="A3167" s="13" t="s">
        <v>2457</v>
      </c>
      <c r="B3167" t="s">
        <v>5123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7485</v>
      </c>
      <c r="I3167">
        <v>2</v>
      </c>
      <c r="L3167" s="9" t="s">
        <v>7708</v>
      </c>
      <c r="M3167" s="4">
        <v>403001</v>
      </c>
      <c r="N3167" t="s">
        <v>23</v>
      </c>
      <c r="O3167" t="s">
        <v>7593</v>
      </c>
      <c r="P3167" s="6" t="s">
        <v>7598</v>
      </c>
      <c r="S3167" s="6" t="s">
        <v>7708</v>
      </c>
      <c r="T3167" s="4" t="s">
        <v>9025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9043</v>
      </c>
    </row>
    <row r="3168" spans="1:29" hidden="1" x14ac:dyDescent="0.25">
      <c r="A3168" s="13" t="s">
        <v>2458</v>
      </c>
      <c r="B3168" t="s">
        <v>5124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7486</v>
      </c>
      <c r="I3168">
        <v>1</v>
      </c>
      <c r="L3168" s="9" t="s">
        <v>8961</v>
      </c>
      <c r="M3168" s="4">
        <v>403001</v>
      </c>
      <c r="N3168" t="s">
        <v>23</v>
      </c>
      <c r="O3168" t="s">
        <v>7593</v>
      </c>
      <c r="P3168" s="6" t="s">
        <v>7598</v>
      </c>
      <c r="S3168" s="6" t="s">
        <v>8961</v>
      </c>
      <c r="T3168" s="4" t="s">
        <v>9025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9043</v>
      </c>
    </row>
    <row r="3169" spans="1:29" hidden="1" x14ac:dyDescent="0.25">
      <c r="A3169" s="13" t="s">
        <v>2459</v>
      </c>
      <c r="B3169" t="s">
        <v>5125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7487</v>
      </c>
      <c r="I3169">
        <v>2</v>
      </c>
      <c r="L3169" s="9" t="s">
        <v>8962</v>
      </c>
      <c r="M3169" s="4">
        <v>403001</v>
      </c>
      <c r="N3169" t="s">
        <v>23</v>
      </c>
      <c r="O3169" t="s">
        <v>7593</v>
      </c>
      <c r="P3169" s="6" t="s">
        <v>7598</v>
      </c>
      <c r="S3169" s="6" t="s">
        <v>8962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9043</v>
      </c>
    </row>
    <row r="3170" spans="1:29" hidden="1" x14ac:dyDescent="0.25">
      <c r="A3170" s="13" t="s">
        <v>2460</v>
      </c>
      <c r="B3170" t="s">
        <v>5126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7488</v>
      </c>
      <c r="I3170">
        <v>2</v>
      </c>
      <c r="L3170" s="9" t="s">
        <v>8693</v>
      </c>
      <c r="M3170" s="4">
        <v>405007</v>
      </c>
      <c r="N3170" t="s">
        <v>23</v>
      </c>
      <c r="O3170" t="s">
        <v>7592</v>
      </c>
      <c r="P3170" s="6" t="s">
        <v>7595</v>
      </c>
      <c r="S3170" s="6" t="s">
        <v>8693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9043</v>
      </c>
    </row>
    <row r="3171" spans="1:29" hidden="1" x14ac:dyDescent="0.25">
      <c r="A3171" s="13" t="s">
        <v>2461</v>
      </c>
      <c r="B3171" t="s">
        <v>5127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6389</v>
      </c>
      <c r="I3171">
        <v>2</v>
      </c>
      <c r="L3171" s="9" t="s">
        <v>8147</v>
      </c>
      <c r="M3171" s="4">
        <v>404118</v>
      </c>
      <c r="N3171" t="s">
        <v>23</v>
      </c>
      <c r="O3171" t="s">
        <v>7591</v>
      </c>
      <c r="P3171" s="6" t="s">
        <v>7594</v>
      </c>
      <c r="S3171" s="6" t="s">
        <v>8147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9043</v>
      </c>
    </row>
    <row r="3172" spans="1:29" hidden="1" x14ac:dyDescent="0.25">
      <c r="A3172" s="13" t="s">
        <v>2461</v>
      </c>
      <c r="B3172" t="s">
        <v>5128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7489</v>
      </c>
      <c r="I3172">
        <v>1</v>
      </c>
      <c r="L3172" s="9" t="s">
        <v>7714</v>
      </c>
      <c r="M3172" s="4">
        <v>405001</v>
      </c>
      <c r="N3172" t="s">
        <v>23</v>
      </c>
      <c r="O3172" t="s">
        <v>7592</v>
      </c>
      <c r="P3172" s="6" t="s">
        <v>7610</v>
      </c>
      <c r="S3172" s="6" t="s">
        <v>7714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9043</v>
      </c>
    </row>
    <row r="3173" spans="1:29" ht="60" hidden="1" x14ac:dyDescent="0.25">
      <c r="A3173" s="13" t="s">
        <v>2462</v>
      </c>
      <c r="B3173" t="s">
        <v>5129</v>
      </c>
      <c r="C3173" s="4" t="str">
        <f t="shared" si="147"/>
        <v>ROSA</v>
      </c>
      <c r="D3173" s="4" t="s">
        <v>5810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5847</v>
      </c>
      <c r="I3173">
        <v>2</v>
      </c>
      <c r="L3173" s="9" t="s">
        <v>7744</v>
      </c>
      <c r="M3173" s="4">
        <v>403013</v>
      </c>
      <c r="N3173" t="s">
        <v>23</v>
      </c>
      <c r="O3173" t="s">
        <v>7593</v>
      </c>
      <c r="P3173" s="6" t="s">
        <v>7604</v>
      </c>
      <c r="S3173" s="6" t="s">
        <v>7744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9043</v>
      </c>
    </row>
    <row r="3174" spans="1:29" hidden="1" x14ac:dyDescent="0.25">
      <c r="A3174" s="13" t="s">
        <v>2463</v>
      </c>
      <c r="B3174" t="s">
        <v>5130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5847</v>
      </c>
      <c r="I3174">
        <v>2</v>
      </c>
      <c r="L3174" s="9" t="s">
        <v>8963</v>
      </c>
      <c r="M3174" s="4">
        <v>405007</v>
      </c>
      <c r="N3174" t="s">
        <v>23</v>
      </c>
      <c r="O3174" t="s">
        <v>7592</v>
      </c>
      <c r="P3174" s="6" t="s">
        <v>7595</v>
      </c>
      <c r="S3174" s="6" t="s">
        <v>8963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9043</v>
      </c>
    </row>
    <row r="3175" spans="1:29" hidden="1" x14ac:dyDescent="0.25">
      <c r="A3175" s="13" t="s">
        <v>2464</v>
      </c>
      <c r="B3175" t="s">
        <v>5131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8016</v>
      </c>
      <c r="M3175" s="4">
        <v>404118</v>
      </c>
      <c r="N3175" t="s">
        <v>23</v>
      </c>
      <c r="O3175" t="s">
        <v>7591</v>
      </c>
      <c r="P3175" s="6" t="s">
        <v>7594</v>
      </c>
      <c r="S3175" s="6" t="s">
        <v>8016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9043</v>
      </c>
    </row>
    <row r="3176" spans="1:29" ht="30" hidden="1" x14ac:dyDescent="0.25">
      <c r="A3176" s="13" t="s">
        <v>2465</v>
      </c>
      <c r="B3176" t="s">
        <v>5132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7490</v>
      </c>
      <c r="I3176">
        <v>2</v>
      </c>
      <c r="L3176" s="9" t="s">
        <v>7855</v>
      </c>
      <c r="M3176" s="4">
        <v>403020</v>
      </c>
      <c r="N3176" t="s">
        <v>23</v>
      </c>
      <c r="O3176" t="s">
        <v>7593</v>
      </c>
      <c r="P3176" s="6" t="s">
        <v>7623</v>
      </c>
      <c r="S3176" s="6" t="s">
        <v>7855</v>
      </c>
      <c r="T3176" s="4" t="s">
        <v>9026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9043</v>
      </c>
    </row>
    <row r="3177" spans="1:29" ht="30" hidden="1" x14ac:dyDescent="0.25">
      <c r="A3177" s="13" t="s">
        <v>2466</v>
      </c>
      <c r="B3177" t="s">
        <v>5133</v>
      </c>
      <c r="C3177" s="4" t="str">
        <f t="shared" si="147"/>
        <v>OSCAR</v>
      </c>
      <c r="D3177" s="4" t="s">
        <v>5811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7491</v>
      </c>
      <c r="I3177">
        <v>1</v>
      </c>
      <c r="L3177" s="9" t="s">
        <v>8964</v>
      </c>
      <c r="M3177" s="4">
        <v>403014</v>
      </c>
      <c r="N3177" t="s">
        <v>23</v>
      </c>
      <c r="O3177" t="s">
        <v>7593</v>
      </c>
      <c r="P3177" s="6" t="s">
        <v>7600</v>
      </c>
      <c r="S3177" s="6" t="s">
        <v>8964</v>
      </c>
      <c r="T3177" s="4" t="s">
        <v>9026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9043</v>
      </c>
    </row>
    <row r="3178" spans="1:29" ht="30" hidden="1" x14ac:dyDescent="0.25">
      <c r="A3178" s="13" t="s">
        <v>2467</v>
      </c>
      <c r="B3178" t="s">
        <v>5133</v>
      </c>
      <c r="C3178" s="4" t="str">
        <f t="shared" si="147"/>
        <v>OSCAR</v>
      </c>
      <c r="D3178" s="4" t="s">
        <v>5811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7491</v>
      </c>
      <c r="I3178">
        <v>1</v>
      </c>
      <c r="L3178" s="9" t="s">
        <v>8964</v>
      </c>
      <c r="M3178" s="4">
        <v>403016</v>
      </c>
      <c r="N3178" t="s">
        <v>23</v>
      </c>
      <c r="O3178" t="s">
        <v>7593</v>
      </c>
      <c r="P3178" s="6" t="s">
        <v>7606</v>
      </c>
      <c r="S3178" s="6" t="s">
        <v>8964</v>
      </c>
      <c r="T3178" s="4" t="s">
        <v>9026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9043</v>
      </c>
    </row>
    <row r="3179" spans="1:29" hidden="1" x14ac:dyDescent="0.25">
      <c r="A3179" s="13" t="s">
        <v>2468</v>
      </c>
      <c r="B3179" t="s">
        <v>5134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7492</v>
      </c>
      <c r="I3179">
        <v>1</v>
      </c>
      <c r="L3179" s="9" t="s">
        <v>8425</v>
      </c>
      <c r="M3179" s="4">
        <v>404016</v>
      </c>
      <c r="N3179" t="s">
        <v>23</v>
      </c>
      <c r="O3179" t="s">
        <v>7591</v>
      </c>
      <c r="P3179" s="6" t="s">
        <v>7603</v>
      </c>
      <c r="S3179" s="6" t="s">
        <v>8425</v>
      </c>
      <c r="T3179" s="4"/>
      <c r="V3179" s="8">
        <v>45343</v>
      </c>
      <c r="W3179" s="4" t="s">
        <v>9037</v>
      </c>
      <c r="Z3179" s="8">
        <v>45336</v>
      </c>
      <c r="AA3179" s="4">
        <v>8</v>
      </c>
      <c r="AB3179" s="12">
        <v>1146.375</v>
      </c>
      <c r="AC3179" s="4" t="s">
        <v>9043</v>
      </c>
    </row>
    <row r="3180" spans="1:29" hidden="1" x14ac:dyDescent="0.25">
      <c r="A3180" s="13" t="s">
        <v>2469</v>
      </c>
      <c r="B3180" t="s">
        <v>5135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7493</v>
      </c>
      <c r="I3180">
        <v>2</v>
      </c>
      <c r="L3180" s="9" t="s">
        <v>8965</v>
      </c>
      <c r="M3180" s="4">
        <v>404118</v>
      </c>
      <c r="N3180" t="s">
        <v>23</v>
      </c>
      <c r="O3180" t="s">
        <v>7591</v>
      </c>
      <c r="P3180" s="6" t="s">
        <v>7594</v>
      </c>
      <c r="S3180" s="6" t="s">
        <v>8965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9043</v>
      </c>
    </row>
    <row r="3181" spans="1:29" hidden="1" x14ac:dyDescent="0.25">
      <c r="A3181" s="13" t="s">
        <v>2470</v>
      </c>
      <c r="B3181" t="s">
        <v>5136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7494</v>
      </c>
      <c r="I3181">
        <v>2</v>
      </c>
      <c r="L3181" s="9" t="s">
        <v>8966</v>
      </c>
      <c r="M3181" s="4">
        <v>404016</v>
      </c>
      <c r="N3181" t="s">
        <v>23</v>
      </c>
      <c r="O3181" t="s">
        <v>7591</v>
      </c>
      <c r="P3181" s="6" t="s">
        <v>7603</v>
      </c>
      <c r="S3181" s="6" t="s">
        <v>8966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9043</v>
      </c>
    </row>
    <row r="3182" spans="1:29" ht="45" hidden="1" x14ac:dyDescent="0.25">
      <c r="A3182" s="13" t="s">
        <v>2471</v>
      </c>
      <c r="B3182" t="s">
        <v>5137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7495</v>
      </c>
      <c r="I3182">
        <v>1</v>
      </c>
      <c r="L3182" s="9" t="s">
        <v>8593</v>
      </c>
      <c r="M3182" s="4">
        <v>405011</v>
      </c>
      <c r="N3182" t="s">
        <v>23</v>
      </c>
      <c r="O3182" t="s">
        <v>7592</v>
      </c>
      <c r="P3182" s="6" t="s">
        <v>7596</v>
      </c>
      <c r="S3182" s="6" t="s">
        <v>8593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9043</v>
      </c>
    </row>
    <row r="3183" spans="1:29" hidden="1" x14ac:dyDescent="0.25">
      <c r="A3183" s="13" t="s">
        <v>2472</v>
      </c>
      <c r="B3183" t="s">
        <v>5138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5847</v>
      </c>
      <c r="I3183">
        <v>1</v>
      </c>
      <c r="L3183" s="9" t="s">
        <v>7970</v>
      </c>
      <c r="M3183" s="4">
        <v>405001</v>
      </c>
      <c r="N3183" t="s">
        <v>23</v>
      </c>
      <c r="O3183" t="s">
        <v>7592</v>
      </c>
      <c r="P3183" s="6" t="s">
        <v>7610</v>
      </c>
      <c r="S3183" s="6" t="s">
        <v>7970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9043</v>
      </c>
    </row>
    <row r="3184" spans="1:29" hidden="1" x14ac:dyDescent="0.25">
      <c r="A3184" s="13" t="s">
        <v>2473</v>
      </c>
      <c r="B3184" t="s">
        <v>5139</v>
      </c>
      <c r="C3184" s="4" t="str">
        <f t="shared" si="147"/>
        <v>RAMON</v>
      </c>
      <c r="D3184" s="4" t="s">
        <v>5812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7496</v>
      </c>
      <c r="I3184">
        <v>1</v>
      </c>
      <c r="L3184" s="9" t="s">
        <v>7655</v>
      </c>
      <c r="M3184" s="4">
        <v>404118</v>
      </c>
      <c r="N3184" t="s">
        <v>23</v>
      </c>
      <c r="O3184" t="s">
        <v>7591</v>
      </c>
      <c r="P3184" s="6" t="s">
        <v>7594</v>
      </c>
      <c r="S3184" s="6" t="s">
        <v>7655</v>
      </c>
      <c r="T3184" s="4"/>
      <c r="V3184" s="8">
        <v>45250</v>
      </c>
      <c r="W3184" s="4" t="s">
        <v>9037</v>
      </c>
      <c r="Z3184" s="8">
        <v>43738</v>
      </c>
      <c r="AA3184" s="4">
        <v>8</v>
      </c>
      <c r="AB3184" s="12">
        <v>1146.5833333333301</v>
      </c>
      <c r="AC3184" s="4" t="s">
        <v>9043</v>
      </c>
    </row>
    <row r="3185" spans="1:29" hidden="1" x14ac:dyDescent="0.25">
      <c r="A3185" s="13" t="s">
        <v>2474</v>
      </c>
      <c r="B3185" t="s">
        <v>5140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7497</v>
      </c>
      <c r="I3185">
        <v>1</v>
      </c>
      <c r="L3185" s="9" t="s">
        <v>7714</v>
      </c>
      <c r="M3185" s="4">
        <v>405001</v>
      </c>
      <c r="N3185" t="s">
        <v>23</v>
      </c>
      <c r="O3185" t="s">
        <v>7592</v>
      </c>
      <c r="P3185" s="6" t="s">
        <v>7610</v>
      </c>
      <c r="S3185" s="6" t="s">
        <v>7714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9043</v>
      </c>
    </row>
    <row r="3186" spans="1:29" hidden="1" x14ac:dyDescent="0.25">
      <c r="A3186" s="13" t="s">
        <v>2474</v>
      </c>
      <c r="B3186" t="s">
        <v>5141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7498</v>
      </c>
      <c r="I3186">
        <v>2</v>
      </c>
      <c r="L3186" s="9" t="s">
        <v>7792</v>
      </c>
      <c r="M3186" s="4">
        <v>404118</v>
      </c>
      <c r="N3186" t="s">
        <v>23</v>
      </c>
      <c r="O3186" t="s">
        <v>7591</v>
      </c>
      <c r="P3186" s="6" t="s">
        <v>7594</v>
      </c>
      <c r="S3186" s="6" t="s">
        <v>7792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9043</v>
      </c>
    </row>
    <row r="3187" spans="1:29" hidden="1" x14ac:dyDescent="0.25">
      <c r="A3187" s="13" t="s">
        <v>2475</v>
      </c>
      <c r="B3187" t="s">
        <v>5142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5847</v>
      </c>
      <c r="I3187">
        <v>2</v>
      </c>
      <c r="L3187" s="9" t="s">
        <v>7699</v>
      </c>
      <c r="M3187" s="4">
        <v>403001</v>
      </c>
      <c r="N3187" t="s">
        <v>23</v>
      </c>
      <c r="O3187" t="s">
        <v>7593</v>
      </c>
      <c r="P3187" s="6" t="s">
        <v>7598</v>
      </c>
      <c r="S3187" s="6" t="s">
        <v>7699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9043</v>
      </c>
    </row>
    <row r="3188" spans="1:29" hidden="1" x14ac:dyDescent="0.25">
      <c r="A3188" s="13" t="s">
        <v>2476</v>
      </c>
      <c r="B3188" t="s">
        <v>5143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7499</v>
      </c>
      <c r="I3188">
        <v>0</v>
      </c>
      <c r="L3188" s="9" t="s">
        <v>8043</v>
      </c>
      <c r="M3188" s="4">
        <v>403001</v>
      </c>
      <c r="N3188" t="s">
        <v>23</v>
      </c>
      <c r="O3188" t="s">
        <v>7593</v>
      </c>
      <c r="P3188" s="6" t="s">
        <v>7598</v>
      </c>
      <c r="S3188" s="6" t="s">
        <v>8043</v>
      </c>
      <c r="T3188" s="4" t="s">
        <v>9025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9043</v>
      </c>
    </row>
    <row r="3189" spans="1:29" hidden="1" x14ac:dyDescent="0.25">
      <c r="A3189" s="13" t="s">
        <v>2477</v>
      </c>
      <c r="B3189" t="s">
        <v>5144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7500</v>
      </c>
      <c r="I3189">
        <v>1</v>
      </c>
      <c r="L3189" s="9" t="s">
        <v>8967</v>
      </c>
      <c r="M3189" s="4">
        <v>405013</v>
      </c>
      <c r="N3189" t="s">
        <v>23</v>
      </c>
      <c r="O3189" t="s">
        <v>7592</v>
      </c>
      <c r="P3189" s="6" t="s">
        <v>7611</v>
      </c>
      <c r="S3189" s="6" t="s">
        <v>8967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9043</v>
      </c>
    </row>
    <row r="3190" spans="1:29" hidden="1" x14ac:dyDescent="0.25">
      <c r="A3190" s="13" t="s">
        <v>2478</v>
      </c>
      <c r="B3190" t="s">
        <v>5145</v>
      </c>
      <c r="C3190" s="4" t="str">
        <f t="shared" si="147"/>
        <v>OLGA</v>
      </c>
      <c r="D3190" s="4" t="s">
        <v>5813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7501</v>
      </c>
      <c r="I3190">
        <v>2</v>
      </c>
      <c r="L3190" s="9" t="s">
        <v>7708</v>
      </c>
      <c r="M3190" s="4">
        <v>403001</v>
      </c>
      <c r="N3190" t="s">
        <v>23</v>
      </c>
      <c r="O3190" t="s">
        <v>7593</v>
      </c>
      <c r="P3190" s="6" t="s">
        <v>7598</v>
      </c>
      <c r="S3190" s="6" t="s">
        <v>7708</v>
      </c>
      <c r="T3190" s="4" t="s">
        <v>9025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9043</v>
      </c>
    </row>
    <row r="3191" spans="1:29" ht="45" hidden="1" x14ac:dyDescent="0.25">
      <c r="A3191" s="13" t="s">
        <v>2479</v>
      </c>
      <c r="B3191" t="s">
        <v>5146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5847</v>
      </c>
      <c r="I3191">
        <v>1</v>
      </c>
      <c r="L3191" s="9" t="s">
        <v>8463</v>
      </c>
      <c r="M3191" s="4">
        <v>403017</v>
      </c>
      <c r="N3191" t="s">
        <v>23</v>
      </c>
      <c r="O3191" t="s">
        <v>7593</v>
      </c>
      <c r="P3191" s="6" t="s">
        <v>7597</v>
      </c>
      <c r="S3191" s="6" t="s">
        <v>8463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9043</v>
      </c>
    </row>
    <row r="3192" spans="1:29" ht="45" hidden="1" x14ac:dyDescent="0.25">
      <c r="A3192" s="13" t="s">
        <v>2480</v>
      </c>
      <c r="B3192" t="s">
        <v>5147</v>
      </c>
      <c r="C3192" s="4" t="str">
        <f t="shared" si="147"/>
        <v>EMILIO</v>
      </c>
      <c r="D3192" s="4" t="s">
        <v>5814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5847</v>
      </c>
      <c r="I3192">
        <v>1</v>
      </c>
      <c r="L3192" s="9" t="s">
        <v>8968</v>
      </c>
      <c r="M3192" s="4">
        <v>403017</v>
      </c>
      <c r="N3192" t="s">
        <v>23</v>
      </c>
      <c r="O3192" t="s">
        <v>7593</v>
      </c>
      <c r="P3192" s="6" t="s">
        <v>7597</v>
      </c>
      <c r="S3192" s="6" t="s">
        <v>8968</v>
      </c>
      <c r="T3192" s="4" t="s">
        <v>9025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9043</v>
      </c>
    </row>
    <row r="3193" spans="1:29" hidden="1" x14ac:dyDescent="0.25">
      <c r="A3193" s="13" t="s">
        <v>2481</v>
      </c>
      <c r="B3193" t="s">
        <v>5148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7502</v>
      </c>
      <c r="I3193">
        <v>2</v>
      </c>
      <c r="L3193" s="9" t="s">
        <v>8969</v>
      </c>
      <c r="M3193" s="4">
        <v>405002</v>
      </c>
      <c r="N3193" t="s">
        <v>23</v>
      </c>
      <c r="O3193" t="s">
        <v>7592</v>
      </c>
      <c r="P3193" s="6" t="s">
        <v>7601</v>
      </c>
      <c r="S3193" s="6" t="s">
        <v>8969</v>
      </c>
      <c r="T3193" s="4" t="s">
        <v>9025</v>
      </c>
      <c r="V3193" s="8">
        <v>45210</v>
      </c>
      <c r="W3193" s="4" t="s">
        <v>9037</v>
      </c>
      <c r="Z3193" s="8">
        <v>45099</v>
      </c>
      <c r="AA3193" s="4">
        <v>8</v>
      </c>
      <c r="AB3193" s="12">
        <v>1146.9583333333301</v>
      </c>
      <c r="AC3193" s="4" t="s">
        <v>9043</v>
      </c>
    </row>
    <row r="3194" spans="1:29" ht="30" hidden="1" x14ac:dyDescent="0.25">
      <c r="A3194" s="13" t="s">
        <v>2482</v>
      </c>
      <c r="B3194" t="s">
        <v>5149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7503</v>
      </c>
      <c r="I3194">
        <v>1</v>
      </c>
      <c r="L3194" s="9" t="s">
        <v>8970</v>
      </c>
      <c r="M3194" s="4">
        <v>403001</v>
      </c>
      <c r="N3194" t="s">
        <v>23</v>
      </c>
      <c r="O3194" t="s">
        <v>7593</v>
      </c>
      <c r="P3194" s="6" t="s">
        <v>7598</v>
      </c>
      <c r="S3194" s="6" t="s">
        <v>8970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9043</v>
      </c>
    </row>
    <row r="3195" spans="1:29" hidden="1" x14ac:dyDescent="0.25">
      <c r="A3195" s="13" t="s">
        <v>2483</v>
      </c>
      <c r="B3195" t="s">
        <v>5150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5847</v>
      </c>
      <c r="I3195">
        <v>2</v>
      </c>
      <c r="L3195" s="9" t="s">
        <v>7714</v>
      </c>
      <c r="M3195" s="4">
        <v>403001</v>
      </c>
      <c r="N3195" t="s">
        <v>23</v>
      </c>
      <c r="O3195" t="s">
        <v>7593</v>
      </c>
      <c r="P3195" s="6" t="s">
        <v>7598</v>
      </c>
      <c r="S3195" s="6" t="s">
        <v>7714</v>
      </c>
      <c r="T3195" s="4" t="s">
        <v>9025</v>
      </c>
      <c r="V3195" s="8">
        <v>45317</v>
      </c>
      <c r="W3195" s="4" t="s">
        <v>9037</v>
      </c>
      <c r="Z3195" s="8">
        <v>45239</v>
      </c>
      <c r="AA3195" s="4">
        <v>8</v>
      </c>
      <c r="AB3195" s="12">
        <v>1147.0416666666699</v>
      </c>
      <c r="AC3195" s="4" t="s">
        <v>9043</v>
      </c>
    </row>
    <row r="3196" spans="1:29" hidden="1" x14ac:dyDescent="0.25">
      <c r="A3196" s="13" t="s">
        <v>2484</v>
      </c>
      <c r="B3196" t="s">
        <v>5151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7504</v>
      </c>
      <c r="I3196">
        <v>2</v>
      </c>
      <c r="L3196" s="9" t="s">
        <v>8954</v>
      </c>
      <c r="M3196" s="4">
        <v>403001</v>
      </c>
      <c r="N3196" t="s">
        <v>23</v>
      </c>
      <c r="O3196" t="s">
        <v>7593</v>
      </c>
      <c r="P3196" s="6" t="s">
        <v>7598</v>
      </c>
      <c r="S3196" s="6" t="s">
        <v>8954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9043</v>
      </c>
    </row>
    <row r="3197" spans="1:29" hidden="1" x14ac:dyDescent="0.25">
      <c r="A3197" s="13" t="s">
        <v>2485</v>
      </c>
      <c r="B3197" t="s">
        <v>5152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7708</v>
      </c>
      <c r="M3197" s="4">
        <v>403001</v>
      </c>
      <c r="N3197" t="s">
        <v>23</v>
      </c>
      <c r="O3197" t="s">
        <v>7593</v>
      </c>
      <c r="P3197" s="6" t="s">
        <v>7598</v>
      </c>
      <c r="S3197" s="6" t="s">
        <v>7708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9043</v>
      </c>
    </row>
    <row r="3198" spans="1:29" hidden="1" x14ac:dyDescent="0.25">
      <c r="A3198" s="13" t="s">
        <v>2485</v>
      </c>
      <c r="B3198" t="s">
        <v>5153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5847</v>
      </c>
      <c r="I3198">
        <v>1</v>
      </c>
      <c r="L3198" s="9" t="s">
        <v>7670</v>
      </c>
      <c r="M3198" s="4">
        <v>405007</v>
      </c>
      <c r="N3198" t="s">
        <v>23</v>
      </c>
      <c r="O3198" t="s">
        <v>7592</v>
      </c>
      <c r="P3198" s="6" t="s">
        <v>7595</v>
      </c>
      <c r="S3198" s="6" t="s">
        <v>7670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9043</v>
      </c>
    </row>
    <row r="3199" spans="1:29" hidden="1" x14ac:dyDescent="0.25">
      <c r="A3199" s="13" t="s">
        <v>2486</v>
      </c>
      <c r="B3199" t="s">
        <v>5154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7505</v>
      </c>
      <c r="I3199">
        <v>1</v>
      </c>
      <c r="L3199" s="9" t="s">
        <v>7714</v>
      </c>
      <c r="M3199" s="4">
        <v>403001</v>
      </c>
      <c r="N3199" t="s">
        <v>23</v>
      </c>
      <c r="O3199" t="s">
        <v>7593</v>
      </c>
      <c r="P3199" s="6" t="s">
        <v>7598</v>
      </c>
      <c r="S3199" s="6" t="s">
        <v>7714</v>
      </c>
      <c r="T3199" s="4"/>
      <c r="V3199" s="8">
        <v>45320</v>
      </c>
      <c r="W3199" s="4" t="s">
        <v>9037</v>
      </c>
      <c r="Z3199" s="8">
        <v>45300</v>
      </c>
      <c r="AA3199" s="4">
        <v>8</v>
      </c>
      <c r="AB3199" s="12">
        <v>1147.2083333333301</v>
      </c>
      <c r="AC3199" s="4" t="s">
        <v>9043</v>
      </c>
    </row>
    <row r="3200" spans="1:29" hidden="1" x14ac:dyDescent="0.25">
      <c r="A3200" s="13" t="s">
        <v>2487</v>
      </c>
      <c r="B3200" t="s">
        <v>5155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5847</v>
      </c>
      <c r="I3200">
        <v>2</v>
      </c>
      <c r="L3200" s="9" t="s">
        <v>7697</v>
      </c>
      <c r="M3200" s="4">
        <v>403001</v>
      </c>
      <c r="N3200" t="s">
        <v>23</v>
      </c>
      <c r="O3200" t="s">
        <v>7593</v>
      </c>
      <c r="P3200" s="6" t="s">
        <v>7598</v>
      </c>
      <c r="S3200" s="6" t="s">
        <v>7697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9043</v>
      </c>
    </row>
    <row r="3201" spans="1:29" ht="45" hidden="1" x14ac:dyDescent="0.25">
      <c r="A3201" s="13" t="s">
        <v>2488</v>
      </c>
      <c r="B3201" t="s">
        <v>5156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7506</v>
      </c>
      <c r="I3201">
        <v>2</v>
      </c>
      <c r="L3201" s="9" t="s">
        <v>8971</v>
      </c>
      <c r="M3201" s="4">
        <v>403017</v>
      </c>
      <c r="N3201" t="s">
        <v>23</v>
      </c>
      <c r="O3201" t="s">
        <v>7593</v>
      </c>
      <c r="P3201" s="6" t="s">
        <v>7597</v>
      </c>
      <c r="S3201" s="6" t="s">
        <v>8971</v>
      </c>
      <c r="T3201" s="4" t="s">
        <v>9025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9043</v>
      </c>
    </row>
    <row r="3202" spans="1:29" ht="30" hidden="1" x14ac:dyDescent="0.25">
      <c r="A3202" s="13" t="s">
        <v>2489</v>
      </c>
      <c r="B3202" t="s">
        <v>5157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7507</v>
      </c>
      <c r="I3202">
        <v>2</v>
      </c>
      <c r="L3202" s="9" t="s">
        <v>8972</v>
      </c>
      <c r="M3202" s="4">
        <v>404118</v>
      </c>
      <c r="N3202" t="s">
        <v>23</v>
      </c>
      <c r="O3202" t="s">
        <v>7591</v>
      </c>
      <c r="P3202" s="6" t="s">
        <v>7594</v>
      </c>
      <c r="S3202" s="6" t="s">
        <v>8972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9043</v>
      </c>
    </row>
    <row r="3203" spans="1:29" hidden="1" x14ac:dyDescent="0.25">
      <c r="A3203" s="13" t="s">
        <v>2490</v>
      </c>
      <c r="B3203" t="s">
        <v>5158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7508</v>
      </c>
      <c r="I3203">
        <v>2</v>
      </c>
      <c r="L3203" s="9" t="s">
        <v>7670</v>
      </c>
      <c r="M3203" s="4">
        <v>405007</v>
      </c>
      <c r="N3203" t="s">
        <v>23</v>
      </c>
      <c r="O3203" t="s">
        <v>7592</v>
      </c>
      <c r="P3203" s="6" t="s">
        <v>7595</v>
      </c>
      <c r="S3203" s="6" t="s">
        <v>7670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9043</v>
      </c>
    </row>
    <row r="3204" spans="1:29" hidden="1" x14ac:dyDescent="0.25">
      <c r="A3204" s="13" t="s">
        <v>2491</v>
      </c>
      <c r="B3204" t="s">
        <v>5158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7508</v>
      </c>
      <c r="I3204">
        <v>2</v>
      </c>
      <c r="L3204" s="9" t="s">
        <v>7704</v>
      </c>
      <c r="M3204" s="4">
        <v>405007</v>
      </c>
      <c r="N3204" t="s">
        <v>23</v>
      </c>
      <c r="O3204" t="s">
        <v>7592</v>
      </c>
      <c r="P3204" s="6" t="s">
        <v>7595</v>
      </c>
      <c r="S3204" s="6" t="s">
        <v>7704</v>
      </c>
      <c r="T3204" s="4" t="s">
        <v>9025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9043</v>
      </c>
    </row>
    <row r="3205" spans="1:29" hidden="1" x14ac:dyDescent="0.25">
      <c r="A3205" s="13" t="s">
        <v>2492</v>
      </c>
      <c r="B3205" t="s">
        <v>5159</v>
      </c>
      <c r="C3205" s="4" t="str">
        <f t="shared" si="150"/>
        <v>ALVARO</v>
      </c>
      <c r="D3205" s="4" t="s">
        <v>5815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7509</v>
      </c>
      <c r="I3205">
        <v>1</v>
      </c>
      <c r="L3205" s="9" t="s">
        <v>8973</v>
      </c>
      <c r="M3205" s="4">
        <v>405007</v>
      </c>
      <c r="N3205" t="s">
        <v>23</v>
      </c>
      <c r="O3205" t="s">
        <v>7592</v>
      </c>
      <c r="P3205" s="6" t="s">
        <v>7595</v>
      </c>
      <c r="S3205" s="6" t="s">
        <v>8973</v>
      </c>
      <c r="T3205" s="4" t="s">
        <v>9025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9043</v>
      </c>
    </row>
    <row r="3206" spans="1:29" hidden="1" x14ac:dyDescent="0.25">
      <c r="A3206" s="13" t="s">
        <v>2492</v>
      </c>
      <c r="B3206" t="s">
        <v>5160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7510</v>
      </c>
      <c r="I3206">
        <v>2</v>
      </c>
      <c r="L3206" s="9" t="s">
        <v>7689</v>
      </c>
      <c r="M3206" s="4">
        <v>405013</v>
      </c>
      <c r="N3206" t="s">
        <v>23</v>
      </c>
      <c r="O3206" t="s">
        <v>7592</v>
      </c>
      <c r="P3206" s="6" t="s">
        <v>7611</v>
      </c>
      <c r="S3206" s="6" t="s">
        <v>7689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9043</v>
      </c>
    </row>
    <row r="3207" spans="1:29" hidden="1" x14ac:dyDescent="0.25">
      <c r="A3207" s="13" t="s">
        <v>2493</v>
      </c>
      <c r="B3207" t="s">
        <v>5161</v>
      </c>
      <c r="C3207" s="4" t="str">
        <f t="shared" si="150"/>
        <v>MARIA</v>
      </c>
      <c r="D3207" s="4" t="s">
        <v>5816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7511</v>
      </c>
      <c r="I3207">
        <v>2</v>
      </c>
      <c r="L3207" s="9" t="s">
        <v>7699</v>
      </c>
      <c r="M3207" s="4">
        <v>403001</v>
      </c>
      <c r="N3207" t="s">
        <v>23</v>
      </c>
      <c r="O3207" t="s">
        <v>7593</v>
      </c>
      <c r="P3207" s="6" t="s">
        <v>7598</v>
      </c>
      <c r="S3207" s="6" t="s">
        <v>7699</v>
      </c>
      <c r="T3207" s="4" t="s">
        <v>9025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9043</v>
      </c>
    </row>
    <row r="3208" spans="1:29" hidden="1" x14ac:dyDescent="0.25">
      <c r="A3208" s="13" t="s">
        <v>2494</v>
      </c>
      <c r="B3208" t="s">
        <v>5162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7512</v>
      </c>
      <c r="I3208">
        <v>2</v>
      </c>
      <c r="L3208" s="9" t="s">
        <v>8974</v>
      </c>
      <c r="M3208" s="4">
        <v>405001</v>
      </c>
      <c r="N3208" t="s">
        <v>23</v>
      </c>
      <c r="O3208" t="s">
        <v>7592</v>
      </c>
      <c r="P3208" s="6" t="s">
        <v>7610</v>
      </c>
      <c r="S3208" s="6" t="s">
        <v>8974</v>
      </c>
      <c r="T3208" s="4" t="s">
        <v>9025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9043</v>
      </c>
    </row>
    <row r="3209" spans="1:29" hidden="1" x14ac:dyDescent="0.25">
      <c r="A3209" s="13" t="s">
        <v>2495</v>
      </c>
      <c r="B3209" t="s">
        <v>5163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7513</v>
      </c>
      <c r="I3209">
        <v>1</v>
      </c>
      <c r="L3209" s="9" t="s">
        <v>8071</v>
      </c>
      <c r="M3209" s="4">
        <v>403001</v>
      </c>
      <c r="N3209" t="s">
        <v>23</v>
      </c>
      <c r="O3209" t="s">
        <v>7593</v>
      </c>
      <c r="P3209" s="6" t="s">
        <v>7598</v>
      </c>
      <c r="S3209" s="6" t="s">
        <v>8071</v>
      </c>
      <c r="T3209" s="4" t="s">
        <v>9025</v>
      </c>
      <c r="V3209" s="8">
        <v>45315</v>
      </c>
      <c r="W3209" s="4" t="s">
        <v>9037</v>
      </c>
      <c r="Z3209" s="8">
        <v>45220</v>
      </c>
      <c r="AA3209" s="4">
        <v>8</v>
      </c>
      <c r="AB3209" s="12">
        <v>1147.625</v>
      </c>
      <c r="AC3209" s="4" t="s">
        <v>9043</v>
      </c>
    </row>
    <row r="3210" spans="1:29" ht="30" hidden="1" x14ac:dyDescent="0.25">
      <c r="A3210" s="13" t="s">
        <v>2495</v>
      </c>
      <c r="B3210" t="s">
        <v>5164</v>
      </c>
      <c r="C3210" s="4" t="str">
        <f t="shared" si="150"/>
        <v>SUSANA</v>
      </c>
      <c r="D3210" s="4" t="s">
        <v>5817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5847</v>
      </c>
      <c r="I3210">
        <v>2</v>
      </c>
      <c r="L3210" s="9" t="s">
        <v>7718</v>
      </c>
      <c r="M3210" s="4">
        <v>403016</v>
      </c>
      <c r="N3210" t="s">
        <v>23</v>
      </c>
      <c r="O3210" t="s">
        <v>7593</v>
      </c>
      <c r="P3210" s="6" t="s">
        <v>7606</v>
      </c>
      <c r="S3210" s="6" t="s">
        <v>7718</v>
      </c>
      <c r="T3210" s="4" t="s">
        <v>9026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9043</v>
      </c>
    </row>
    <row r="3211" spans="1:29" hidden="1" x14ac:dyDescent="0.25">
      <c r="A3211" s="13" t="s">
        <v>2496</v>
      </c>
      <c r="B3211" t="s">
        <v>5165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7514</v>
      </c>
      <c r="I3211">
        <v>2</v>
      </c>
      <c r="L3211" s="9" t="s">
        <v>7818</v>
      </c>
      <c r="M3211" s="4">
        <v>403020</v>
      </c>
      <c r="N3211" t="s">
        <v>23</v>
      </c>
      <c r="O3211" t="s">
        <v>7593</v>
      </c>
      <c r="P3211" s="6" t="s">
        <v>7623</v>
      </c>
      <c r="S3211" s="6" t="s">
        <v>7818</v>
      </c>
      <c r="T3211" s="4" t="s">
        <v>9025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9043</v>
      </c>
    </row>
    <row r="3212" spans="1:29" hidden="1" x14ac:dyDescent="0.25">
      <c r="A3212" s="13" t="s">
        <v>2497</v>
      </c>
      <c r="B3212" t="s">
        <v>5165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7514</v>
      </c>
      <c r="I3212">
        <v>2</v>
      </c>
      <c r="L3212" s="9" t="s">
        <v>7706</v>
      </c>
      <c r="M3212" s="4">
        <v>403020</v>
      </c>
      <c r="N3212" t="s">
        <v>23</v>
      </c>
      <c r="O3212" t="s">
        <v>7593</v>
      </c>
      <c r="P3212" s="6" t="s">
        <v>7623</v>
      </c>
      <c r="S3212" s="6" t="s">
        <v>7706</v>
      </c>
      <c r="T3212" s="4" t="s">
        <v>9025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9043</v>
      </c>
    </row>
    <row r="3213" spans="1:29" hidden="1" x14ac:dyDescent="0.25">
      <c r="A3213" s="13" t="s">
        <v>2498</v>
      </c>
      <c r="B3213" t="s">
        <v>5166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8137</v>
      </c>
      <c r="M3213" s="4">
        <v>403001</v>
      </c>
      <c r="N3213" t="s">
        <v>23</v>
      </c>
      <c r="O3213" t="s">
        <v>7593</v>
      </c>
      <c r="P3213" s="6" t="s">
        <v>7598</v>
      </c>
      <c r="S3213" s="6" t="s">
        <v>8137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9043</v>
      </c>
    </row>
    <row r="3214" spans="1:29" hidden="1" x14ac:dyDescent="0.25">
      <c r="A3214" s="13" t="s">
        <v>2499</v>
      </c>
      <c r="B3214" t="s">
        <v>5167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7515</v>
      </c>
      <c r="I3214">
        <v>2</v>
      </c>
      <c r="L3214" s="9" t="s">
        <v>7772</v>
      </c>
      <c r="M3214" s="4">
        <v>403007</v>
      </c>
      <c r="N3214" t="s">
        <v>23</v>
      </c>
      <c r="O3214" t="s">
        <v>7593</v>
      </c>
      <c r="P3214" s="6" t="s">
        <v>7609</v>
      </c>
      <c r="S3214" s="6" t="s">
        <v>7772</v>
      </c>
      <c r="T3214" s="4" t="s">
        <v>9025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9043</v>
      </c>
    </row>
    <row r="3215" spans="1:29" ht="30" hidden="1" x14ac:dyDescent="0.25">
      <c r="A3215" s="13" t="s">
        <v>2500</v>
      </c>
      <c r="B3215" t="s">
        <v>5168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5847</v>
      </c>
      <c r="I3215">
        <v>2</v>
      </c>
      <c r="L3215" s="9" t="s">
        <v>8975</v>
      </c>
      <c r="M3215" s="4">
        <v>405019</v>
      </c>
      <c r="N3215" t="s">
        <v>23</v>
      </c>
      <c r="O3215" t="s">
        <v>7592</v>
      </c>
      <c r="P3215" s="6" t="s">
        <v>7654</v>
      </c>
      <c r="S3215" s="6" t="s">
        <v>8975</v>
      </c>
      <c r="T3215" s="4" t="s">
        <v>9026</v>
      </c>
      <c r="V3215" s="8">
        <v>45230</v>
      </c>
      <c r="W3215" s="4" t="s">
        <v>9037</v>
      </c>
      <c r="Z3215" s="8">
        <v>45132</v>
      </c>
      <c r="AA3215" s="4">
        <v>8</v>
      </c>
      <c r="AB3215" s="12">
        <v>1147.875</v>
      </c>
      <c r="AC3215" s="4" t="s">
        <v>9043</v>
      </c>
    </row>
    <row r="3216" spans="1:29" ht="45" hidden="1" x14ac:dyDescent="0.25">
      <c r="A3216" s="13" t="s">
        <v>2500</v>
      </c>
      <c r="B3216" t="s">
        <v>5168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5847</v>
      </c>
      <c r="I3216">
        <v>2</v>
      </c>
      <c r="L3216" s="9" t="s">
        <v>7953</v>
      </c>
      <c r="M3216" s="4">
        <v>405011</v>
      </c>
      <c r="N3216" t="s">
        <v>23</v>
      </c>
      <c r="O3216" t="s">
        <v>7592</v>
      </c>
      <c r="P3216" s="6" t="s">
        <v>7596</v>
      </c>
      <c r="S3216" s="6" t="s">
        <v>7953</v>
      </c>
      <c r="T3216" s="4" t="s">
        <v>9026</v>
      </c>
      <c r="V3216" s="8">
        <v>45230</v>
      </c>
      <c r="W3216" s="4" t="s">
        <v>9037</v>
      </c>
      <c r="Z3216" s="8">
        <v>45132</v>
      </c>
      <c r="AA3216" s="4">
        <v>8</v>
      </c>
      <c r="AB3216" s="12">
        <v>1147.9166666666699</v>
      </c>
      <c r="AC3216" s="4" t="s">
        <v>9043</v>
      </c>
    </row>
    <row r="3217" spans="1:29" hidden="1" x14ac:dyDescent="0.25">
      <c r="A3217" s="13" t="s">
        <v>2501</v>
      </c>
      <c r="B3217" t="s">
        <v>5169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7516</v>
      </c>
      <c r="I3217">
        <v>1</v>
      </c>
      <c r="L3217" s="9" t="s">
        <v>7736</v>
      </c>
      <c r="M3217" s="4">
        <v>405007</v>
      </c>
      <c r="N3217" t="s">
        <v>23</v>
      </c>
      <c r="O3217" t="s">
        <v>7592</v>
      </c>
      <c r="P3217" s="6" t="s">
        <v>7595</v>
      </c>
      <c r="S3217" s="6" t="s">
        <v>7736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9043</v>
      </c>
    </row>
    <row r="3218" spans="1:29" hidden="1" x14ac:dyDescent="0.25">
      <c r="A3218" s="13" t="s">
        <v>2502</v>
      </c>
      <c r="B3218" t="s">
        <v>5170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7517</v>
      </c>
      <c r="I3218">
        <v>1</v>
      </c>
      <c r="L3218" s="9" t="s">
        <v>7704</v>
      </c>
      <c r="M3218" s="4">
        <v>405007</v>
      </c>
      <c r="N3218" t="s">
        <v>23</v>
      </c>
      <c r="O3218" t="s">
        <v>7592</v>
      </c>
      <c r="P3218" s="6" t="s">
        <v>7595</v>
      </c>
      <c r="S3218" s="6" t="s">
        <v>7704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9043</v>
      </c>
    </row>
    <row r="3219" spans="1:29" ht="60" hidden="1" x14ac:dyDescent="0.25">
      <c r="A3219" s="13" t="s">
        <v>2503</v>
      </c>
      <c r="B3219" t="s">
        <v>5171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7518</v>
      </c>
      <c r="I3219">
        <v>1</v>
      </c>
      <c r="L3219" s="9" t="s">
        <v>8976</v>
      </c>
      <c r="M3219" s="4">
        <v>403013</v>
      </c>
      <c r="N3219" t="s">
        <v>23</v>
      </c>
      <c r="O3219" t="s">
        <v>7593</v>
      </c>
      <c r="P3219" s="6" t="s">
        <v>7604</v>
      </c>
      <c r="S3219" s="6" t="s">
        <v>8976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9043</v>
      </c>
    </row>
    <row r="3220" spans="1:29" ht="30" hidden="1" x14ac:dyDescent="0.25">
      <c r="A3220" s="13" t="s">
        <v>2504</v>
      </c>
      <c r="B3220" t="s">
        <v>5172</v>
      </c>
      <c r="C3220" s="4" t="str">
        <f t="shared" si="150"/>
        <v>ANA</v>
      </c>
      <c r="D3220" s="4" t="s">
        <v>5818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7519</v>
      </c>
      <c r="I3220">
        <v>2</v>
      </c>
      <c r="L3220" s="9" t="s">
        <v>8306</v>
      </c>
      <c r="M3220" s="4">
        <v>403014</v>
      </c>
      <c r="N3220" t="s">
        <v>23</v>
      </c>
      <c r="O3220" t="s">
        <v>7593</v>
      </c>
      <c r="P3220" s="6" t="s">
        <v>7600</v>
      </c>
      <c r="S3220" s="6" t="s">
        <v>8306</v>
      </c>
      <c r="T3220" s="4" t="s">
        <v>9026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9043</v>
      </c>
    </row>
    <row r="3221" spans="1:29" hidden="1" x14ac:dyDescent="0.25">
      <c r="A3221" s="13" t="s">
        <v>2504</v>
      </c>
      <c r="B3221" t="s">
        <v>5173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7520</v>
      </c>
      <c r="I3221">
        <v>2</v>
      </c>
      <c r="L3221" s="9" t="s">
        <v>8883</v>
      </c>
      <c r="M3221" s="4">
        <v>403001</v>
      </c>
      <c r="N3221" t="s">
        <v>23</v>
      </c>
      <c r="O3221" t="s">
        <v>7593</v>
      </c>
      <c r="P3221" s="6" t="s">
        <v>7598</v>
      </c>
      <c r="S3221" s="6" t="s">
        <v>8883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9043</v>
      </c>
    </row>
    <row r="3222" spans="1:29" hidden="1" x14ac:dyDescent="0.25">
      <c r="A3222" s="13" t="s">
        <v>2505</v>
      </c>
      <c r="B3222" t="s">
        <v>5173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7520</v>
      </c>
      <c r="I3222">
        <v>2</v>
      </c>
      <c r="L3222" s="9" t="s">
        <v>8883</v>
      </c>
      <c r="M3222" s="4">
        <v>403001</v>
      </c>
      <c r="N3222" t="s">
        <v>23</v>
      </c>
      <c r="O3222" t="s">
        <v>7593</v>
      </c>
      <c r="P3222" s="6" t="s">
        <v>7598</v>
      </c>
      <c r="S3222" s="6" t="s">
        <v>8883</v>
      </c>
      <c r="T3222" s="4" t="s">
        <v>9025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9043</v>
      </c>
    </row>
    <row r="3223" spans="1:29" hidden="1" x14ac:dyDescent="0.25">
      <c r="A3223" s="13" t="s">
        <v>2506</v>
      </c>
      <c r="B3223" t="s">
        <v>5174</v>
      </c>
      <c r="C3223" s="4" t="str">
        <f t="shared" si="150"/>
        <v>NELSON</v>
      </c>
      <c r="D3223" s="4" t="s">
        <v>5819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7521</v>
      </c>
      <c r="I3223">
        <v>1</v>
      </c>
      <c r="L3223" s="9" t="s">
        <v>8977</v>
      </c>
      <c r="M3223" s="4">
        <v>405028</v>
      </c>
      <c r="N3223" t="s">
        <v>23</v>
      </c>
      <c r="O3223" t="s">
        <v>7592</v>
      </c>
      <c r="P3223" s="6" t="s">
        <v>7599</v>
      </c>
      <c r="S3223" s="6" t="s">
        <v>8977</v>
      </c>
      <c r="T3223" s="4" t="s">
        <v>9025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9043</v>
      </c>
    </row>
    <row r="3224" spans="1:29" hidden="1" x14ac:dyDescent="0.25">
      <c r="A3224" s="13" t="s">
        <v>2507</v>
      </c>
      <c r="B3224" t="s">
        <v>5175</v>
      </c>
      <c r="C3224" s="4" t="str">
        <f t="shared" si="150"/>
        <v>ELENA</v>
      </c>
      <c r="D3224" s="4" t="s">
        <v>5820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7522</v>
      </c>
      <c r="I3224">
        <v>2</v>
      </c>
      <c r="L3224" s="9" t="s">
        <v>8978</v>
      </c>
      <c r="M3224" s="4">
        <v>405013</v>
      </c>
      <c r="N3224" t="s">
        <v>23</v>
      </c>
      <c r="O3224" t="s">
        <v>7592</v>
      </c>
      <c r="P3224" s="6" t="s">
        <v>7611</v>
      </c>
      <c r="S3224" s="6" t="s">
        <v>8978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9043</v>
      </c>
    </row>
    <row r="3225" spans="1:29" hidden="1" x14ac:dyDescent="0.25">
      <c r="A3225" s="13" t="s">
        <v>2508</v>
      </c>
      <c r="B3225" t="s">
        <v>5176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5847</v>
      </c>
      <c r="I3225">
        <v>2</v>
      </c>
      <c r="L3225" s="9" t="s">
        <v>7964</v>
      </c>
      <c r="M3225" s="4">
        <v>405013</v>
      </c>
      <c r="N3225" t="s">
        <v>23</v>
      </c>
      <c r="O3225" t="s">
        <v>7592</v>
      </c>
      <c r="P3225" s="6" t="s">
        <v>7611</v>
      </c>
      <c r="S3225" s="6" t="s">
        <v>7964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9043</v>
      </c>
    </row>
    <row r="3226" spans="1:29" ht="30" hidden="1" x14ac:dyDescent="0.25">
      <c r="A3226" s="13" t="s">
        <v>2509</v>
      </c>
      <c r="B3226" t="s">
        <v>5177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7718</v>
      </c>
      <c r="M3226" s="4">
        <v>403014</v>
      </c>
      <c r="N3226" t="s">
        <v>23</v>
      </c>
      <c r="O3226" t="s">
        <v>7593</v>
      </c>
      <c r="P3226" s="6" t="s">
        <v>7600</v>
      </c>
      <c r="S3226" s="6" t="s">
        <v>7718</v>
      </c>
      <c r="T3226" s="4" t="s">
        <v>9026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9043</v>
      </c>
    </row>
    <row r="3227" spans="1:29" ht="30" hidden="1" x14ac:dyDescent="0.25">
      <c r="A3227" s="13" t="s">
        <v>2510</v>
      </c>
      <c r="B3227" t="s">
        <v>5177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7718</v>
      </c>
      <c r="M3227" s="4">
        <v>403016</v>
      </c>
      <c r="N3227" t="s">
        <v>23</v>
      </c>
      <c r="O3227" t="s">
        <v>7593</v>
      </c>
      <c r="P3227" s="6" t="s">
        <v>7606</v>
      </c>
      <c r="S3227" s="6" t="s">
        <v>7718</v>
      </c>
      <c r="T3227" s="4" t="s">
        <v>9026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9043</v>
      </c>
    </row>
    <row r="3228" spans="1:29" hidden="1" x14ac:dyDescent="0.25">
      <c r="A3228" s="13" t="s">
        <v>2511</v>
      </c>
      <c r="B3228" t="s">
        <v>5178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7523</v>
      </c>
      <c r="I3228">
        <v>2</v>
      </c>
      <c r="L3228" s="9" t="s">
        <v>7712</v>
      </c>
      <c r="M3228" s="4">
        <v>404118</v>
      </c>
      <c r="N3228" t="s">
        <v>23</v>
      </c>
      <c r="O3228" t="s">
        <v>7591</v>
      </c>
      <c r="P3228" s="6" t="s">
        <v>7594</v>
      </c>
      <c r="S3228" s="6" t="s">
        <v>7712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9043</v>
      </c>
    </row>
    <row r="3229" spans="1:29" hidden="1" x14ac:dyDescent="0.25">
      <c r="A3229" s="13" t="s">
        <v>2512</v>
      </c>
      <c r="B3229" t="s">
        <v>5179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7524</v>
      </c>
      <c r="I3229">
        <v>0</v>
      </c>
      <c r="L3229" s="9" t="s">
        <v>7835</v>
      </c>
      <c r="M3229" s="4">
        <v>405013</v>
      </c>
      <c r="N3229" t="s">
        <v>23</v>
      </c>
      <c r="O3229" t="s">
        <v>7592</v>
      </c>
      <c r="P3229" s="6" t="s">
        <v>7611</v>
      </c>
      <c r="S3229" s="6" t="s">
        <v>7835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9043</v>
      </c>
    </row>
    <row r="3230" spans="1:29" hidden="1" x14ac:dyDescent="0.25">
      <c r="A3230" s="13" t="s">
        <v>2513</v>
      </c>
      <c r="B3230" t="s">
        <v>5180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7525</v>
      </c>
      <c r="I3230">
        <v>1</v>
      </c>
      <c r="L3230" s="9"/>
      <c r="M3230" s="4">
        <v>405001</v>
      </c>
      <c r="N3230" t="s">
        <v>23</v>
      </c>
      <c r="O3230" t="s">
        <v>7592</v>
      </c>
      <c r="P3230" s="6" t="s">
        <v>7610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9043</v>
      </c>
    </row>
    <row r="3231" spans="1:29" hidden="1" x14ac:dyDescent="0.25">
      <c r="A3231" s="13" t="s">
        <v>2514</v>
      </c>
      <c r="B3231" t="s">
        <v>5181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8306</v>
      </c>
      <c r="M3231" s="4">
        <v>404016</v>
      </c>
      <c r="N3231" t="s">
        <v>23</v>
      </c>
      <c r="O3231" t="s">
        <v>7591</v>
      </c>
      <c r="P3231" s="6" t="s">
        <v>7603</v>
      </c>
      <c r="S3231" s="6" t="s">
        <v>8306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9043</v>
      </c>
    </row>
    <row r="3232" spans="1:29" hidden="1" x14ac:dyDescent="0.25">
      <c r="A3232" s="13" t="s">
        <v>2515</v>
      </c>
      <c r="B3232" t="s">
        <v>5182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7526</v>
      </c>
      <c r="I3232">
        <v>1</v>
      </c>
      <c r="L3232" s="9" t="s">
        <v>7671</v>
      </c>
      <c r="M3232" s="4">
        <v>404118</v>
      </c>
      <c r="N3232" t="s">
        <v>23</v>
      </c>
      <c r="O3232" t="s">
        <v>7591</v>
      </c>
      <c r="P3232" s="6" t="s">
        <v>7594</v>
      </c>
      <c r="S3232" s="6" t="s">
        <v>7671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9043</v>
      </c>
    </row>
    <row r="3233" spans="1:29" hidden="1" x14ac:dyDescent="0.25">
      <c r="A3233" s="13" t="s">
        <v>2516</v>
      </c>
      <c r="B3233" t="s">
        <v>5183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7527</v>
      </c>
      <c r="I3233">
        <v>2</v>
      </c>
      <c r="L3233" s="9" t="s">
        <v>8193</v>
      </c>
      <c r="M3233" s="4">
        <v>404016</v>
      </c>
      <c r="N3233" t="s">
        <v>23</v>
      </c>
      <c r="O3233" t="s">
        <v>7591</v>
      </c>
      <c r="P3233" s="6" t="s">
        <v>7603</v>
      </c>
      <c r="S3233" s="6" t="s">
        <v>8193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9043</v>
      </c>
    </row>
    <row r="3234" spans="1:29" hidden="1" x14ac:dyDescent="0.25">
      <c r="A3234" s="13" t="s">
        <v>2517</v>
      </c>
      <c r="B3234" t="s">
        <v>5184</v>
      </c>
      <c r="C3234" s="4" t="str">
        <f t="shared" si="150"/>
        <v>ANDRES</v>
      </c>
      <c r="D3234" s="4" t="s">
        <v>5821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7528</v>
      </c>
      <c r="I3234">
        <v>1</v>
      </c>
      <c r="L3234" s="9" t="s">
        <v>7972</v>
      </c>
      <c r="M3234" s="4">
        <v>404118</v>
      </c>
      <c r="N3234" t="s">
        <v>23</v>
      </c>
      <c r="O3234" t="s">
        <v>7591</v>
      </c>
      <c r="P3234" s="6" t="s">
        <v>7594</v>
      </c>
      <c r="S3234" s="6" t="s">
        <v>7972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9043</v>
      </c>
    </row>
    <row r="3235" spans="1:29" hidden="1" x14ac:dyDescent="0.25">
      <c r="A3235" s="13" t="s">
        <v>2518</v>
      </c>
      <c r="B3235" t="s">
        <v>5185</v>
      </c>
      <c r="C3235" s="4" t="str">
        <f t="shared" si="150"/>
        <v>ELIANA</v>
      </c>
      <c r="D3235" s="4" t="s">
        <v>5822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6476</v>
      </c>
      <c r="I3235">
        <v>2</v>
      </c>
      <c r="L3235" s="9" t="s">
        <v>8221</v>
      </c>
      <c r="M3235" s="4">
        <v>405010</v>
      </c>
      <c r="N3235" t="s">
        <v>23</v>
      </c>
      <c r="O3235" t="s">
        <v>7592</v>
      </c>
      <c r="P3235" s="6" t="s">
        <v>7618</v>
      </c>
      <c r="S3235" s="6" t="s">
        <v>8221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9043</v>
      </c>
    </row>
    <row r="3236" spans="1:29" hidden="1" x14ac:dyDescent="0.25">
      <c r="A3236" s="13" t="s">
        <v>2519</v>
      </c>
      <c r="B3236" t="s">
        <v>5186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7529</v>
      </c>
      <c r="I3236">
        <v>2</v>
      </c>
      <c r="L3236" s="9" t="s">
        <v>8659</v>
      </c>
      <c r="M3236" s="4">
        <v>403001</v>
      </c>
      <c r="N3236" t="s">
        <v>23</v>
      </c>
      <c r="O3236" t="s">
        <v>7593</v>
      </c>
      <c r="P3236" s="6" t="s">
        <v>7598</v>
      </c>
      <c r="S3236" s="6" t="s">
        <v>8659</v>
      </c>
      <c r="T3236" s="4" t="s">
        <v>9025</v>
      </c>
      <c r="V3236" s="8">
        <v>45308</v>
      </c>
      <c r="W3236" s="4" t="s">
        <v>9037</v>
      </c>
      <c r="Z3236" s="8">
        <v>45218</v>
      </c>
      <c r="AA3236" s="4">
        <v>8</v>
      </c>
      <c r="AB3236" s="12">
        <v>1148.75</v>
      </c>
      <c r="AC3236" s="4" t="s">
        <v>9043</v>
      </c>
    </row>
    <row r="3237" spans="1:29" hidden="1" x14ac:dyDescent="0.25">
      <c r="A3237" s="13" t="s">
        <v>2519</v>
      </c>
      <c r="B3237" t="s">
        <v>5187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5847</v>
      </c>
      <c r="I3237">
        <v>1</v>
      </c>
      <c r="L3237" s="9" t="s">
        <v>7697</v>
      </c>
      <c r="M3237" s="4">
        <v>405001</v>
      </c>
      <c r="N3237" t="s">
        <v>23</v>
      </c>
      <c r="O3237" t="s">
        <v>7592</v>
      </c>
      <c r="P3237" s="6" t="s">
        <v>7610</v>
      </c>
      <c r="S3237" s="6" t="s">
        <v>7697</v>
      </c>
      <c r="T3237" s="4" t="s">
        <v>9032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9043</v>
      </c>
    </row>
    <row r="3238" spans="1:29" ht="30" hidden="1" x14ac:dyDescent="0.25">
      <c r="A3238" s="13" t="s">
        <v>2520</v>
      </c>
      <c r="B3238" t="s">
        <v>5188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7530</v>
      </c>
      <c r="I3238">
        <v>1</v>
      </c>
      <c r="L3238" s="9" t="s">
        <v>7756</v>
      </c>
      <c r="M3238" s="4">
        <v>405027</v>
      </c>
      <c r="N3238" t="s">
        <v>23</v>
      </c>
      <c r="O3238" t="s">
        <v>7592</v>
      </c>
      <c r="P3238" s="6" t="s">
        <v>7617</v>
      </c>
      <c r="S3238" s="6" t="s">
        <v>7756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9043</v>
      </c>
    </row>
    <row r="3239" spans="1:29" ht="60" hidden="1" x14ac:dyDescent="0.25">
      <c r="A3239" s="13" t="s">
        <v>2521</v>
      </c>
      <c r="B3239" t="s">
        <v>5189</v>
      </c>
      <c r="C3239" s="4" t="str">
        <f t="shared" si="150"/>
        <v>SARA</v>
      </c>
      <c r="D3239" s="4" t="s">
        <v>5823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5847</v>
      </c>
      <c r="I3239">
        <v>2</v>
      </c>
      <c r="L3239" s="9" t="s">
        <v>8979</v>
      </c>
      <c r="M3239" s="4">
        <v>403006</v>
      </c>
      <c r="N3239" t="s">
        <v>23</v>
      </c>
      <c r="O3239" t="s">
        <v>7593</v>
      </c>
      <c r="P3239" s="6" t="s">
        <v>7624</v>
      </c>
      <c r="S3239" s="6" t="s">
        <v>8979</v>
      </c>
      <c r="T3239" s="4"/>
      <c r="V3239" s="8">
        <v>45189</v>
      </c>
      <c r="W3239" s="4" t="s">
        <v>9037</v>
      </c>
      <c r="Z3239" s="8">
        <v>45121</v>
      </c>
      <c r="AA3239" s="4">
        <v>8</v>
      </c>
      <c r="AB3239" s="12">
        <v>1148.875</v>
      </c>
      <c r="AC3239" s="4" t="s">
        <v>9043</v>
      </c>
    </row>
    <row r="3240" spans="1:29" hidden="1" x14ac:dyDescent="0.25">
      <c r="A3240" s="13" t="s">
        <v>2521</v>
      </c>
      <c r="B3240" t="s">
        <v>5190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8980</v>
      </c>
      <c r="M3240" s="4">
        <v>404118</v>
      </c>
      <c r="N3240" t="s">
        <v>23</v>
      </c>
      <c r="O3240" t="s">
        <v>7591</v>
      </c>
      <c r="P3240" s="6" t="s">
        <v>7594</v>
      </c>
      <c r="S3240" s="6" t="s">
        <v>8980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9043</v>
      </c>
    </row>
    <row r="3241" spans="1:29" ht="30" hidden="1" x14ac:dyDescent="0.25">
      <c r="A3241" s="13" t="s">
        <v>2521</v>
      </c>
      <c r="B3241" t="s">
        <v>5191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7531</v>
      </c>
      <c r="I3241">
        <v>1</v>
      </c>
      <c r="L3241" s="9" t="s">
        <v>8981</v>
      </c>
      <c r="M3241" s="4">
        <v>404016</v>
      </c>
      <c r="N3241" t="s">
        <v>23</v>
      </c>
      <c r="O3241" t="s">
        <v>7591</v>
      </c>
      <c r="P3241" s="6" t="s">
        <v>7603</v>
      </c>
      <c r="S3241" s="6" t="s">
        <v>8981</v>
      </c>
      <c r="T3241" s="4"/>
      <c r="V3241" s="8">
        <v>45293</v>
      </c>
      <c r="W3241" s="4" t="s">
        <v>9037</v>
      </c>
      <c r="Z3241" s="8">
        <v>45286</v>
      </c>
      <c r="AA3241" s="4">
        <v>8</v>
      </c>
      <c r="AB3241" s="12">
        <v>1148.9583333333301</v>
      </c>
      <c r="AC3241" s="4" t="s">
        <v>9043</v>
      </c>
    </row>
    <row r="3242" spans="1:29" ht="30" hidden="1" x14ac:dyDescent="0.25">
      <c r="A3242" s="13" t="s">
        <v>2522</v>
      </c>
      <c r="B3242" t="s">
        <v>5192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7532</v>
      </c>
      <c r="I3242">
        <v>2</v>
      </c>
      <c r="L3242" s="9"/>
      <c r="M3242" s="4">
        <v>403014</v>
      </c>
      <c r="N3242" t="s">
        <v>23</v>
      </c>
      <c r="O3242" t="s">
        <v>7593</v>
      </c>
      <c r="P3242" s="6" t="s">
        <v>7600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9043</v>
      </c>
    </row>
    <row r="3243" spans="1:29" ht="30" hidden="1" x14ac:dyDescent="0.25">
      <c r="A3243" s="13" t="s">
        <v>2523</v>
      </c>
      <c r="B3243" t="s">
        <v>5192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7532</v>
      </c>
      <c r="I3243">
        <v>2</v>
      </c>
      <c r="L3243" s="9" t="s">
        <v>7718</v>
      </c>
      <c r="M3243" s="4">
        <v>403016</v>
      </c>
      <c r="N3243" t="s">
        <v>23</v>
      </c>
      <c r="O3243" t="s">
        <v>7593</v>
      </c>
      <c r="P3243" s="6" t="s">
        <v>7606</v>
      </c>
      <c r="S3243" s="6" t="s">
        <v>7718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9043</v>
      </c>
    </row>
    <row r="3244" spans="1:29" ht="60" hidden="1" x14ac:dyDescent="0.25">
      <c r="A3244" s="13" t="s">
        <v>2524</v>
      </c>
      <c r="B3244" t="s">
        <v>5193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7533</v>
      </c>
      <c r="I3244">
        <v>2</v>
      </c>
      <c r="L3244" s="9" t="s">
        <v>8982</v>
      </c>
      <c r="M3244" s="4">
        <v>403013</v>
      </c>
      <c r="N3244" t="s">
        <v>23</v>
      </c>
      <c r="O3244" t="s">
        <v>7593</v>
      </c>
      <c r="P3244" s="6" t="s">
        <v>7604</v>
      </c>
      <c r="S3244" s="6" t="s">
        <v>8982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9043</v>
      </c>
    </row>
    <row r="3245" spans="1:29" hidden="1" x14ac:dyDescent="0.25">
      <c r="A3245" s="13" t="s">
        <v>2525</v>
      </c>
      <c r="B3245" t="s">
        <v>5194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7534</v>
      </c>
      <c r="I3245">
        <v>1</v>
      </c>
      <c r="L3245" s="9" t="s">
        <v>7893</v>
      </c>
      <c r="M3245" s="4">
        <v>404118</v>
      </c>
      <c r="N3245" t="s">
        <v>23</v>
      </c>
      <c r="O3245" t="s">
        <v>7591</v>
      </c>
      <c r="P3245" s="6" t="s">
        <v>7594</v>
      </c>
      <c r="S3245" s="6" t="s">
        <v>7893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9043</v>
      </c>
    </row>
    <row r="3246" spans="1:29" hidden="1" x14ac:dyDescent="0.25">
      <c r="A3246" s="13" t="s">
        <v>2526</v>
      </c>
      <c r="B3246" t="s">
        <v>5194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7534</v>
      </c>
      <c r="I3246">
        <v>1</v>
      </c>
      <c r="L3246" s="9" t="s">
        <v>8983</v>
      </c>
      <c r="M3246" s="4">
        <v>404118</v>
      </c>
      <c r="N3246" t="s">
        <v>23</v>
      </c>
      <c r="O3246" t="s">
        <v>7591</v>
      </c>
      <c r="P3246" s="6" t="s">
        <v>7594</v>
      </c>
      <c r="S3246" s="6" t="s">
        <v>8983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9043</v>
      </c>
    </row>
    <row r="3247" spans="1:29" hidden="1" x14ac:dyDescent="0.25">
      <c r="A3247" s="13" t="s">
        <v>2527</v>
      </c>
      <c r="B3247" t="s">
        <v>5194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7534</v>
      </c>
      <c r="I3247">
        <v>1</v>
      </c>
      <c r="L3247" s="9" t="s">
        <v>8984</v>
      </c>
      <c r="M3247" s="4">
        <v>404118</v>
      </c>
      <c r="N3247" t="s">
        <v>23</v>
      </c>
      <c r="O3247" t="s">
        <v>7591</v>
      </c>
      <c r="P3247" s="6" t="s">
        <v>7594</v>
      </c>
      <c r="S3247" s="6" t="s">
        <v>8984</v>
      </c>
      <c r="T3247" s="4"/>
      <c r="V3247" s="8">
        <v>45195</v>
      </c>
      <c r="W3247" s="4" t="s">
        <v>9037</v>
      </c>
      <c r="Z3247" s="8">
        <v>43535</v>
      </c>
      <c r="AA3247" s="4">
        <v>8</v>
      </c>
      <c r="AB3247" s="12">
        <v>1149.2083333333301</v>
      </c>
      <c r="AC3247" s="4" t="s">
        <v>9043</v>
      </c>
    </row>
    <row r="3248" spans="1:29" ht="60" hidden="1" x14ac:dyDescent="0.25">
      <c r="A3248" s="13" t="s">
        <v>2528</v>
      </c>
      <c r="B3248" t="s">
        <v>5195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7535</v>
      </c>
      <c r="I3248">
        <v>0</v>
      </c>
      <c r="L3248" s="9" t="s">
        <v>8331</v>
      </c>
      <c r="M3248" s="4">
        <v>403013</v>
      </c>
      <c r="N3248" t="s">
        <v>23</v>
      </c>
      <c r="O3248" t="s">
        <v>7593</v>
      </c>
      <c r="P3248" s="6" t="s">
        <v>7604</v>
      </c>
      <c r="S3248" s="6" t="s">
        <v>8331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9043</v>
      </c>
    </row>
    <row r="3249" spans="1:29" hidden="1" x14ac:dyDescent="0.25">
      <c r="A3249" s="13" t="s">
        <v>2529</v>
      </c>
      <c r="B3249" t="s">
        <v>5196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8985</v>
      </c>
      <c r="M3249" s="4">
        <v>404118</v>
      </c>
      <c r="N3249" t="s">
        <v>23</v>
      </c>
      <c r="O3249" t="s">
        <v>7591</v>
      </c>
      <c r="P3249" s="6" t="s">
        <v>7594</v>
      </c>
      <c r="S3249" s="6" t="s">
        <v>8985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9043</v>
      </c>
    </row>
    <row r="3250" spans="1:29" hidden="1" x14ac:dyDescent="0.25">
      <c r="A3250" s="13" t="s">
        <v>2529</v>
      </c>
      <c r="B3250" t="s">
        <v>5197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5847</v>
      </c>
      <c r="I3250">
        <v>2</v>
      </c>
      <c r="L3250" s="9" t="s">
        <v>8986</v>
      </c>
      <c r="M3250" s="4">
        <v>404118</v>
      </c>
      <c r="N3250" t="s">
        <v>23</v>
      </c>
      <c r="O3250" t="s">
        <v>7591</v>
      </c>
      <c r="P3250" s="6" t="s">
        <v>7594</v>
      </c>
      <c r="S3250" s="6" t="s">
        <v>8986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9043</v>
      </c>
    </row>
    <row r="3251" spans="1:29" ht="45" hidden="1" x14ac:dyDescent="0.25">
      <c r="A3251" s="13" t="s">
        <v>2530</v>
      </c>
      <c r="B3251" t="s">
        <v>5198</v>
      </c>
      <c r="C3251" s="4" t="str">
        <f t="shared" si="150"/>
        <v>MIGUEL</v>
      </c>
      <c r="D3251" s="4" t="s">
        <v>5824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7536</v>
      </c>
      <c r="I3251">
        <v>1</v>
      </c>
      <c r="L3251" s="9" t="s">
        <v>8987</v>
      </c>
      <c r="M3251" s="4">
        <v>405011</v>
      </c>
      <c r="N3251" t="s">
        <v>23</v>
      </c>
      <c r="O3251" t="s">
        <v>7592</v>
      </c>
      <c r="P3251" s="6" t="s">
        <v>7596</v>
      </c>
      <c r="S3251" s="6" t="s">
        <v>8987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9043</v>
      </c>
    </row>
    <row r="3252" spans="1:29" hidden="1" x14ac:dyDescent="0.25">
      <c r="A3252" s="13" t="s">
        <v>2325</v>
      </c>
      <c r="B3252" t="s">
        <v>5199</v>
      </c>
      <c r="C3252" s="4" t="str">
        <f t="shared" si="150"/>
        <v>MARIA</v>
      </c>
      <c r="D3252" s="4" t="s">
        <v>5825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5847</v>
      </c>
      <c r="I3252">
        <v>2</v>
      </c>
      <c r="L3252" s="9" t="s">
        <v>8232</v>
      </c>
      <c r="M3252" s="4">
        <v>405007</v>
      </c>
      <c r="N3252" t="s">
        <v>23</v>
      </c>
      <c r="O3252" t="s">
        <v>7592</v>
      </c>
      <c r="P3252" s="6" t="s">
        <v>7595</v>
      </c>
      <c r="S3252" s="6" t="s">
        <v>8232</v>
      </c>
      <c r="T3252" s="4" t="s">
        <v>9025</v>
      </c>
      <c r="V3252" s="8">
        <v>45149</v>
      </c>
      <c r="W3252" s="4" t="s">
        <v>9037</v>
      </c>
      <c r="Z3252" s="8">
        <v>44974</v>
      </c>
      <c r="AA3252" s="4">
        <v>8</v>
      </c>
      <c r="AB3252" s="12">
        <v>1149.4166666666699</v>
      </c>
      <c r="AC3252" s="4" t="s">
        <v>9043</v>
      </c>
    </row>
    <row r="3253" spans="1:29" ht="45" hidden="1" x14ac:dyDescent="0.25">
      <c r="A3253" s="13" t="s">
        <v>2531</v>
      </c>
      <c r="B3253" t="s">
        <v>5200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7537</v>
      </c>
      <c r="I3253">
        <v>2</v>
      </c>
      <c r="L3253" s="9" t="s">
        <v>8988</v>
      </c>
      <c r="M3253" s="4">
        <v>405011</v>
      </c>
      <c r="N3253" t="s">
        <v>23</v>
      </c>
      <c r="O3253" t="s">
        <v>7592</v>
      </c>
      <c r="P3253" s="6" t="s">
        <v>7596</v>
      </c>
      <c r="S3253" s="6" t="s">
        <v>8988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9043</v>
      </c>
    </row>
    <row r="3254" spans="1:29" ht="30" hidden="1" x14ac:dyDescent="0.25">
      <c r="A3254" s="13" t="s">
        <v>2531</v>
      </c>
      <c r="B3254" t="s">
        <v>5201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7538</v>
      </c>
      <c r="I3254">
        <v>2</v>
      </c>
      <c r="L3254" s="9" t="s">
        <v>8989</v>
      </c>
      <c r="M3254" s="4">
        <v>405013</v>
      </c>
      <c r="N3254" t="s">
        <v>23</v>
      </c>
      <c r="O3254" t="s">
        <v>7592</v>
      </c>
      <c r="P3254" s="6" t="s">
        <v>7611</v>
      </c>
      <c r="S3254" s="6" t="s">
        <v>8989</v>
      </c>
      <c r="T3254" s="4" t="s">
        <v>9025</v>
      </c>
      <c r="V3254" s="8">
        <v>45149</v>
      </c>
      <c r="W3254" s="4" t="s">
        <v>9037</v>
      </c>
      <c r="Z3254" s="8">
        <v>45036</v>
      </c>
      <c r="AA3254" s="4">
        <v>8</v>
      </c>
      <c r="AB3254" s="12">
        <v>1149.5</v>
      </c>
      <c r="AC3254" s="4" t="s">
        <v>9043</v>
      </c>
    </row>
    <row r="3255" spans="1:29" hidden="1" x14ac:dyDescent="0.25">
      <c r="A3255" s="13" t="s">
        <v>2531</v>
      </c>
      <c r="B3255" t="s">
        <v>5202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5847</v>
      </c>
      <c r="I3255">
        <v>2</v>
      </c>
      <c r="L3255" s="9" t="s">
        <v>8990</v>
      </c>
      <c r="M3255" s="4">
        <v>405017</v>
      </c>
      <c r="N3255" t="s">
        <v>23</v>
      </c>
      <c r="O3255" t="s">
        <v>7592</v>
      </c>
      <c r="P3255" s="6" t="s">
        <v>7630</v>
      </c>
      <c r="S3255" s="6" t="s">
        <v>8990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9043</v>
      </c>
    </row>
    <row r="3256" spans="1:29" hidden="1" x14ac:dyDescent="0.25">
      <c r="A3256" s="13" t="s">
        <v>2531</v>
      </c>
      <c r="B3256" t="s">
        <v>5202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5847</v>
      </c>
      <c r="I3256">
        <v>2</v>
      </c>
      <c r="L3256" s="9"/>
      <c r="M3256" s="4">
        <v>405001</v>
      </c>
      <c r="N3256" t="s">
        <v>23</v>
      </c>
      <c r="O3256" t="s">
        <v>7592</v>
      </c>
      <c r="P3256" s="6" t="s">
        <v>7610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9043</v>
      </c>
    </row>
    <row r="3257" spans="1:29" hidden="1" x14ac:dyDescent="0.25">
      <c r="A3257" s="13" t="s">
        <v>2532</v>
      </c>
      <c r="B3257" t="s">
        <v>5203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7539</v>
      </c>
      <c r="I3257">
        <v>2</v>
      </c>
      <c r="L3257" s="9" t="s">
        <v>8991</v>
      </c>
      <c r="M3257" s="4">
        <v>404016</v>
      </c>
      <c r="N3257" t="s">
        <v>23</v>
      </c>
      <c r="O3257" t="s">
        <v>7591</v>
      </c>
      <c r="P3257" s="6" t="s">
        <v>7603</v>
      </c>
      <c r="S3257" s="6" t="s">
        <v>8991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9043</v>
      </c>
    </row>
    <row r="3258" spans="1:29" ht="30" hidden="1" x14ac:dyDescent="0.25">
      <c r="A3258" s="13" t="s">
        <v>2533</v>
      </c>
      <c r="B3258" t="s">
        <v>5204</v>
      </c>
      <c r="C3258" s="4" t="str">
        <f t="shared" si="150"/>
        <v>BIENVENIDA</v>
      </c>
      <c r="D3258" s="4" t="s">
        <v>5826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8992</v>
      </c>
      <c r="M3258" s="4">
        <v>403014</v>
      </c>
      <c r="N3258" t="s">
        <v>23</v>
      </c>
      <c r="O3258" t="s">
        <v>7593</v>
      </c>
      <c r="P3258" s="6" t="s">
        <v>7600</v>
      </c>
      <c r="S3258" s="6" t="s">
        <v>8992</v>
      </c>
      <c r="T3258" s="4" t="s">
        <v>9026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9043</v>
      </c>
    </row>
    <row r="3259" spans="1:29" ht="30" hidden="1" x14ac:dyDescent="0.25">
      <c r="A3259" s="13" t="s">
        <v>2534</v>
      </c>
      <c r="B3259" t="s">
        <v>5205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7540</v>
      </c>
      <c r="I3259">
        <v>2</v>
      </c>
      <c r="L3259" s="9"/>
      <c r="M3259" s="4">
        <v>403014</v>
      </c>
      <c r="N3259" t="s">
        <v>23</v>
      </c>
      <c r="O3259" t="s">
        <v>7593</v>
      </c>
      <c r="P3259" s="6" t="s">
        <v>7600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9043</v>
      </c>
    </row>
    <row r="3260" spans="1:29" ht="30" hidden="1" x14ac:dyDescent="0.25">
      <c r="A3260" s="13" t="s">
        <v>2535</v>
      </c>
      <c r="B3260" t="s">
        <v>5205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7540</v>
      </c>
      <c r="I3260">
        <v>2</v>
      </c>
      <c r="L3260" s="9" t="s">
        <v>7848</v>
      </c>
      <c r="M3260" s="4">
        <v>403014</v>
      </c>
      <c r="N3260" t="s">
        <v>23</v>
      </c>
      <c r="O3260" t="s">
        <v>7593</v>
      </c>
      <c r="P3260" s="6" t="s">
        <v>7600</v>
      </c>
      <c r="S3260" s="6" t="s">
        <v>7848</v>
      </c>
      <c r="T3260" s="4" t="s">
        <v>9025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9043</v>
      </c>
    </row>
    <row r="3261" spans="1:29" ht="30" hidden="1" x14ac:dyDescent="0.25">
      <c r="A3261" s="13" t="s">
        <v>2536</v>
      </c>
      <c r="B3261" t="s">
        <v>5205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7540</v>
      </c>
      <c r="I3261">
        <v>2</v>
      </c>
      <c r="L3261" s="9" t="s">
        <v>7739</v>
      </c>
      <c r="M3261" s="4">
        <v>403016</v>
      </c>
      <c r="N3261" t="s">
        <v>23</v>
      </c>
      <c r="O3261" t="s">
        <v>7593</v>
      </c>
      <c r="P3261" s="6" t="s">
        <v>7606</v>
      </c>
      <c r="S3261" s="6" t="s">
        <v>7739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9043</v>
      </c>
    </row>
    <row r="3262" spans="1:29" ht="30" hidden="1" x14ac:dyDescent="0.25">
      <c r="A3262" s="13" t="s">
        <v>2537</v>
      </c>
      <c r="B3262" t="s">
        <v>5205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7540</v>
      </c>
      <c r="I3262">
        <v>2</v>
      </c>
      <c r="L3262" s="9" t="s">
        <v>7848</v>
      </c>
      <c r="M3262" s="4">
        <v>403016</v>
      </c>
      <c r="N3262" t="s">
        <v>23</v>
      </c>
      <c r="O3262" t="s">
        <v>7593</v>
      </c>
      <c r="P3262" s="6" t="s">
        <v>7606</v>
      </c>
      <c r="S3262" s="6" t="s">
        <v>7848</v>
      </c>
      <c r="T3262" s="4" t="s">
        <v>9025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9043</v>
      </c>
    </row>
    <row r="3263" spans="1:29" hidden="1" x14ac:dyDescent="0.25">
      <c r="A3263" s="13" t="s">
        <v>2538</v>
      </c>
      <c r="B3263" t="s">
        <v>5206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7541</v>
      </c>
      <c r="I3263">
        <v>2</v>
      </c>
      <c r="L3263" s="9" t="s">
        <v>8993</v>
      </c>
      <c r="M3263" s="4">
        <v>405010</v>
      </c>
      <c r="N3263" t="s">
        <v>23</v>
      </c>
      <c r="O3263" t="s">
        <v>7592</v>
      </c>
      <c r="P3263" s="6" t="s">
        <v>7618</v>
      </c>
      <c r="S3263" s="6" t="s">
        <v>8993</v>
      </c>
      <c r="T3263" s="4" t="s">
        <v>9026</v>
      </c>
      <c r="V3263" s="8">
        <v>45204</v>
      </c>
      <c r="W3263" s="4" t="s">
        <v>9037</v>
      </c>
      <c r="Z3263" s="8">
        <v>45126</v>
      </c>
      <c r="AA3263" s="4">
        <v>8</v>
      </c>
      <c r="AB3263" s="12">
        <v>1149.875</v>
      </c>
      <c r="AC3263" s="4" t="s">
        <v>9043</v>
      </c>
    </row>
    <row r="3264" spans="1:29" hidden="1" x14ac:dyDescent="0.25">
      <c r="A3264" s="13" t="s">
        <v>2539</v>
      </c>
      <c r="B3264" t="s">
        <v>5207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7542</v>
      </c>
      <c r="I3264">
        <v>2</v>
      </c>
      <c r="L3264" s="9"/>
      <c r="M3264" s="4">
        <v>404016</v>
      </c>
      <c r="N3264" t="s">
        <v>23</v>
      </c>
      <c r="O3264" t="s">
        <v>7591</v>
      </c>
      <c r="P3264" s="6" t="s">
        <v>7603</v>
      </c>
      <c r="S3264" s="6"/>
      <c r="T3264" s="4"/>
      <c r="V3264" s="8">
        <v>45363</v>
      </c>
      <c r="W3264" s="4" t="s">
        <v>9037</v>
      </c>
      <c r="Z3264" s="8">
        <v>45334</v>
      </c>
      <c r="AA3264" s="4">
        <v>8</v>
      </c>
      <c r="AB3264" s="12">
        <v>1149.9166666666699</v>
      </c>
      <c r="AC3264" s="4" t="s">
        <v>9043</v>
      </c>
    </row>
    <row r="3265" spans="1:29" hidden="1" x14ac:dyDescent="0.25">
      <c r="A3265" s="13" t="s">
        <v>2540</v>
      </c>
      <c r="B3265" t="s">
        <v>5208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7543</v>
      </c>
      <c r="I3265">
        <v>2</v>
      </c>
      <c r="L3265" s="9" t="s">
        <v>7697</v>
      </c>
      <c r="M3265" s="4">
        <v>405001</v>
      </c>
      <c r="N3265" t="s">
        <v>23</v>
      </c>
      <c r="O3265" t="s">
        <v>7592</v>
      </c>
      <c r="P3265" s="6" t="s">
        <v>7610</v>
      </c>
      <c r="S3265" s="6" t="s">
        <v>7697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9043</v>
      </c>
    </row>
    <row r="3266" spans="1:29" ht="30" hidden="1" x14ac:dyDescent="0.25">
      <c r="A3266" s="13" t="s">
        <v>9085</v>
      </c>
      <c r="B3266" t="s">
        <v>5209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7544</v>
      </c>
      <c r="I3266">
        <v>2</v>
      </c>
      <c r="L3266" s="9" t="s">
        <v>7895</v>
      </c>
      <c r="M3266" s="4">
        <v>403001</v>
      </c>
      <c r="N3266" t="s">
        <v>23</v>
      </c>
      <c r="O3266" t="s">
        <v>7593</v>
      </c>
      <c r="P3266" s="6" t="s">
        <v>7598</v>
      </c>
      <c r="S3266" s="6" t="s">
        <v>7895</v>
      </c>
      <c r="T3266" s="4" t="s">
        <v>9025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9043</v>
      </c>
    </row>
    <row r="3267" spans="1:29" hidden="1" x14ac:dyDescent="0.25">
      <c r="A3267" s="13" t="s">
        <v>9085</v>
      </c>
      <c r="B3267" t="s">
        <v>5210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7545</v>
      </c>
      <c r="I3267">
        <v>2</v>
      </c>
      <c r="L3267" s="9"/>
      <c r="M3267" s="4">
        <v>403001</v>
      </c>
      <c r="N3267" t="s">
        <v>23</v>
      </c>
      <c r="O3267" t="s">
        <v>7593</v>
      </c>
      <c r="P3267" s="6" t="s">
        <v>7598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9043</v>
      </c>
    </row>
    <row r="3268" spans="1:29" ht="45" hidden="1" x14ac:dyDescent="0.25">
      <c r="A3268" s="13" t="s">
        <v>2541</v>
      </c>
      <c r="B3268" t="s">
        <v>5211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7546</v>
      </c>
      <c r="I3268">
        <v>2</v>
      </c>
      <c r="L3268" s="9" t="s">
        <v>7738</v>
      </c>
      <c r="M3268" s="4">
        <v>403017</v>
      </c>
      <c r="N3268" t="s">
        <v>23</v>
      </c>
      <c r="O3268" t="s">
        <v>7593</v>
      </c>
      <c r="P3268" s="6" t="s">
        <v>7597</v>
      </c>
      <c r="S3268" s="6" t="s">
        <v>7738</v>
      </c>
      <c r="T3268" s="4"/>
      <c r="V3268" s="8">
        <v>45229</v>
      </c>
      <c r="W3268" s="4" t="s">
        <v>9037</v>
      </c>
      <c r="Z3268" s="8">
        <v>45181</v>
      </c>
      <c r="AA3268" s="4">
        <v>8</v>
      </c>
      <c r="AB3268" s="12">
        <v>1150.0833333333301</v>
      </c>
      <c r="AC3268" s="4" t="s">
        <v>9043</v>
      </c>
    </row>
    <row r="3269" spans="1:29" hidden="1" x14ac:dyDescent="0.25">
      <c r="A3269" s="13" t="s">
        <v>2542</v>
      </c>
      <c r="B3269" t="s">
        <v>5212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7547</v>
      </c>
      <c r="I3269">
        <v>2</v>
      </c>
      <c r="L3269" s="9" t="s">
        <v>7656</v>
      </c>
      <c r="M3269" s="4">
        <v>405007</v>
      </c>
      <c r="N3269" t="s">
        <v>23</v>
      </c>
      <c r="O3269" t="s">
        <v>7592</v>
      </c>
      <c r="P3269" s="6" t="s">
        <v>7595</v>
      </c>
      <c r="S3269" s="6" t="s">
        <v>7656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9043</v>
      </c>
    </row>
    <row r="3270" spans="1:29" hidden="1" x14ac:dyDescent="0.25">
      <c r="A3270" s="13" t="s">
        <v>2542</v>
      </c>
      <c r="B3270" t="s">
        <v>5213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7548</v>
      </c>
      <c r="I3270">
        <v>1</v>
      </c>
      <c r="L3270" s="9" t="s">
        <v>7697</v>
      </c>
      <c r="M3270" s="4">
        <v>403001</v>
      </c>
      <c r="N3270" t="s">
        <v>23</v>
      </c>
      <c r="O3270" t="s">
        <v>7593</v>
      </c>
      <c r="P3270" s="6" t="s">
        <v>7598</v>
      </c>
      <c r="S3270" s="6" t="s">
        <v>7697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9043</v>
      </c>
    </row>
    <row r="3271" spans="1:29" hidden="1" x14ac:dyDescent="0.25">
      <c r="A3271" s="13" t="s">
        <v>2543</v>
      </c>
      <c r="B3271" t="s">
        <v>5214</v>
      </c>
      <c r="C3271" s="4" t="str">
        <f t="shared" si="153"/>
        <v>MIGUEL</v>
      </c>
      <c r="D3271" s="4" t="s">
        <v>5827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5847</v>
      </c>
      <c r="I3271">
        <v>1</v>
      </c>
      <c r="L3271" s="9" t="s">
        <v>7911</v>
      </c>
      <c r="M3271" s="4">
        <v>404118</v>
      </c>
      <c r="N3271" t="s">
        <v>23</v>
      </c>
      <c r="O3271" t="s">
        <v>7591</v>
      </c>
      <c r="P3271" s="6" t="s">
        <v>7594</v>
      </c>
      <c r="S3271" s="6" t="s">
        <v>7911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9043</v>
      </c>
    </row>
    <row r="3272" spans="1:29" ht="30" hidden="1" x14ac:dyDescent="0.25">
      <c r="A3272" s="13" t="s">
        <v>2544</v>
      </c>
      <c r="B3272" t="s">
        <v>5215</v>
      </c>
      <c r="C3272" s="4" t="str">
        <f t="shared" si="153"/>
        <v>MICAELA</v>
      </c>
      <c r="D3272" s="4" t="s">
        <v>5828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8994</v>
      </c>
      <c r="M3272" s="4">
        <v>403014</v>
      </c>
      <c r="N3272" t="s">
        <v>23</v>
      </c>
      <c r="O3272" t="s">
        <v>7593</v>
      </c>
      <c r="P3272" s="6" t="s">
        <v>7600</v>
      </c>
      <c r="S3272" s="6" t="s">
        <v>8994</v>
      </c>
      <c r="T3272" s="4" t="s">
        <v>9026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9043</v>
      </c>
    </row>
    <row r="3273" spans="1:29" ht="30" hidden="1" x14ac:dyDescent="0.25">
      <c r="A3273" s="13" t="s">
        <v>2545</v>
      </c>
      <c r="B3273" t="s">
        <v>5215</v>
      </c>
      <c r="C3273" s="4" t="str">
        <f t="shared" si="153"/>
        <v>MICAELA</v>
      </c>
      <c r="D3273" s="4" t="s">
        <v>5828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8994</v>
      </c>
      <c r="M3273" s="4">
        <v>403016</v>
      </c>
      <c r="N3273" t="s">
        <v>23</v>
      </c>
      <c r="O3273" t="s">
        <v>7593</v>
      </c>
      <c r="P3273" s="6" t="s">
        <v>7606</v>
      </c>
      <c r="S3273" s="6" t="s">
        <v>8994</v>
      </c>
      <c r="T3273" s="4" t="s">
        <v>9026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9043</v>
      </c>
    </row>
    <row r="3274" spans="1:29" hidden="1" x14ac:dyDescent="0.25">
      <c r="A3274" s="13" t="s">
        <v>2546</v>
      </c>
      <c r="B3274" t="s">
        <v>5216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5847</v>
      </c>
      <c r="I3274">
        <v>2</v>
      </c>
      <c r="L3274" s="9" t="s">
        <v>7704</v>
      </c>
      <c r="M3274" s="4">
        <v>405007</v>
      </c>
      <c r="N3274" t="s">
        <v>23</v>
      </c>
      <c r="O3274" t="s">
        <v>7592</v>
      </c>
      <c r="P3274" s="6" t="s">
        <v>7595</v>
      </c>
      <c r="S3274" s="6" t="s">
        <v>7704</v>
      </c>
      <c r="T3274" s="4" t="s">
        <v>9025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9043</v>
      </c>
    </row>
    <row r="3275" spans="1:29" hidden="1" x14ac:dyDescent="0.25">
      <c r="A3275" s="13" t="s">
        <v>2546</v>
      </c>
      <c r="B3275" t="s">
        <v>5217</v>
      </c>
      <c r="C3275" s="4" t="str">
        <f t="shared" si="153"/>
        <v>JUAN</v>
      </c>
      <c r="D3275" s="4" t="s">
        <v>5829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7549</v>
      </c>
      <c r="I3275">
        <v>1</v>
      </c>
      <c r="L3275" s="9" t="s">
        <v>8318</v>
      </c>
      <c r="M3275" s="4">
        <v>405001</v>
      </c>
      <c r="N3275" t="s">
        <v>23</v>
      </c>
      <c r="O3275" t="s">
        <v>7592</v>
      </c>
      <c r="P3275" s="6" t="s">
        <v>7610</v>
      </c>
      <c r="S3275" s="6" t="s">
        <v>8318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9043</v>
      </c>
    </row>
    <row r="3276" spans="1:29" hidden="1" x14ac:dyDescent="0.25">
      <c r="A3276" s="13" t="s">
        <v>2547</v>
      </c>
      <c r="B3276" t="s">
        <v>5217</v>
      </c>
      <c r="C3276" s="4" t="str">
        <f t="shared" si="153"/>
        <v>JUAN</v>
      </c>
      <c r="D3276" s="4" t="s">
        <v>5830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7549</v>
      </c>
      <c r="I3276">
        <v>1</v>
      </c>
      <c r="L3276" s="9" t="s">
        <v>8318</v>
      </c>
      <c r="M3276" s="4">
        <v>405001</v>
      </c>
      <c r="N3276" t="s">
        <v>23</v>
      </c>
      <c r="O3276" t="s">
        <v>7592</v>
      </c>
      <c r="P3276" s="6" t="s">
        <v>7610</v>
      </c>
      <c r="S3276" s="6" t="s">
        <v>8318</v>
      </c>
      <c r="T3276" s="4" t="s">
        <v>9025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9043</v>
      </c>
    </row>
    <row r="3277" spans="1:29" ht="30" hidden="1" x14ac:dyDescent="0.25">
      <c r="A3277" s="13" t="s">
        <v>2547</v>
      </c>
      <c r="B3277" t="s">
        <v>5218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7550</v>
      </c>
      <c r="I3277">
        <v>2</v>
      </c>
      <c r="L3277" s="9" t="s">
        <v>8995</v>
      </c>
      <c r="M3277" s="4">
        <v>404118</v>
      </c>
      <c r="N3277" t="s">
        <v>23</v>
      </c>
      <c r="O3277" t="s">
        <v>7591</v>
      </c>
      <c r="P3277" s="6" t="s">
        <v>7594</v>
      </c>
      <c r="S3277" s="6" t="s">
        <v>8995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9043</v>
      </c>
    </row>
    <row r="3278" spans="1:29" hidden="1" x14ac:dyDescent="0.25">
      <c r="A3278" s="13" t="s">
        <v>2548</v>
      </c>
      <c r="B3278" t="s">
        <v>5219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7551</v>
      </c>
      <c r="I3278">
        <v>2</v>
      </c>
      <c r="L3278" s="9" t="s">
        <v>7812</v>
      </c>
      <c r="M3278" s="4">
        <v>404118</v>
      </c>
      <c r="N3278" t="s">
        <v>23</v>
      </c>
      <c r="O3278" t="s">
        <v>7591</v>
      </c>
      <c r="P3278" s="6" t="s">
        <v>7594</v>
      </c>
      <c r="S3278" s="6" t="s">
        <v>7812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9043</v>
      </c>
    </row>
    <row r="3279" spans="1:29" hidden="1" x14ac:dyDescent="0.25">
      <c r="A3279" s="13" t="s">
        <v>2549</v>
      </c>
      <c r="B3279" t="s">
        <v>5220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7552</v>
      </c>
      <c r="I3279">
        <v>1</v>
      </c>
      <c r="L3279" s="9" t="s">
        <v>7714</v>
      </c>
      <c r="M3279" s="4">
        <v>403001</v>
      </c>
      <c r="N3279" t="s">
        <v>23</v>
      </c>
      <c r="O3279" t="s">
        <v>7593</v>
      </c>
      <c r="P3279" s="6" t="s">
        <v>7598</v>
      </c>
      <c r="S3279" s="6" t="s">
        <v>7714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9043</v>
      </c>
    </row>
    <row r="3280" spans="1:29" ht="30" hidden="1" x14ac:dyDescent="0.25">
      <c r="A3280" s="13" t="s">
        <v>2549</v>
      </c>
      <c r="B3280" t="s">
        <v>5221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7553</v>
      </c>
      <c r="I3280">
        <v>1</v>
      </c>
      <c r="L3280" s="9" t="s">
        <v>8209</v>
      </c>
      <c r="M3280" s="4">
        <v>405005</v>
      </c>
      <c r="N3280" t="s">
        <v>23</v>
      </c>
      <c r="O3280" t="s">
        <v>7592</v>
      </c>
      <c r="P3280" s="6" t="s">
        <v>7616</v>
      </c>
      <c r="S3280" s="6" t="s">
        <v>8209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9043</v>
      </c>
    </row>
    <row r="3281" spans="1:29" hidden="1" x14ac:dyDescent="0.25">
      <c r="A3281" s="13" t="s">
        <v>2549</v>
      </c>
      <c r="B3281" t="s">
        <v>5221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7553</v>
      </c>
      <c r="I3281">
        <v>1</v>
      </c>
      <c r="L3281" s="9"/>
      <c r="M3281" s="4">
        <v>405001</v>
      </c>
      <c r="N3281" t="s">
        <v>23</v>
      </c>
      <c r="O3281" t="s">
        <v>7592</v>
      </c>
      <c r="P3281" s="6" t="s">
        <v>7610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9043</v>
      </c>
    </row>
    <row r="3282" spans="1:29" hidden="1" x14ac:dyDescent="0.25">
      <c r="A3282" s="13" t="s">
        <v>2549</v>
      </c>
      <c r="B3282" t="s">
        <v>5222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5961</v>
      </c>
      <c r="I3282">
        <v>2</v>
      </c>
      <c r="L3282" s="9"/>
      <c r="M3282" s="4">
        <v>403001</v>
      </c>
      <c r="N3282" t="s">
        <v>23</v>
      </c>
      <c r="O3282" t="s">
        <v>7593</v>
      </c>
      <c r="P3282" s="6" t="s">
        <v>7598</v>
      </c>
      <c r="S3282" s="6"/>
      <c r="T3282" s="4" t="s">
        <v>9026</v>
      </c>
      <c r="V3282" s="8">
        <v>45149</v>
      </c>
      <c r="W3282" s="4" t="s">
        <v>9037</v>
      </c>
      <c r="Z3282" s="8">
        <v>45154</v>
      </c>
      <c r="AA3282" s="4">
        <v>8</v>
      </c>
      <c r="AB3282" s="12">
        <v>1150.6666666666699</v>
      </c>
      <c r="AC3282" s="4" t="s">
        <v>9043</v>
      </c>
    </row>
    <row r="3283" spans="1:29" hidden="1" x14ac:dyDescent="0.25">
      <c r="A3283" s="13" t="s">
        <v>2550</v>
      </c>
      <c r="B3283" t="s">
        <v>5222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5961</v>
      </c>
      <c r="I3283">
        <v>2</v>
      </c>
      <c r="L3283" s="9"/>
      <c r="M3283" s="4">
        <v>403012</v>
      </c>
      <c r="N3283" t="s">
        <v>23</v>
      </c>
      <c r="O3283" t="s">
        <v>7593</v>
      </c>
      <c r="P3283" s="6" t="s">
        <v>7605</v>
      </c>
      <c r="S3283" s="6"/>
      <c r="T3283" s="4" t="s">
        <v>9026</v>
      </c>
      <c r="V3283" s="8">
        <v>45149</v>
      </c>
      <c r="W3283" s="4" t="s">
        <v>9037</v>
      </c>
      <c r="Z3283" s="8">
        <v>45154</v>
      </c>
      <c r="AA3283" s="4">
        <v>8</v>
      </c>
      <c r="AB3283" s="12">
        <v>1150.7083333333301</v>
      </c>
      <c r="AC3283" s="4" t="s">
        <v>9043</v>
      </c>
    </row>
    <row r="3284" spans="1:29" hidden="1" x14ac:dyDescent="0.25">
      <c r="A3284" s="13" t="s">
        <v>2550</v>
      </c>
      <c r="B3284" t="s">
        <v>5223</v>
      </c>
      <c r="C3284" s="4" t="str">
        <f t="shared" si="153"/>
        <v>JOSE</v>
      </c>
      <c r="D3284" s="4" t="s">
        <v>5831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5847</v>
      </c>
      <c r="I3284">
        <v>1</v>
      </c>
      <c r="L3284" s="9" t="s">
        <v>8996</v>
      </c>
      <c r="M3284" s="4">
        <v>403001</v>
      </c>
      <c r="N3284" t="s">
        <v>23</v>
      </c>
      <c r="O3284" t="s">
        <v>7593</v>
      </c>
      <c r="P3284" s="6" t="s">
        <v>7598</v>
      </c>
      <c r="S3284" s="6" t="s">
        <v>8996</v>
      </c>
      <c r="T3284" s="4" t="s">
        <v>9025</v>
      </c>
      <c r="V3284" s="8">
        <v>45204</v>
      </c>
      <c r="W3284" s="4" t="s">
        <v>9037</v>
      </c>
      <c r="Z3284" s="8">
        <v>45183</v>
      </c>
      <c r="AA3284" s="4">
        <v>8</v>
      </c>
      <c r="AB3284" s="12">
        <v>1150.75</v>
      </c>
      <c r="AC3284" s="4" t="s">
        <v>9043</v>
      </c>
    </row>
    <row r="3285" spans="1:29" hidden="1" x14ac:dyDescent="0.25">
      <c r="A3285" s="13" t="s">
        <v>2551</v>
      </c>
      <c r="B3285" t="s">
        <v>5224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5847</v>
      </c>
      <c r="I3285">
        <v>2</v>
      </c>
      <c r="L3285" s="9" t="s">
        <v>8997</v>
      </c>
      <c r="M3285" s="4">
        <v>405005</v>
      </c>
      <c r="N3285" t="s">
        <v>23</v>
      </c>
      <c r="O3285" t="s">
        <v>7592</v>
      </c>
      <c r="P3285" s="6" t="s">
        <v>7616</v>
      </c>
      <c r="S3285" s="6" t="s">
        <v>8997</v>
      </c>
      <c r="T3285" s="4" t="s">
        <v>9025</v>
      </c>
      <c r="V3285" s="8">
        <v>45168</v>
      </c>
      <c r="W3285" s="4" t="s">
        <v>9037</v>
      </c>
      <c r="Z3285" s="8">
        <v>45072</v>
      </c>
      <c r="AA3285" s="4">
        <v>8</v>
      </c>
      <c r="AB3285" s="12">
        <v>1150.7916666666699</v>
      </c>
      <c r="AC3285" s="4" t="s">
        <v>9043</v>
      </c>
    </row>
    <row r="3286" spans="1:29" hidden="1" x14ac:dyDescent="0.25">
      <c r="A3286" s="13" t="s">
        <v>2552</v>
      </c>
      <c r="B3286" t="s">
        <v>5224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5847</v>
      </c>
      <c r="I3286">
        <v>2</v>
      </c>
      <c r="L3286" s="9" t="s">
        <v>8997</v>
      </c>
      <c r="M3286" s="4">
        <v>405017</v>
      </c>
      <c r="N3286" t="s">
        <v>23</v>
      </c>
      <c r="O3286" t="s">
        <v>7592</v>
      </c>
      <c r="P3286" s="6" t="s">
        <v>7630</v>
      </c>
      <c r="S3286" s="6" t="s">
        <v>8997</v>
      </c>
      <c r="T3286" s="4" t="s">
        <v>9025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9043</v>
      </c>
    </row>
    <row r="3287" spans="1:29" hidden="1" x14ac:dyDescent="0.25">
      <c r="A3287" s="13" t="s">
        <v>2553</v>
      </c>
      <c r="B3287" t="s">
        <v>5224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5847</v>
      </c>
      <c r="I3287">
        <v>2</v>
      </c>
      <c r="L3287" s="9" t="s">
        <v>8997</v>
      </c>
      <c r="M3287" s="4">
        <v>405001</v>
      </c>
      <c r="N3287" t="s">
        <v>23</v>
      </c>
      <c r="O3287" t="s">
        <v>7592</v>
      </c>
      <c r="P3287" s="6" t="s">
        <v>7610</v>
      </c>
      <c r="S3287" s="6" t="s">
        <v>8997</v>
      </c>
      <c r="T3287" s="4" t="s">
        <v>9025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9043</v>
      </c>
    </row>
    <row r="3288" spans="1:29" hidden="1" x14ac:dyDescent="0.25">
      <c r="A3288" s="13" t="s">
        <v>2554</v>
      </c>
      <c r="B3288" t="s">
        <v>5224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5847</v>
      </c>
      <c r="I3288">
        <v>2</v>
      </c>
      <c r="L3288" s="9" t="s">
        <v>8998</v>
      </c>
      <c r="M3288" s="4">
        <v>405013</v>
      </c>
      <c r="N3288" t="s">
        <v>23</v>
      </c>
      <c r="O3288" t="s">
        <v>7592</v>
      </c>
      <c r="P3288" s="6" t="s">
        <v>7611</v>
      </c>
      <c r="S3288" s="6" t="s">
        <v>8998</v>
      </c>
      <c r="T3288" s="4" t="s">
        <v>9025</v>
      </c>
      <c r="V3288" s="8">
        <v>45143</v>
      </c>
      <c r="W3288" s="4" t="s">
        <v>9037</v>
      </c>
      <c r="Z3288" s="8">
        <v>45072</v>
      </c>
      <c r="AA3288" s="4">
        <v>8</v>
      </c>
      <c r="AB3288" s="12">
        <v>1150.9166666666699</v>
      </c>
      <c r="AC3288" s="4" t="s">
        <v>9043</v>
      </c>
    </row>
    <row r="3289" spans="1:29" hidden="1" x14ac:dyDescent="0.25">
      <c r="A3289" s="13" t="s">
        <v>2555</v>
      </c>
      <c r="B3289" t="s">
        <v>5225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7554</v>
      </c>
      <c r="I3289">
        <v>1</v>
      </c>
      <c r="L3289" s="9" t="s">
        <v>8999</v>
      </c>
      <c r="M3289" s="4">
        <v>404118</v>
      </c>
      <c r="N3289" t="s">
        <v>23</v>
      </c>
      <c r="O3289" t="s">
        <v>7591</v>
      </c>
      <c r="P3289" s="6" t="s">
        <v>7594</v>
      </c>
      <c r="S3289" s="6" t="s">
        <v>8999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9043</v>
      </c>
    </row>
    <row r="3290" spans="1:29" hidden="1" x14ac:dyDescent="0.25">
      <c r="A3290" s="13" t="s">
        <v>2556</v>
      </c>
      <c r="B3290" t="s">
        <v>5225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7554</v>
      </c>
      <c r="I3290">
        <v>1</v>
      </c>
      <c r="L3290" s="9" t="s">
        <v>7792</v>
      </c>
      <c r="M3290" s="4">
        <v>404118</v>
      </c>
      <c r="N3290" t="s">
        <v>23</v>
      </c>
      <c r="O3290" t="s">
        <v>7591</v>
      </c>
      <c r="P3290" s="6" t="s">
        <v>7594</v>
      </c>
      <c r="S3290" s="6" t="s">
        <v>7792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9043</v>
      </c>
    </row>
    <row r="3291" spans="1:29" ht="30" hidden="1" x14ac:dyDescent="0.25">
      <c r="A3291" s="13" t="s">
        <v>2557</v>
      </c>
      <c r="B3291" t="s">
        <v>5226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7555</v>
      </c>
      <c r="I3291">
        <v>1</v>
      </c>
      <c r="L3291" s="9" t="s">
        <v>9000</v>
      </c>
      <c r="M3291" s="4">
        <v>404118</v>
      </c>
      <c r="N3291" t="s">
        <v>23</v>
      </c>
      <c r="O3291" t="s">
        <v>7591</v>
      </c>
      <c r="P3291" s="6" t="s">
        <v>7594</v>
      </c>
      <c r="S3291" s="6" t="s">
        <v>9000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9043</v>
      </c>
    </row>
    <row r="3292" spans="1:29" ht="30" hidden="1" x14ac:dyDescent="0.25">
      <c r="A3292" s="13" t="s">
        <v>2557</v>
      </c>
      <c r="B3292" t="s">
        <v>5227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7556</v>
      </c>
      <c r="I3292">
        <v>1</v>
      </c>
      <c r="L3292" s="9" t="s">
        <v>9001</v>
      </c>
      <c r="M3292" s="4">
        <v>403001</v>
      </c>
      <c r="N3292" t="s">
        <v>23</v>
      </c>
      <c r="O3292" t="s">
        <v>7593</v>
      </c>
      <c r="P3292" s="6" t="s">
        <v>7598</v>
      </c>
      <c r="S3292" s="6" t="s">
        <v>9001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9043</v>
      </c>
    </row>
    <row r="3293" spans="1:29" hidden="1" x14ac:dyDescent="0.25">
      <c r="A3293" s="13" t="s">
        <v>2557</v>
      </c>
      <c r="B3293" t="s">
        <v>5228</v>
      </c>
      <c r="C3293" s="4" t="str">
        <f t="shared" si="153"/>
        <v>CLAUDIO</v>
      </c>
      <c r="D3293" s="4" t="s">
        <v>5832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7557</v>
      </c>
      <c r="I3293">
        <v>1</v>
      </c>
      <c r="L3293" s="9"/>
      <c r="M3293" s="4">
        <v>405001</v>
      </c>
      <c r="N3293" t="s">
        <v>23</v>
      </c>
      <c r="O3293" t="s">
        <v>7592</v>
      </c>
      <c r="P3293" s="6" t="s">
        <v>7610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9043</v>
      </c>
    </row>
    <row r="3294" spans="1:29" hidden="1" x14ac:dyDescent="0.25">
      <c r="A3294" s="13" t="s">
        <v>2557</v>
      </c>
      <c r="B3294" t="s">
        <v>5229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7558</v>
      </c>
      <c r="I3294">
        <v>1</v>
      </c>
      <c r="L3294" s="9"/>
      <c r="M3294" s="4">
        <v>405013</v>
      </c>
      <c r="N3294" t="s">
        <v>23</v>
      </c>
      <c r="O3294" t="s">
        <v>7592</v>
      </c>
      <c r="P3294" s="6" t="s">
        <v>7611</v>
      </c>
      <c r="S3294" s="6"/>
      <c r="T3294" s="4" t="s">
        <v>9025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9043</v>
      </c>
    </row>
    <row r="3295" spans="1:29" hidden="1" x14ac:dyDescent="0.25">
      <c r="A3295" s="13" t="s">
        <v>2558</v>
      </c>
      <c r="B3295" t="s">
        <v>5230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7559</v>
      </c>
      <c r="I3295">
        <v>1</v>
      </c>
      <c r="L3295" s="9" t="s">
        <v>9002</v>
      </c>
      <c r="M3295" s="4">
        <v>403001</v>
      </c>
      <c r="N3295" t="s">
        <v>23</v>
      </c>
      <c r="O3295" t="s">
        <v>7593</v>
      </c>
      <c r="P3295" s="6" t="s">
        <v>7598</v>
      </c>
      <c r="S3295" s="6" t="s">
        <v>9002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9043</v>
      </c>
    </row>
    <row r="3296" spans="1:29" ht="30" hidden="1" x14ac:dyDescent="0.25">
      <c r="A3296" s="13" t="s">
        <v>2558</v>
      </c>
      <c r="B3296" t="s">
        <v>5231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7560</v>
      </c>
      <c r="I3296">
        <v>2</v>
      </c>
      <c r="L3296" s="9" t="s">
        <v>7804</v>
      </c>
      <c r="M3296" s="4">
        <v>405013</v>
      </c>
      <c r="N3296" t="s">
        <v>23</v>
      </c>
      <c r="O3296" t="s">
        <v>7592</v>
      </c>
      <c r="P3296" s="6" t="s">
        <v>7611</v>
      </c>
      <c r="S3296" s="6" t="s">
        <v>7804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9043</v>
      </c>
    </row>
    <row r="3297" spans="1:29" ht="30" hidden="1" x14ac:dyDescent="0.25">
      <c r="A3297" s="13" t="s">
        <v>2559</v>
      </c>
      <c r="B3297" t="s">
        <v>5232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7561</v>
      </c>
      <c r="I3297">
        <v>1</v>
      </c>
      <c r="L3297" s="9" t="s">
        <v>9003</v>
      </c>
      <c r="M3297" s="4">
        <v>405005</v>
      </c>
      <c r="N3297" t="s">
        <v>23</v>
      </c>
      <c r="O3297" t="s">
        <v>7592</v>
      </c>
      <c r="P3297" s="6" t="s">
        <v>7616</v>
      </c>
      <c r="S3297" s="6" t="s">
        <v>9003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9043</v>
      </c>
    </row>
    <row r="3298" spans="1:29" hidden="1" x14ac:dyDescent="0.25">
      <c r="A3298" s="13" t="s">
        <v>2559</v>
      </c>
      <c r="B3298" t="s">
        <v>5232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7561</v>
      </c>
      <c r="I3298">
        <v>1</v>
      </c>
      <c r="L3298" s="9"/>
      <c r="M3298" s="4">
        <v>405001</v>
      </c>
      <c r="N3298" t="s">
        <v>23</v>
      </c>
      <c r="O3298" t="s">
        <v>7592</v>
      </c>
      <c r="P3298" s="6" t="s">
        <v>7610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9043</v>
      </c>
    </row>
    <row r="3299" spans="1:29" hidden="1" x14ac:dyDescent="0.25">
      <c r="A3299" s="13" t="s">
        <v>2561</v>
      </c>
      <c r="B3299" t="s">
        <v>5232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7561</v>
      </c>
      <c r="I3299">
        <v>1</v>
      </c>
      <c r="L3299" s="9"/>
      <c r="M3299" s="4">
        <v>403101</v>
      </c>
      <c r="N3299" t="s">
        <v>23</v>
      </c>
      <c r="O3299" t="s">
        <v>7593</v>
      </c>
      <c r="P3299" s="6" t="s">
        <v>7615</v>
      </c>
      <c r="S3299" s="6"/>
      <c r="T3299" s="4" t="s">
        <v>9025</v>
      </c>
      <c r="V3299" s="8">
        <v>45147</v>
      </c>
      <c r="W3299" s="4" t="s">
        <v>9037</v>
      </c>
      <c r="Z3299" s="8">
        <v>45154</v>
      </c>
      <c r="AA3299" s="4">
        <v>8</v>
      </c>
      <c r="AB3299" s="12">
        <v>1151.375</v>
      </c>
      <c r="AC3299" s="4" t="s">
        <v>9043</v>
      </c>
    </row>
    <row r="3300" spans="1:29" ht="30" hidden="1" x14ac:dyDescent="0.25">
      <c r="A3300" s="13" t="s">
        <v>2560</v>
      </c>
      <c r="B3300" t="s">
        <v>5232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7561</v>
      </c>
      <c r="I3300">
        <v>1</v>
      </c>
      <c r="L3300" s="9" t="s">
        <v>9003</v>
      </c>
      <c r="M3300" s="4">
        <v>403001</v>
      </c>
      <c r="N3300" t="s">
        <v>23</v>
      </c>
      <c r="O3300" t="s">
        <v>7593</v>
      </c>
      <c r="P3300" s="6" t="s">
        <v>7598</v>
      </c>
      <c r="S3300" s="6" t="s">
        <v>9003</v>
      </c>
      <c r="T3300" s="4"/>
      <c r="V3300" s="8">
        <v>45209</v>
      </c>
      <c r="W3300" s="4" t="s">
        <v>9037</v>
      </c>
      <c r="Z3300" s="8">
        <v>45155</v>
      </c>
      <c r="AA3300" s="4">
        <v>8</v>
      </c>
      <c r="AB3300" s="12">
        <v>1151.4166666666699</v>
      </c>
      <c r="AC3300" s="4" t="s">
        <v>9043</v>
      </c>
    </row>
    <row r="3301" spans="1:29" hidden="1" x14ac:dyDescent="0.25">
      <c r="A3301" s="13" t="s">
        <v>2560</v>
      </c>
      <c r="B3301" t="s">
        <v>5233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7562</v>
      </c>
      <c r="I3301">
        <v>2</v>
      </c>
      <c r="L3301" s="9"/>
      <c r="M3301" s="4">
        <v>405005</v>
      </c>
      <c r="N3301" t="s">
        <v>23</v>
      </c>
      <c r="O3301" t="s">
        <v>7592</v>
      </c>
      <c r="P3301" s="6" t="s">
        <v>7616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9043</v>
      </c>
    </row>
    <row r="3302" spans="1:29" hidden="1" x14ac:dyDescent="0.25">
      <c r="A3302" s="13" t="s">
        <v>2561</v>
      </c>
      <c r="B3302" t="s">
        <v>5233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7562</v>
      </c>
      <c r="I3302">
        <v>2</v>
      </c>
      <c r="L3302" s="9" t="s">
        <v>7802</v>
      </c>
      <c r="M3302" s="4">
        <v>405006</v>
      </c>
      <c r="N3302" t="s">
        <v>23</v>
      </c>
      <c r="O3302" t="s">
        <v>7592</v>
      </c>
      <c r="P3302" s="6" t="s">
        <v>7602</v>
      </c>
      <c r="S3302" s="6" t="s">
        <v>7802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9043</v>
      </c>
    </row>
    <row r="3303" spans="1:29" hidden="1" x14ac:dyDescent="0.25">
      <c r="A3303" s="13" t="s">
        <v>2562</v>
      </c>
      <c r="B3303" t="s">
        <v>5234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7563</v>
      </c>
      <c r="I3303">
        <v>2</v>
      </c>
      <c r="L3303" s="9" t="s">
        <v>9004</v>
      </c>
      <c r="M3303" s="4">
        <v>405017</v>
      </c>
      <c r="N3303" t="s">
        <v>23</v>
      </c>
      <c r="O3303" t="s">
        <v>7592</v>
      </c>
      <c r="P3303" s="6" t="s">
        <v>7630</v>
      </c>
      <c r="S3303" s="6" t="s">
        <v>9004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9043</v>
      </c>
    </row>
    <row r="3304" spans="1:29" hidden="1" x14ac:dyDescent="0.25">
      <c r="A3304" s="13" t="s">
        <v>2562</v>
      </c>
      <c r="B3304" t="s">
        <v>5234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7563</v>
      </c>
      <c r="I3304">
        <v>2</v>
      </c>
      <c r="L3304" s="9"/>
      <c r="M3304" s="4">
        <v>405001</v>
      </c>
      <c r="N3304" t="s">
        <v>23</v>
      </c>
      <c r="O3304" t="s">
        <v>7592</v>
      </c>
      <c r="P3304" s="6" t="s">
        <v>7610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9043</v>
      </c>
    </row>
    <row r="3305" spans="1:29" hidden="1" x14ac:dyDescent="0.25">
      <c r="A3305" s="13" t="s">
        <v>2563</v>
      </c>
      <c r="B3305" t="s">
        <v>5235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7697</v>
      </c>
      <c r="M3305" s="4">
        <v>403001</v>
      </c>
      <c r="N3305" t="s">
        <v>23</v>
      </c>
      <c r="O3305" t="s">
        <v>7593</v>
      </c>
      <c r="P3305" s="6" t="s">
        <v>7598</v>
      </c>
      <c r="S3305" s="6" t="s">
        <v>7697</v>
      </c>
      <c r="T3305" s="4" t="s">
        <v>9025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9043</v>
      </c>
    </row>
    <row r="3306" spans="1:29" ht="30" hidden="1" x14ac:dyDescent="0.25">
      <c r="A3306" s="13" t="s">
        <v>2564</v>
      </c>
      <c r="B3306" t="s">
        <v>5236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7564</v>
      </c>
      <c r="I3306">
        <v>1</v>
      </c>
      <c r="L3306" s="9" t="s">
        <v>8306</v>
      </c>
      <c r="M3306" s="4">
        <v>403014</v>
      </c>
      <c r="N3306" t="s">
        <v>23</v>
      </c>
      <c r="O3306" t="s">
        <v>7593</v>
      </c>
      <c r="P3306" s="6" t="s">
        <v>7600</v>
      </c>
      <c r="S3306" s="6" t="s">
        <v>8306</v>
      </c>
      <c r="T3306" s="4"/>
      <c r="V3306" s="8">
        <v>45143</v>
      </c>
      <c r="W3306" s="4" t="s">
        <v>9037</v>
      </c>
      <c r="Z3306" s="8">
        <v>45139</v>
      </c>
      <c r="AA3306" s="4">
        <v>8</v>
      </c>
      <c r="AB3306" s="12">
        <v>1151.6666666666699</v>
      </c>
      <c r="AC3306" s="4" t="s">
        <v>9043</v>
      </c>
    </row>
    <row r="3307" spans="1:29" ht="30" hidden="1" x14ac:dyDescent="0.25">
      <c r="A3307" s="13" t="s">
        <v>2565</v>
      </c>
      <c r="B3307" t="s">
        <v>5236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8306</v>
      </c>
      <c r="M3307" s="4">
        <v>403016</v>
      </c>
      <c r="N3307" t="s">
        <v>23</v>
      </c>
      <c r="O3307" t="s">
        <v>7593</v>
      </c>
      <c r="P3307" s="6" t="s">
        <v>7606</v>
      </c>
      <c r="S3307" s="6" t="s">
        <v>8306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9043</v>
      </c>
    </row>
    <row r="3308" spans="1:29" hidden="1" x14ac:dyDescent="0.25">
      <c r="A3308" s="13" t="s">
        <v>2566</v>
      </c>
      <c r="B3308" t="s">
        <v>5237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7565</v>
      </c>
      <c r="I3308">
        <v>1</v>
      </c>
      <c r="L3308" s="9" t="s">
        <v>7697</v>
      </c>
      <c r="M3308" s="4">
        <v>405001</v>
      </c>
      <c r="N3308" t="s">
        <v>23</v>
      </c>
      <c r="O3308" t="s">
        <v>7592</v>
      </c>
      <c r="P3308" s="6" t="s">
        <v>7610</v>
      </c>
      <c r="S3308" s="6" t="s">
        <v>7697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9043</v>
      </c>
    </row>
    <row r="3309" spans="1:29" hidden="1" x14ac:dyDescent="0.25">
      <c r="A3309" s="13" t="s">
        <v>2567</v>
      </c>
      <c r="B3309" t="s">
        <v>5238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7566</v>
      </c>
      <c r="I3309">
        <v>0</v>
      </c>
      <c r="L3309" s="9" t="s">
        <v>7987</v>
      </c>
      <c r="M3309" s="4">
        <v>404016</v>
      </c>
      <c r="N3309" t="s">
        <v>23</v>
      </c>
      <c r="O3309" t="s">
        <v>7591</v>
      </c>
      <c r="P3309" s="6" t="s">
        <v>7603</v>
      </c>
      <c r="S3309" s="6" t="s">
        <v>7987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9043</v>
      </c>
    </row>
    <row r="3310" spans="1:29" hidden="1" x14ac:dyDescent="0.25">
      <c r="A3310" s="13" t="s">
        <v>2568</v>
      </c>
      <c r="B3310" t="s">
        <v>5238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7566</v>
      </c>
      <c r="I3310">
        <v>0</v>
      </c>
      <c r="L3310" s="9" t="s">
        <v>7987</v>
      </c>
      <c r="M3310" s="4">
        <v>404016</v>
      </c>
      <c r="N3310" t="s">
        <v>23</v>
      </c>
      <c r="O3310" t="s">
        <v>7591</v>
      </c>
      <c r="P3310" s="6" t="s">
        <v>7603</v>
      </c>
      <c r="S3310" s="6" t="s">
        <v>7987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9043</v>
      </c>
    </row>
    <row r="3311" spans="1:29" ht="30" hidden="1" x14ac:dyDescent="0.25">
      <c r="A3311" s="13" t="s">
        <v>2569</v>
      </c>
      <c r="B3311" t="s">
        <v>5239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7567</v>
      </c>
      <c r="I3311">
        <v>1</v>
      </c>
      <c r="L3311" s="9" t="s">
        <v>8059</v>
      </c>
      <c r="M3311" s="4">
        <v>405027</v>
      </c>
      <c r="N3311" t="s">
        <v>23</v>
      </c>
      <c r="O3311" t="s">
        <v>7592</v>
      </c>
      <c r="P3311" s="6" t="s">
        <v>7617</v>
      </c>
      <c r="S3311" s="6" t="s">
        <v>8059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9043</v>
      </c>
    </row>
    <row r="3312" spans="1:29" hidden="1" x14ac:dyDescent="0.25">
      <c r="A3312" s="13" t="s">
        <v>2569</v>
      </c>
      <c r="B3312" t="s">
        <v>5240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5847</v>
      </c>
      <c r="I3312">
        <v>1</v>
      </c>
      <c r="L3312" s="9" t="s">
        <v>9005</v>
      </c>
      <c r="M3312" s="4">
        <v>405013</v>
      </c>
      <c r="N3312" t="s">
        <v>23</v>
      </c>
      <c r="O3312" t="s">
        <v>7592</v>
      </c>
      <c r="P3312" s="6" t="s">
        <v>7611</v>
      </c>
      <c r="S3312" s="6" t="s">
        <v>9005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9043</v>
      </c>
    </row>
    <row r="3313" spans="1:29" ht="45" hidden="1" x14ac:dyDescent="0.25">
      <c r="A3313" s="13" t="s">
        <v>2570</v>
      </c>
      <c r="B3313" t="s">
        <v>5241</v>
      </c>
      <c r="C3313" s="4" t="str">
        <f t="shared" si="153"/>
        <v>JUAN</v>
      </c>
      <c r="D3313" s="4" t="s">
        <v>5833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9006</v>
      </c>
      <c r="M3313" s="4">
        <v>405011</v>
      </c>
      <c r="N3313" t="s">
        <v>23</v>
      </c>
      <c r="O3313" t="s">
        <v>7592</v>
      </c>
      <c r="P3313" s="6" t="s">
        <v>7596</v>
      </c>
      <c r="S3313" s="6" t="s">
        <v>9006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9043</v>
      </c>
    </row>
    <row r="3314" spans="1:29" ht="30" hidden="1" x14ac:dyDescent="0.25">
      <c r="A3314" s="13" t="s">
        <v>2571</v>
      </c>
      <c r="B3314" t="s">
        <v>5242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7568</v>
      </c>
      <c r="I3314">
        <v>1</v>
      </c>
      <c r="L3314" s="9" t="s">
        <v>8196</v>
      </c>
      <c r="M3314" s="4">
        <v>404118</v>
      </c>
      <c r="N3314" t="s">
        <v>23</v>
      </c>
      <c r="O3314" t="s">
        <v>7591</v>
      </c>
      <c r="P3314" s="6" t="s">
        <v>7594</v>
      </c>
      <c r="S3314" s="6" t="s">
        <v>8196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9043</v>
      </c>
    </row>
    <row r="3315" spans="1:29" hidden="1" x14ac:dyDescent="0.25">
      <c r="A3315" s="13" t="s">
        <v>2572</v>
      </c>
      <c r="B3315" t="s">
        <v>5243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7569</v>
      </c>
      <c r="I3315">
        <v>1</v>
      </c>
      <c r="L3315" s="9" t="s">
        <v>9007</v>
      </c>
      <c r="M3315" s="4">
        <v>405001</v>
      </c>
      <c r="N3315" t="s">
        <v>23</v>
      </c>
      <c r="O3315" t="s">
        <v>7592</v>
      </c>
      <c r="P3315" s="6" t="s">
        <v>7610</v>
      </c>
      <c r="S3315" s="6" t="s">
        <v>9007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9043</v>
      </c>
    </row>
    <row r="3316" spans="1:29" ht="60" hidden="1" x14ac:dyDescent="0.25">
      <c r="A3316" s="13" t="s">
        <v>2573</v>
      </c>
      <c r="B3316" t="s">
        <v>5244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7570</v>
      </c>
      <c r="I3316">
        <v>2</v>
      </c>
      <c r="L3316" s="9" t="s">
        <v>9008</v>
      </c>
      <c r="M3316" s="4">
        <v>403013</v>
      </c>
      <c r="N3316" t="s">
        <v>23</v>
      </c>
      <c r="O3316" t="s">
        <v>7593</v>
      </c>
      <c r="P3316" s="6" t="s">
        <v>7604</v>
      </c>
      <c r="S3316" s="6" t="s">
        <v>9008</v>
      </c>
      <c r="T3316" s="4" t="s">
        <v>9025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9043</v>
      </c>
    </row>
    <row r="3317" spans="1:29" ht="30" hidden="1" x14ac:dyDescent="0.25">
      <c r="A3317" s="13" t="s">
        <v>2574</v>
      </c>
      <c r="B3317" t="s">
        <v>5245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7571</v>
      </c>
      <c r="I3317">
        <v>1</v>
      </c>
      <c r="L3317" s="9" t="s">
        <v>9009</v>
      </c>
      <c r="M3317" s="4">
        <v>403014</v>
      </c>
      <c r="N3317" t="s">
        <v>23</v>
      </c>
      <c r="O3317" t="s">
        <v>7593</v>
      </c>
      <c r="P3317" s="6" t="s">
        <v>7600</v>
      </c>
      <c r="S3317" s="6" t="s">
        <v>9009</v>
      </c>
      <c r="T3317" s="4"/>
      <c r="V3317" s="8">
        <v>45261</v>
      </c>
      <c r="W3317" s="4" t="s">
        <v>9037</v>
      </c>
      <c r="Z3317" s="8">
        <v>44657</v>
      </c>
      <c r="AA3317" s="4">
        <v>8</v>
      </c>
      <c r="AB3317" s="12">
        <v>1152.125</v>
      </c>
      <c r="AC3317" s="4" t="s">
        <v>9043</v>
      </c>
    </row>
    <row r="3318" spans="1:29" ht="30" hidden="1" x14ac:dyDescent="0.25">
      <c r="A3318" s="13" t="s">
        <v>2575</v>
      </c>
      <c r="B3318" t="s">
        <v>5246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7571</v>
      </c>
      <c r="I3318">
        <v>1</v>
      </c>
      <c r="L3318" s="9" t="s">
        <v>9009</v>
      </c>
      <c r="M3318" s="4">
        <v>403016</v>
      </c>
      <c r="N3318" t="s">
        <v>23</v>
      </c>
      <c r="O3318" t="s">
        <v>7593</v>
      </c>
      <c r="P3318" s="6" t="s">
        <v>7606</v>
      </c>
      <c r="S3318" s="6" t="s">
        <v>9009</v>
      </c>
      <c r="T3318" s="4"/>
      <c r="V3318" s="8">
        <v>45261</v>
      </c>
      <c r="W3318" s="4" t="s">
        <v>9037</v>
      </c>
      <c r="Z3318" s="8">
        <v>45022</v>
      </c>
      <c r="AA3318" s="4">
        <v>8</v>
      </c>
      <c r="AB3318" s="12">
        <v>1152.1666666666699</v>
      </c>
      <c r="AC3318" s="4" t="s">
        <v>9043</v>
      </c>
    </row>
    <row r="3319" spans="1:29" hidden="1" x14ac:dyDescent="0.25">
      <c r="A3319" s="13" t="s">
        <v>2576</v>
      </c>
      <c r="B3319" t="s">
        <v>5247</v>
      </c>
      <c r="C3319" s="4" t="str">
        <f t="shared" si="153"/>
        <v>MALVA</v>
      </c>
      <c r="D3319" s="4" t="s">
        <v>5834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5847</v>
      </c>
      <c r="I3319">
        <v>2</v>
      </c>
      <c r="L3319" s="9" t="s">
        <v>9010</v>
      </c>
      <c r="M3319" s="4">
        <v>405098</v>
      </c>
      <c r="N3319" t="s">
        <v>23</v>
      </c>
      <c r="O3319" t="s">
        <v>7592</v>
      </c>
      <c r="P3319" s="6" t="s">
        <v>7608</v>
      </c>
      <c r="S3319" s="6" t="s">
        <v>9010</v>
      </c>
      <c r="T3319" s="4" t="s">
        <v>9026</v>
      </c>
      <c r="V3319" s="8">
        <v>45345</v>
      </c>
      <c r="W3319" s="4" t="s">
        <v>9037</v>
      </c>
      <c r="Z3319" s="8">
        <v>45230</v>
      </c>
      <c r="AA3319" s="4">
        <v>8</v>
      </c>
      <c r="AB3319" s="12">
        <v>1152.2083333333301</v>
      </c>
      <c r="AC3319" s="4" t="s">
        <v>9043</v>
      </c>
    </row>
    <row r="3320" spans="1:29" ht="45" hidden="1" x14ac:dyDescent="0.25">
      <c r="A3320" s="13" t="s">
        <v>2577</v>
      </c>
      <c r="B3320" t="s">
        <v>5248</v>
      </c>
      <c r="C3320" s="4" t="str">
        <f t="shared" si="153"/>
        <v>IRENIA</v>
      </c>
      <c r="D3320" s="4" t="s">
        <v>5835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7572</v>
      </c>
      <c r="I3320">
        <v>2</v>
      </c>
      <c r="L3320" s="9" t="s">
        <v>9011</v>
      </c>
      <c r="M3320" s="4">
        <v>405001</v>
      </c>
      <c r="N3320" t="s">
        <v>23</v>
      </c>
      <c r="O3320" t="s">
        <v>7592</v>
      </c>
      <c r="P3320" s="6" t="s">
        <v>7610</v>
      </c>
      <c r="S3320" s="6" t="s">
        <v>9011</v>
      </c>
      <c r="T3320" s="4" t="s">
        <v>9025</v>
      </c>
      <c r="V3320" s="8">
        <v>45164</v>
      </c>
      <c r="W3320" s="4" t="s">
        <v>9037</v>
      </c>
      <c r="Z3320" s="8">
        <v>45117</v>
      </c>
      <c r="AA3320" s="4">
        <v>8</v>
      </c>
      <c r="AB3320" s="12">
        <v>1152.25</v>
      </c>
      <c r="AC3320" s="4" t="s">
        <v>9043</v>
      </c>
    </row>
    <row r="3321" spans="1:29" hidden="1" x14ac:dyDescent="0.25">
      <c r="A3321" s="13" t="s">
        <v>2578</v>
      </c>
      <c r="B3321" t="s">
        <v>5249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7573</v>
      </c>
      <c r="I3321">
        <v>1</v>
      </c>
      <c r="L3321" s="9" t="s">
        <v>8472</v>
      </c>
      <c r="M3321" s="4">
        <v>403001</v>
      </c>
      <c r="N3321" t="s">
        <v>23</v>
      </c>
      <c r="O3321" t="s">
        <v>7593</v>
      </c>
      <c r="P3321" s="6" t="s">
        <v>7598</v>
      </c>
      <c r="S3321" s="6" t="s">
        <v>8472</v>
      </c>
      <c r="T3321" s="4" t="s">
        <v>9025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9043</v>
      </c>
    </row>
    <row r="3322" spans="1:29" hidden="1" x14ac:dyDescent="0.25">
      <c r="A3322" s="13" t="s">
        <v>2579</v>
      </c>
      <c r="B3322" t="s">
        <v>5250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7671</v>
      </c>
      <c r="M3322" s="4">
        <v>404118</v>
      </c>
      <c r="N3322" t="s">
        <v>23</v>
      </c>
      <c r="O3322" t="s">
        <v>7591</v>
      </c>
      <c r="P3322" s="6" t="s">
        <v>7594</v>
      </c>
      <c r="S3322" s="6" t="s">
        <v>7671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9043</v>
      </c>
    </row>
    <row r="3323" spans="1:29" ht="60" hidden="1" x14ac:dyDescent="0.25">
      <c r="A3323" s="13" t="s">
        <v>2580</v>
      </c>
      <c r="B3323" t="s">
        <v>5251</v>
      </c>
      <c r="C3323" s="4" t="str">
        <f t="shared" si="153"/>
        <v>SONIA</v>
      </c>
      <c r="D3323" s="4" t="s">
        <v>5836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5847</v>
      </c>
      <c r="I3323">
        <v>2</v>
      </c>
      <c r="L3323" s="9" t="s">
        <v>9008</v>
      </c>
      <c r="M3323" s="4">
        <v>403013</v>
      </c>
      <c r="N3323" t="s">
        <v>23</v>
      </c>
      <c r="O3323" t="s">
        <v>7593</v>
      </c>
      <c r="P3323" s="6" t="s">
        <v>7604</v>
      </c>
      <c r="S3323" s="6" t="s">
        <v>9008</v>
      </c>
      <c r="T3323" s="4" t="s">
        <v>9025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9043</v>
      </c>
    </row>
    <row r="3324" spans="1:29" hidden="1" x14ac:dyDescent="0.25">
      <c r="A3324" s="13" t="s">
        <v>2581</v>
      </c>
      <c r="B3324" t="s">
        <v>5252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5847</v>
      </c>
      <c r="I3324">
        <v>2</v>
      </c>
      <c r="L3324" s="9" t="s">
        <v>7956</v>
      </c>
      <c r="M3324" s="4">
        <v>405024</v>
      </c>
      <c r="N3324" t="s">
        <v>23</v>
      </c>
      <c r="O3324" t="s">
        <v>7592</v>
      </c>
      <c r="P3324" s="6" t="s">
        <v>7626</v>
      </c>
      <c r="S3324" s="6" t="s">
        <v>7956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9043</v>
      </c>
    </row>
    <row r="3325" spans="1:29" hidden="1" x14ac:dyDescent="0.25">
      <c r="A3325" s="13" t="s">
        <v>2581</v>
      </c>
      <c r="B3325" t="s">
        <v>5253</v>
      </c>
      <c r="C3325" s="4" t="str">
        <f t="shared" si="153"/>
        <v>EDUARDO</v>
      </c>
      <c r="D3325" s="4" t="s">
        <v>5837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7574</v>
      </c>
      <c r="I3325">
        <v>1</v>
      </c>
      <c r="L3325" s="9" t="s">
        <v>9012</v>
      </c>
      <c r="M3325" s="4">
        <v>403007</v>
      </c>
      <c r="N3325" t="s">
        <v>23</v>
      </c>
      <c r="O3325" t="s">
        <v>7593</v>
      </c>
      <c r="P3325" s="6" t="s">
        <v>7609</v>
      </c>
      <c r="S3325" s="6" t="s">
        <v>9012</v>
      </c>
      <c r="T3325" s="4" t="s">
        <v>9025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9043</v>
      </c>
    </row>
    <row r="3326" spans="1:29" hidden="1" x14ac:dyDescent="0.25">
      <c r="A3326" s="13" t="s">
        <v>2582</v>
      </c>
      <c r="B3326" t="s">
        <v>5254</v>
      </c>
      <c r="C3326" s="4" t="str">
        <f t="shared" si="153"/>
        <v>MARGARITA</v>
      </c>
      <c r="D3326" s="4" t="s">
        <v>5838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7575</v>
      </c>
      <c r="I3326">
        <v>2</v>
      </c>
      <c r="L3326" s="9" t="s">
        <v>7698</v>
      </c>
      <c r="M3326" s="4">
        <v>405007</v>
      </c>
      <c r="N3326" t="s">
        <v>23</v>
      </c>
      <c r="O3326" t="s">
        <v>7592</v>
      </c>
      <c r="P3326" s="6" t="s">
        <v>7595</v>
      </c>
      <c r="S3326" s="6" t="s">
        <v>7698</v>
      </c>
      <c r="T3326" s="4" t="s">
        <v>9025</v>
      </c>
      <c r="V3326" s="8">
        <v>45156</v>
      </c>
      <c r="W3326" s="4" t="s">
        <v>9037</v>
      </c>
      <c r="Z3326" s="8">
        <v>44984</v>
      </c>
      <c r="AA3326" s="4">
        <v>8</v>
      </c>
      <c r="AB3326" s="12">
        <v>1152.5</v>
      </c>
      <c r="AC3326" s="4" t="s">
        <v>9043</v>
      </c>
    </row>
    <row r="3327" spans="1:29" ht="45" hidden="1" x14ac:dyDescent="0.25">
      <c r="A3327" s="13" t="s">
        <v>2582</v>
      </c>
      <c r="B3327" t="s">
        <v>5255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7576</v>
      </c>
      <c r="I3327">
        <v>2</v>
      </c>
      <c r="L3327" s="9" t="s">
        <v>7954</v>
      </c>
      <c r="M3327" s="4">
        <v>405011</v>
      </c>
      <c r="N3327" t="s">
        <v>23</v>
      </c>
      <c r="O3327" t="s">
        <v>7592</v>
      </c>
      <c r="P3327" s="6" t="s">
        <v>7596</v>
      </c>
      <c r="S3327" s="6" t="s">
        <v>7954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9043</v>
      </c>
    </row>
    <row r="3328" spans="1:29" ht="30" hidden="1" x14ac:dyDescent="0.25">
      <c r="A3328" s="13" t="s">
        <v>2582</v>
      </c>
      <c r="B3328" t="s">
        <v>5256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7577</v>
      </c>
      <c r="I3328">
        <v>1</v>
      </c>
      <c r="L3328" s="9" t="s">
        <v>7756</v>
      </c>
      <c r="M3328" s="4">
        <v>405027</v>
      </c>
      <c r="N3328" t="s">
        <v>23</v>
      </c>
      <c r="O3328" t="s">
        <v>7592</v>
      </c>
      <c r="P3328" s="6" t="s">
        <v>7617</v>
      </c>
      <c r="S3328" s="6" t="s">
        <v>7756</v>
      </c>
      <c r="T3328" s="4"/>
      <c r="V3328" s="8">
        <v>45342</v>
      </c>
      <c r="W3328" s="4" t="s">
        <v>9037</v>
      </c>
      <c r="Z3328" s="8">
        <v>45238</v>
      </c>
      <c r="AA3328" s="4">
        <v>8</v>
      </c>
      <c r="AB3328" s="12">
        <v>1152.5833333333301</v>
      </c>
      <c r="AC3328" s="4" t="s">
        <v>9043</v>
      </c>
    </row>
    <row r="3329" spans="1:29" hidden="1" x14ac:dyDescent="0.25">
      <c r="A3329" s="13" t="s">
        <v>2583</v>
      </c>
      <c r="B3329" t="s">
        <v>5257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7578</v>
      </c>
      <c r="I3329">
        <v>1</v>
      </c>
      <c r="L3329" s="9" t="s">
        <v>8137</v>
      </c>
      <c r="M3329" s="4">
        <v>403001</v>
      </c>
      <c r="N3329" t="s">
        <v>23</v>
      </c>
      <c r="O3329" t="s">
        <v>7593</v>
      </c>
      <c r="P3329" s="6" t="s">
        <v>7598</v>
      </c>
      <c r="S3329" s="6" t="s">
        <v>8137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9043</v>
      </c>
    </row>
    <row r="3330" spans="1:29" hidden="1" x14ac:dyDescent="0.25">
      <c r="A3330" s="13" t="s">
        <v>2584</v>
      </c>
      <c r="B3330" t="s">
        <v>5258</v>
      </c>
      <c r="C3330" s="4" t="str">
        <f t="shared" ref="C3330:C3364" si="156">LEFT(B3330,FIND(" ",B3330)-1)</f>
        <v>LUIS</v>
      </c>
      <c r="D3330" s="4">
        <v>933172207</v>
      </c>
      <c r="E3330" s="11" t="str">
        <f t="shared" ref="E3330:E3364" si="157">MID(B3330,SEARCH(" ",B3330)+1,SEARCH(" ",B3330,SEARCH(" ",B3330)+1)-SEARCH(" ",B3330)-1)</f>
        <v>LOPEZ</v>
      </c>
      <c r="F3330" s="11" t="str">
        <f t="shared" ref="F3330:F3364" si="158">RIGHT(B3330,LEN(B3330)-SEARCH(" ",B3330,SEARCH(" ",B3330)+1))</f>
        <v>VILLAR</v>
      </c>
      <c r="G3330" s="8">
        <v>22922</v>
      </c>
      <c r="H3330" t="s">
        <v>7579</v>
      </c>
      <c r="I3330">
        <v>1</v>
      </c>
      <c r="L3330" s="9" t="s">
        <v>9013</v>
      </c>
      <c r="M3330" s="4">
        <v>405016</v>
      </c>
      <c r="N3330" t="s">
        <v>23</v>
      </c>
      <c r="O3330" t="s">
        <v>7592</v>
      </c>
      <c r="P3330" s="6" t="s">
        <v>7633</v>
      </c>
      <c r="S3330" s="6" t="s">
        <v>9013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9043</v>
      </c>
    </row>
    <row r="3331" spans="1:29" hidden="1" x14ac:dyDescent="0.25">
      <c r="A3331" s="13" t="s">
        <v>2585</v>
      </c>
      <c r="B3331" t="s">
        <v>5258</v>
      </c>
      <c r="C3331" s="4" t="str">
        <f t="shared" si="156"/>
        <v>LUIS</v>
      </c>
      <c r="D3331" s="4" t="s">
        <v>5839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7579</v>
      </c>
      <c r="I3331">
        <v>1</v>
      </c>
      <c r="L3331" s="9" t="s">
        <v>9014</v>
      </c>
      <c r="M3331" s="4">
        <v>405001</v>
      </c>
      <c r="N3331" t="s">
        <v>23</v>
      </c>
      <c r="O3331" t="s">
        <v>7592</v>
      </c>
      <c r="P3331" s="6" t="s">
        <v>7610</v>
      </c>
      <c r="S3331" s="6" t="s">
        <v>9014</v>
      </c>
      <c r="T3331" s="4" t="s">
        <v>9025</v>
      </c>
      <c r="V3331" s="8">
        <v>45157</v>
      </c>
      <c r="W3331" s="4" t="s">
        <v>9037</v>
      </c>
      <c r="Z3331" s="8">
        <v>45048</v>
      </c>
      <c r="AA3331" s="4">
        <v>8</v>
      </c>
      <c r="AB3331" s="12">
        <v>1152.7083333333301</v>
      </c>
      <c r="AC3331" s="4" t="s">
        <v>9043</v>
      </c>
    </row>
    <row r="3332" spans="1:29" ht="30" hidden="1" x14ac:dyDescent="0.25">
      <c r="A3332" s="13" t="s">
        <v>2585</v>
      </c>
      <c r="B3332" t="s">
        <v>5259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5847</v>
      </c>
      <c r="I3332">
        <v>1</v>
      </c>
      <c r="L3332" s="9"/>
      <c r="M3332" s="4">
        <v>403014</v>
      </c>
      <c r="N3332" t="s">
        <v>23</v>
      </c>
      <c r="O3332" t="s">
        <v>7593</v>
      </c>
      <c r="P3332" s="6" t="s">
        <v>7600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9043</v>
      </c>
    </row>
    <row r="3333" spans="1:29" ht="30" hidden="1" x14ac:dyDescent="0.25">
      <c r="A3333" s="13" t="s">
        <v>2586</v>
      </c>
      <c r="B3333" t="s">
        <v>5259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5847</v>
      </c>
      <c r="I3333">
        <v>1</v>
      </c>
      <c r="L3333" s="9"/>
      <c r="M3333" s="4">
        <v>403014</v>
      </c>
      <c r="N3333" t="s">
        <v>23</v>
      </c>
      <c r="O3333" t="s">
        <v>7593</v>
      </c>
      <c r="P3333" s="6" t="s">
        <v>7600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9043</v>
      </c>
    </row>
    <row r="3334" spans="1:29" ht="60" hidden="1" x14ac:dyDescent="0.25">
      <c r="A3334" s="13" t="s">
        <v>2587</v>
      </c>
      <c r="B3334" t="s">
        <v>5259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5847</v>
      </c>
      <c r="I3334">
        <v>1</v>
      </c>
      <c r="L3334" s="9"/>
      <c r="M3334" s="4">
        <v>403013</v>
      </c>
      <c r="N3334" t="s">
        <v>23</v>
      </c>
      <c r="O3334" t="s">
        <v>7593</v>
      </c>
      <c r="P3334" s="6" t="s">
        <v>7604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9043</v>
      </c>
    </row>
    <row r="3335" spans="1:29" ht="30" hidden="1" x14ac:dyDescent="0.25">
      <c r="A3335" s="13" t="s">
        <v>2588</v>
      </c>
      <c r="B3335" t="s">
        <v>5260</v>
      </c>
      <c r="C3335" s="4" t="str">
        <f t="shared" si="156"/>
        <v>MARIA</v>
      </c>
      <c r="D3335" s="4" t="s">
        <v>5840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5847</v>
      </c>
      <c r="I3335">
        <v>2</v>
      </c>
      <c r="L3335" s="9" t="s">
        <v>9015</v>
      </c>
      <c r="M3335" s="4">
        <v>403014</v>
      </c>
      <c r="N3335" t="s">
        <v>23</v>
      </c>
      <c r="O3335" t="s">
        <v>7593</v>
      </c>
      <c r="P3335" s="6" t="s">
        <v>7600</v>
      </c>
      <c r="S3335" s="6" t="s">
        <v>9015</v>
      </c>
      <c r="T3335" s="4" t="s">
        <v>9026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9043</v>
      </c>
    </row>
    <row r="3336" spans="1:29" ht="30" hidden="1" x14ac:dyDescent="0.25">
      <c r="A3336" s="13" t="s">
        <v>2589</v>
      </c>
      <c r="B3336" t="s">
        <v>5261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7580</v>
      </c>
      <c r="I3336">
        <v>2</v>
      </c>
      <c r="L3336" s="9"/>
      <c r="M3336" s="4">
        <v>403014</v>
      </c>
      <c r="N3336" t="s">
        <v>23</v>
      </c>
      <c r="O3336" t="s">
        <v>7593</v>
      </c>
      <c r="P3336" s="6" t="s">
        <v>7600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9043</v>
      </c>
    </row>
    <row r="3337" spans="1:29" ht="30" hidden="1" x14ac:dyDescent="0.25">
      <c r="A3337" s="13" t="s">
        <v>2590</v>
      </c>
      <c r="B3337" t="s">
        <v>5262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7581</v>
      </c>
      <c r="I3337">
        <v>2</v>
      </c>
      <c r="L3337" s="9"/>
      <c r="M3337" s="4">
        <v>403014</v>
      </c>
      <c r="N3337" t="s">
        <v>23</v>
      </c>
      <c r="O3337" t="s">
        <v>7593</v>
      </c>
      <c r="P3337" s="6" t="s">
        <v>7600</v>
      </c>
      <c r="S3337" s="6"/>
      <c r="T3337" s="4" t="s">
        <v>9026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9043</v>
      </c>
    </row>
    <row r="3338" spans="1:29" ht="30" hidden="1" x14ac:dyDescent="0.25">
      <c r="A3338" s="13" t="s">
        <v>2591</v>
      </c>
      <c r="B3338" t="s">
        <v>5262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7581</v>
      </c>
      <c r="I3338">
        <v>2</v>
      </c>
      <c r="L3338" s="9" t="s">
        <v>8425</v>
      </c>
      <c r="M3338" s="4">
        <v>403016</v>
      </c>
      <c r="N3338" t="s">
        <v>23</v>
      </c>
      <c r="O3338" t="s">
        <v>7593</v>
      </c>
      <c r="P3338" s="6" t="s">
        <v>7606</v>
      </c>
      <c r="S3338" s="6" t="s">
        <v>8425</v>
      </c>
      <c r="T3338" s="4" t="s">
        <v>9026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9043</v>
      </c>
    </row>
    <row r="3339" spans="1:29" hidden="1" x14ac:dyDescent="0.25">
      <c r="A3339" s="13" t="s">
        <v>2592</v>
      </c>
      <c r="B3339" t="s">
        <v>5263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7582</v>
      </c>
      <c r="I3339">
        <v>1</v>
      </c>
      <c r="L3339" s="9" t="s">
        <v>8999</v>
      </c>
      <c r="M3339" s="4">
        <v>404118</v>
      </c>
      <c r="N3339" t="s">
        <v>23</v>
      </c>
      <c r="O3339" t="s">
        <v>7591</v>
      </c>
      <c r="P3339" s="6" t="s">
        <v>7594</v>
      </c>
      <c r="S3339" s="6" t="s">
        <v>8999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9043</v>
      </c>
    </row>
    <row r="3340" spans="1:29" hidden="1" x14ac:dyDescent="0.25">
      <c r="A3340" s="13" t="s">
        <v>2592</v>
      </c>
      <c r="B3340" t="s">
        <v>5264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7583</v>
      </c>
      <c r="I3340">
        <v>2</v>
      </c>
      <c r="L3340" s="9" t="s">
        <v>9016</v>
      </c>
      <c r="M3340" s="4">
        <v>403021</v>
      </c>
      <c r="N3340" t="s">
        <v>23</v>
      </c>
      <c r="O3340" t="s">
        <v>7593</v>
      </c>
      <c r="P3340" s="6" t="s">
        <v>7613</v>
      </c>
      <c r="S3340" s="6" t="s">
        <v>9016</v>
      </c>
      <c r="T3340" s="4" t="s">
        <v>9025</v>
      </c>
      <c r="V3340" s="8">
        <v>45160</v>
      </c>
      <c r="W3340" s="4" t="s">
        <v>9037</v>
      </c>
      <c r="Z3340" s="8">
        <v>45127</v>
      </c>
      <c r="AA3340" s="4">
        <v>8</v>
      </c>
      <c r="AB3340" s="12">
        <v>1153.0833333333301</v>
      </c>
      <c r="AC3340" s="4" t="s">
        <v>9043</v>
      </c>
    </row>
    <row r="3341" spans="1:29" ht="30" hidden="1" x14ac:dyDescent="0.25">
      <c r="A3341" s="13" t="s">
        <v>2593</v>
      </c>
      <c r="B3341" t="s">
        <v>5265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7584</v>
      </c>
      <c r="I3341">
        <v>1</v>
      </c>
      <c r="L3341" s="9" t="s">
        <v>8618</v>
      </c>
      <c r="M3341" s="4">
        <v>404118</v>
      </c>
      <c r="N3341" t="s">
        <v>23</v>
      </c>
      <c r="O3341" t="s">
        <v>7591</v>
      </c>
      <c r="P3341" s="6" t="s">
        <v>7594</v>
      </c>
      <c r="S3341" s="6" t="s">
        <v>8618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9043</v>
      </c>
    </row>
    <row r="3342" spans="1:29" hidden="1" x14ac:dyDescent="0.25">
      <c r="A3342" s="13" t="s">
        <v>2593</v>
      </c>
      <c r="B3342" t="s">
        <v>5266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9017</v>
      </c>
      <c r="M3342" s="4">
        <v>404118</v>
      </c>
      <c r="N3342" t="s">
        <v>23</v>
      </c>
      <c r="O3342" t="s">
        <v>7591</v>
      </c>
      <c r="P3342" s="6" t="s">
        <v>7594</v>
      </c>
      <c r="S3342" s="6" t="s">
        <v>9017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9043</v>
      </c>
    </row>
    <row r="3343" spans="1:29" hidden="1" x14ac:dyDescent="0.25">
      <c r="A3343" s="13" t="s">
        <v>2593</v>
      </c>
      <c r="B3343" t="s">
        <v>5267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5847</v>
      </c>
      <c r="I3343">
        <v>2</v>
      </c>
      <c r="L3343" s="9" t="s">
        <v>7964</v>
      </c>
      <c r="M3343" s="4">
        <v>405013</v>
      </c>
      <c r="N3343" t="s">
        <v>23</v>
      </c>
      <c r="O3343" t="s">
        <v>7592</v>
      </c>
      <c r="P3343" s="6" t="s">
        <v>7611</v>
      </c>
      <c r="S3343" s="6" t="s">
        <v>7964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9043</v>
      </c>
    </row>
    <row r="3344" spans="1:29" ht="30" hidden="1" x14ac:dyDescent="0.25">
      <c r="A3344" s="13" t="s">
        <v>2593</v>
      </c>
      <c r="B3344" t="s">
        <v>5268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5847</v>
      </c>
      <c r="I3344">
        <v>2</v>
      </c>
      <c r="L3344" s="9" t="s">
        <v>9018</v>
      </c>
      <c r="M3344" s="4">
        <v>403001</v>
      </c>
      <c r="N3344" t="s">
        <v>23</v>
      </c>
      <c r="O3344" t="s">
        <v>7593</v>
      </c>
      <c r="P3344" s="6" t="s">
        <v>7598</v>
      </c>
      <c r="S3344" s="6" t="s">
        <v>9018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9043</v>
      </c>
    </row>
    <row r="3345" spans="1:29" ht="45" hidden="1" x14ac:dyDescent="0.25">
      <c r="A3345" s="13" t="s">
        <v>2593</v>
      </c>
      <c r="B3345" t="s">
        <v>5269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5847</v>
      </c>
      <c r="I3345">
        <v>1</v>
      </c>
      <c r="L3345" s="9" t="s">
        <v>8852</v>
      </c>
      <c r="M3345" s="4">
        <v>405011</v>
      </c>
      <c r="N3345" t="s">
        <v>23</v>
      </c>
      <c r="O3345" t="s">
        <v>7592</v>
      </c>
      <c r="P3345" s="6" t="s">
        <v>7596</v>
      </c>
      <c r="S3345" s="6" t="s">
        <v>8852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9043</v>
      </c>
    </row>
    <row r="3346" spans="1:29" ht="45" hidden="1" x14ac:dyDescent="0.25">
      <c r="A3346" t="s">
        <v>9086</v>
      </c>
      <c r="B3346" t="s">
        <v>5269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5847</v>
      </c>
      <c r="I3346">
        <v>1</v>
      </c>
      <c r="L3346" s="9" t="s">
        <v>8648</v>
      </c>
      <c r="M3346" s="4">
        <v>405011</v>
      </c>
      <c r="N3346" t="s">
        <v>23</v>
      </c>
      <c r="O3346" t="s">
        <v>7592</v>
      </c>
      <c r="P3346" s="6" t="s">
        <v>7596</v>
      </c>
      <c r="S3346" s="6" t="s">
        <v>8648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9043</v>
      </c>
    </row>
    <row r="3347" spans="1:29" ht="45" hidden="1" x14ac:dyDescent="0.25">
      <c r="A3347" s="13" t="s">
        <v>2594</v>
      </c>
      <c r="B3347" t="s">
        <v>5270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7585</v>
      </c>
      <c r="I3347">
        <v>2</v>
      </c>
      <c r="L3347" s="9" t="s">
        <v>9019</v>
      </c>
      <c r="M3347" s="4">
        <v>405001</v>
      </c>
      <c r="N3347" t="s">
        <v>23</v>
      </c>
      <c r="O3347" t="s">
        <v>7592</v>
      </c>
      <c r="P3347" s="6" t="s">
        <v>7610</v>
      </c>
      <c r="S3347" s="6" t="s">
        <v>9019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9043</v>
      </c>
    </row>
    <row r="3348" spans="1:29" ht="30" hidden="1" x14ac:dyDescent="0.25">
      <c r="A3348" s="13" t="s">
        <v>2595</v>
      </c>
      <c r="B3348" t="s">
        <v>5270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7585</v>
      </c>
      <c r="I3348">
        <v>2</v>
      </c>
      <c r="L3348" s="9" t="s">
        <v>9020</v>
      </c>
      <c r="M3348" s="4">
        <v>405001</v>
      </c>
      <c r="N3348" t="s">
        <v>23</v>
      </c>
      <c r="O3348" t="s">
        <v>7592</v>
      </c>
      <c r="P3348" s="6" t="s">
        <v>7610</v>
      </c>
      <c r="S3348" s="6" t="s">
        <v>9020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9043</v>
      </c>
    </row>
    <row r="3349" spans="1:29" ht="30" hidden="1" x14ac:dyDescent="0.25">
      <c r="A3349" s="13" t="s">
        <v>2596</v>
      </c>
      <c r="B3349" t="s">
        <v>5270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7585</v>
      </c>
      <c r="I3349">
        <v>2</v>
      </c>
      <c r="L3349" s="9" t="s">
        <v>9021</v>
      </c>
      <c r="M3349" s="4">
        <v>403014</v>
      </c>
      <c r="N3349" t="s">
        <v>23</v>
      </c>
      <c r="O3349" t="s">
        <v>7593</v>
      </c>
      <c r="P3349" s="6" t="s">
        <v>7600</v>
      </c>
      <c r="S3349" s="6" t="s">
        <v>9021</v>
      </c>
      <c r="T3349" s="4" t="s">
        <v>9025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9043</v>
      </c>
    </row>
    <row r="3350" spans="1:29" ht="30" hidden="1" x14ac:dyDescent="0.25">
      <c r="A3350" s="13" t="s">
        <v>2597</v>
      </c>
      <c r="B3350" t="s">
        <v>5270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7585</v>
      </c>
      <c r="I3350">
        <v>2</v>
      </c>
      <c r="L3350" s="9" t="s">
        <v>9021</v>
      </c>
      <c r="M3350" s="4">
        <v>403016</v>
      </c>
      <c r="N3350" t="s">
        <v>23</v>
      </c>
      <c r="O3350" t="s">
        <v>7593</v>
      </c>
      <c r="P3350" s="6" t="s">
        <v>7606</v>
      </c>
      <c r="S3350" s="6" t="s">
        <v>9021</v>
      </c>
      <c r="T3350" s="4" t="s">
        <v>9025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9043</v>
      </c>
    </row>
    <row r="3351" spans="1:29" ht="60" hidden="1" x14ac:dyDescent="0.25">
      <c r="A3351" s="13" t="s">
        <v>2597</v>
      </c>
      <c r="B3351" t="s">
        <v>5270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7585</v>
      </c>
      <c r="I3351">
        <v>2</v>
      </c>
      <c r="L3351" s="9" t="s">
        <v>9021</v>
      </c>
      <c r="M3351" s="4">
        <v>403013</v>
      </c>
      <c r="N3351" t="s">
        <v>23</v>
      </c>
      <c r="O3351" t="s">
        <v>7593</v>
      </c>
      <c r="P3351" s="6" t="s">
        <v>7604</v>
      </c>
      <c r="S3351" s="6" t="s">
        <v>9021</v>
      </c>
      <c r="T3351" s="4" t="s">
        <v>9025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9043</v>
      </c>
    </row>
    <row r="3352" spans="1:29" hidden="1" x14ac:dyDescent="0.25">
      <c r="A3352" s="13" t="s">
        <v>2598</v>
      </c>
      <c r="B3352" t="s">
        <v>5271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7780</v>
      </c>
      <c r="M3352" s="4">
        <v>403001</v>
      </c>
      <c r="N3352" t="s">
        <v>23</v>
      </c>
      <c r="O3352" t="s">
        <v>7593</v>
      </c>
      <c r="P3352" s="6" t="s">
        <v>7598</v>
      </c>
      <c r="S3352" s="6" t="s">
        <v>7780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9043</v>
      </c>
    </row>
    <row r="3353" spans="1:29" ht="60" hidden="1" x14ac:dyDescent="0.25">
      <c r="A3353" s="13" t="s">
        <v>9087</v>
      </c>
      <c r="B3353" t="s">
        <v>5272</v>
      </c>
      <c r="C3353" s="4" t="str">
        <f t="shared" si="156"/>
        <v>MARIA</v>
      </c>
      <c r="D3353" s="4" t="s">
        <v>5841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5847</v>
      </c>
      <c r="I3353">
        <v>2</v>
      </c>
      <c r="L3353" s="9" t="s">
        <v>9022</v>
      </c>
      <c r="M3353" s="4">
        <v>403013</v>
      </c>
      <c r="N3353" t="s">
        <v>23</v>
      </c>
      <c r="O3353" t="s">
        <v>7593</v>
      </c>
      <c r="P3353" s="6" t="s">
        <v>7604</v>
      </c>
      <c r="S3353" s="6" t="s">
        <v>9022</v>
      </c>
      <c r="T3353" s="4" t="s">
        <v>9026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9043</v>
      </c>
    </row>
    <row r="3354" spans="1:29" ht="30" hidden="1" x14ac:dyDescent="0.25">
      <c r="A3354" s="13" t="s">
        <v>2599</v>
      </c>
      <c r="B3354" t="s">
        <v>5273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7586</v>
      </c>
      <c r="I3354">
        <v>2</v>
      </c>
      <c r="L3354" s="9" t="s">
        <v>8464</v>
      </c>
      <c r="M3354" s="4">
        <v>405027</v>
      </c>
      <c r="N3354" t="s">
        <v>23</v>
      </c>
      <c r="O3354" t="s">
        <v>7592</v>
      </c>
      <c r="P3354" s="6" t="s">
        <v>7617</v>
      </c>
      <c r="S3354" s="6" t="s">
        <v>8464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9043</v>
      </c>
    </row>
    <row r="3355" spans="1:29" hidden="1" x14ac:dyDescent="0.25">
      <c r="A3355" s="13" t="s">
        <v>2599</v>
      </c>
      <c r="B3355" t="s">
        <v>5274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7587</v>
      </c>
      <c r="I3355">
        <v>2</v>
      </c>
      <c r="L3355" s="9" t="s">
        <v>7705</v>
      </c>
      <c r="M3355" s="4">
        <v>405007</v>
      </c>
      <c r="N3355" t="s">
        <v>23</v>
      </c>
      <c r="O3355" t="s">
        <v>7592</v>
      </c>
      <c r="P3355" s="6" t="s">
        <v>7595</v>
      </c>
      <c r="S3355" s="6" t="s">
        <v>7705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9043</v>
      </c>
    </row>
    <row r="3356" spans="1:29" hidden="1" x14ac:dyDescent="0.25">
      <c r="A3356" s="13" t="s">
        <v>2599</v>
      </c>
      <c r="B3356" t="s">
        <v>5275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7588</v>
      </c>
      <c r="I3356">
        <v>2</v>
      </c>
      <c r="L3356" s="9" t="s">
        <v>9023</v>
      </c>
      <c r="M3356" s="4">
        <v>405007</v>
      </c>
      <c r="N3356" t="s">
        <v>23</v>
      </c>
      <c r="O3356" t="s">
        <v>7592</v>
      </c>
      <c r="P3356" s="6" t="s">
        <v>7595</v>
      </c>
      <c r="S3356" s="6" t="s">
        <v>9023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9043</v>
      </c>
    </row>
    <row r="3357" spans="1:29" hidden="1" x14ac:dyDescent="0.25">
      <c r="A3357" s="13" t="s">
        <v>2600</v>
      </c>
      <c r="B3357" t="s">
        <v>5275</v>
      </c>
      <c r="C3357" s="4" t="str">
        <f t="shared" si="156"/>
        <v>MARGARITA</v>
      </c>
      <c r="D3357" s="4" t="s">
        <v>5842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7588</v>
      </c>
      <c r="I3357">
        <v>2</v>
      </c>
      <c r="L3357" s="9" t="s">
        <v>8004</v>
      </c>
      <c r="M3357" s="4">
        <v>405007</v>
      </c>
      <c r="N3357" t="s">
        <v>23</v>
      </c>
      <c r="O3357" t="s">
        <v>7592</v>
      </c>
      <c r="P3357" s="6" t="s">
        <v>7595</v>
      </c>
      <c r="S3357" s="6" t="s">
        <v>8004</v>
      </c>
      <c r="T3357" s="4" t="s">
        <v>9025</v>
      </c>
      <c r="V3357" s="8">
        <v>45209</v>
      </c>
      <c r="W3357" s="4" t="s">
        <v>9037</v>
      </c>
      <c r="Z3357" s="8">
        <v>45189</v>
      </c>
      <c r="AA3357" s="4">
        <v>8</v>
      </c>
      <c r="AB3357" s="12">
        <v>1153.7916666666699</v>
      </c>
      <c r="AC3357" s="4" t="s">
        <v>9043</v>
      </c>
    </row>
    <row r="3358" spans="1:29" hidden="1" x14ac:dyDescent="0.25">
      <c r="A3358" s="4" t="s">
        <v>2598</v>
      </c>
      <c r="B3358" t="s">
        <v>5276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7589</v>
      </c>
      <c r="I3358">
        <v>2</v>
      </c>
      <c r="L3358" s="9" t="s">
        <v>7800</v>
      </c>
      <c r="M3358" s="4">
        <v>404118</v>
      </c>
      <c r="N3358" t="s">
        <v>23</v>
      </c>
      <c r="O3358" t="s">
        <v>7591</v>
      </c>
      <c r="P3358" s="6" t="s">
        <v>7594</v>
      </c>
      <c r="S3358" s="6" t="s">
        <v>7800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9043</v>
      </c>
    </row>
    <row r="3359" spans="1:29" hidden="1" x14ac:dyDescent="0.25">
      <c r="A3359" s="4" t="s">
        <v>9096</v>
      </c>
      <c r="B3359" t="s">
        <v>5277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7800</v>
      </c>
      <c r="M3359" s="4">
        <v>404118</v>
      </c>
      <c r="N3359" t="s">
        <v>23</v>
      </c>
      <c r="O3359" t="s">
        <v>7591</v>
      </c>
      <c r="P3359" s="6" t="s">
        <v>7594</v>
      </c>
      <c r="S3359" s="6" t="s">
        <v>7800</v>
      </c>
      <c r="T3359" s="4"/>
      <c r="V3359" s="8">
        <v>45258</v>
      </c>
      <c r="W3359" s="4" t="s">
        <v>9037</v>
      </c>
      <c r="Z3359" s="8">
        <v>45190</v>
      </c>
      <c r="AA3359" s="4">
        <v>8</v>
      </c>
      <c r="AB3359" s="12">
        <v>1153.875</v>
      </c>
      <c r="AC3359" s="4" t="s">
        <v>9043</v>
      </c>
    </row>
    <row r="3360" spans="1:29" hidden="1" x14ac:dyDescent="0.25">
      <c r="A3360" s="4" t="s">
        <v>2599</v>
      </c>
      <c r="B3360" t="s">
        <v>5278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5847</v>
      </c>
      <c r="I3360">
        <v>2</v>
      </c>
      <c r="L3360" s="9"/>
      <c r="M3360" s="4">
        <v>405006</v>
      </c>
      <c r="N3360" t="s">
        <v>23</v>
      </c>
      <c r="O3360" t="s">
        <v>7592</v>
      </c>
      <c r="P3360" s="6" t="s">
        <v>7602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9043</v>
      </c>
    </row>
    <row r="3361" spans="1:29" hidden="1" x14ac:dyDescent="0.25">
      <c r="A3361" s="4" t="s">
        <v>2599</v>
      </c>
      <c r="B3361" t="s">
        <v>5278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5847</v>
      </c>
      <c r="I3361">
        <v>2</v>
      </c>
      <c r="L3361" s="9" t="s">
        <v>9024</v>
      </c>
      <c r="M3361" s="4">
        <v>405007</v>
      </c>
      <c r="N3361" t="s">
        <v>23</v>
      </c>
      <c r="O3361" t="s">
        <v>7592</v>
      </c>
      <c r="P3361" s="6" t="s">
        <v>7595</v>
      </c>
      <c r="S3361" s="6" t="s">
        <v>9024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9043</v>
      </c>
    </row>
    <row r="3362" spans="1:29" ht="45" hidden="1" x14ac:dyDescent="0.25">
      <c r="A3362" s="4" t="s">
        <v>2599</v>
      </c>
      <c r="B3362" t="s">
        <v>5278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5847</v>
      </c>
      <c r="I3362">
        <v>2</v>
      </c>
      <c r="L3362" s="9"/>
      <c r="M3362" s="4">
        <v>405011</v>
      </c>
      <c r="N3362" t="s">
        <v>23</v>
      </c>
      <c r="O3362" t="s">
        <v>7592</v>
      </c>
      <c r="P3362" s="6" t="s">
        <v>7596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9043</v>
      </c>
    </row>
    <row r="3363" spans="1:29" hidden="1" x14ac:dyDescent="0.25">
      <c r="A3363" s="4" t="s">
        <v>2600</v>
      </c>
      <c r="B3363" t="s">
        <v>5279</v>
      </c>
      <c r="C3363" s="4" t="str">
        <f t="shared" si="156"/>
        <v>JACQUELINE</v>
      </c>
      <c r="D3363" s="4" t="s">
        <v>5843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7590</v>
      </c>
      <c r="I3363">
        <v>2</v>
      </c>
      <c r="L3363" s="9" t="s">
        <v>7706</v>
      </c>
      <c r="M3363" s="4">
        <v>403021</v>
      </c>
      <c r="N3363" t="s">
        <v>23</v>
      </c>
      <c r="O3363" t="s">
        <v>7593</v>
      </c>
      <c r="P3363" s="6" t="s">
        <v>7613</v>
      </c>
      <c r="S3363" s="6" t="s">
        <v>7706</v>
      </c>
      <c r="T3363" s="4" t="s">
        <v>9025</v>
      </c>
      <c r="V3363" s="8">
        <v>45129</v>
      </c>
      <c r="W3363" s="4" t="s">
        <v>9037</v>
      </c>
      <c r="Z3363" s="8">
        <v>45119</v>
      </c>
      <c r="AA3363" s="4">
        <v>8</v>
      </c>
      <c r="AB3363" s="12">
        <v>0.4375</v>
      </c>
      <c r="AC3363" s="4" t="s">
        <v>9043</v>
      </c>
    </row>
    <row r="3364" spans="1:29" ht="30" x14ac:dyDescent="0.25">
      <c r="A3364" s="13" t="s">
        <v>37</v>
      </c>
      <c r="B3364" t="s">
        <v>2616</v>
      </c>
      <c r="C3364" s="4" t="str">
        <f t="shared" si="156"/>
        <v>WALTER</v>
      </c>
      <c r="D3364" s="4">
        <v>921958345</v>
      </c>
      <c r="E3364" s="11" t="str">
        <f t="shared" si="157"/>
        <v>DONOSO</v>
      </c>
      <c r="F3364" s="11" t="str">
        <f t="shared" si="158"/>
        <v>MIRANDA</v>
      </c>
      <c r="G3364" s="8">
        <v>23478</v>
      </c>
      <c r="H3364" t="s">
        <v>5853</v>
      </c>
      <c r="I3364">
        <v>1</v>
      </c>
      <c r="L3364" s="9" t="s">
        <v>7669</v>
      </c>
      <c r="M3364" s="4">
        <v>403015</v>
      </c>
      <c r="N3364" t="s">
        <v>23</v>
      </c>
      <c r="O3364" t="s">
        <v>7593</v>
      </c>
      <c r="P3364" s="6" t="s">
        <v>7607</v>
      </c>
      <c r="S3364" s="6" t="s">
        <v>7669</v>
      </c>
      <c r="T3364" s="4" t="s">
        <v>9026</v>
      </c>
      <c r="V3364" s="8"/>
      <c r="W3364" s="4" t="s">
        <v>24</v>
      </c>
      <c r="Z3364" s="8">
        <v>45070</v>
      </c>
      <c r="AA3364" s="4">
        <v>8</v>
      </c>
      <c r="AB3364" s="12">
        <v>1.0416666666666701</v>
      </c>
      <c r="AC3364" s="4" t="s">
        <v>9043</v>
      </c>
    </row>
  </sheetData>
  <autoFilter ref="A1:AC3363" xr:uid="{03BE31AD-97B6-471A-9521-4E011F050EEB}">
    <filterColumn colId="1">
      <filters>
        <filter val="WALTER DONOSO MIRANDA"/>
      </filters>
    </filterColumn>
  </autoFilter>
  <phoneticPr fontId="4" type="noConversion"/>
  <conditionalFormatting sqref="A2:A1764 A1766:A1954 A1956:A1972 A1974:A2139 A2141:A2217 A2219:A2225 A2227:A2276 A2278:A2369 A2371:A2403 A2405:A2488 A2490:A2689 A2691:A2886 A2888:A3345 A3347:A3357 A3364">
    <cfRule type="duplicateValues" dxfId="1" priority="1"/>
  </conditionalFormatting>
  <conditionalFormatting sqref="A3358:A3363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El_Humilde</cp:lastModifiedBy>
  <dcterms:created xsi:type="dcterms:W3CDTF">2024-04-22T19:33:45Z</dcterms:created>
  <dcterms:modified xsi:type="dcterms:W3CDTF">2024-05-23T17:18:54Z</dcterms:modified>
</cp:coreProperties>
</file>