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o/Documents/MATLAB/Graph_theory/Dissertation_code/Permutation_test/"/>
    </mc:Choice>
  </mc:AlternateContent>
  <xr:revisionPtr revIDLastSave="0" documentId="13_ncr:1_{9E1A37DE-BD18-C147-9520-52B3C4F0B99D}" xr6:coauthVersionLast="47" xr6:coauthVersionMax="47" xr10:uidLastSave="{00000000-0000-0000-0000-000000000000}"/>
  <bookViews>
    <workbookView xWindow="0" yWindow="760" windowWidth="29400" windowHeight="17200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<sst xmlns="http://schemas.openxmlformats.org/spreadsheetml/2006/main" xmlns:r="http://schemas.openxmlformats.org/officeDocument/2006/relationships" xmlns:xdr="http://schemas.openxmlformats.org/drawingml/2006/spreadsheetDrawing" count="693" uniqueCount="99">
  <si>
    <t>Labels</t>
  </si>
  <si>
    <t>RM-TCpol_R</t>
  </si>
  <si>
    <t>RM-TCs_R</t>
  </si>
  <si>
    <t>RM-Amyg_R</t>
  </si>
  <si>
    <t>RM-PFCoi_R</t>
  </si>
  <si>
    <t>RM-IA_R</t>
  </si>
  <si>
    <t>RM-PFCom_R</t>
  </si>
  <si>
    <t>RM-TCc_R</t>
  </si>
  <si>
    <t>RM-PFCol_R</t>
  </si>
  <si>
    <t>RM-TCi_R</t>
  </si>
  <si>
    <t>RM-PHC_R</t>
  </si>
  <si>
    <t>MM82a-G_R</t>
  </si>
  <si>
    <t>RM-PMCvl_R</t>
  </si>
  <si>
    <t>RM-VACv_R</t>
  </si>
  <si>
    <t>RM-Ip_R</t>
  </si>
  <si>
    <t>RM-PFCpol_R</t>
  </si>
  <si>
    <t>RM-HC_R</t>
  </si>
  <si>
    <t>RM-CCs_R</t>
  </si>
  <si>
    <t>RM-PFCvl_R</t>
  </si>
  <si>
    <t>RM-V2_R</t>
  </si>
  <si>
    <t>RM-PFCm_R</t>
  </si>
  <si>
    <t>RM-TCv_R</t>
  </si>
  <si>
    <t>RM-VACd_R</t>
  </si>
  <si>
    <t>RM-V1_R</t>
  </si>
  <si>
    <t>RM-PFCcl_R</t>
  </si>
  <si>
    <t>RM-A2_R</t>
  </si>
  <si>
    <t>RM-CCr_R</t>
  </si>
  <si>
    <t>RM-CCp_R</t>
  </si>
  <si>
    <t>RM-CCa_R</t>
  </si>
  <si>
    <t>RM-S2_R</t>
  </si>
  <si>
    <t>RM-S1_R</t>
  </si>
  <si>
    <t>RM-A1_R</t>
  </si>
  <si>
    <t>RM-M1_R</t>
  </si>
  <si>
    <t>RM-PCi_R</t>
  </si>
  <si>
    <t>RM-PCm_R</t>
  </si>
  <si>
    <t>RM-PFCdm_R</t>
  </si>
  <si>
    <t>RM-PCip_R</t>
  </si>
  <si>
    <t>RM-PCs_R</t>
  </si>
  <si>
    <t>RM-FEF_R</t>
  </si>
  <si>
    <t>RM-PFCdl_R</t>
  </si>
  <si>
    <t>RM-PMCm_R</t>
  </si>
  <si>
    <t>RM-PMCdl_R</t>
  </si>
  <si>
    <t>TM-F_R</t>
  </si>
  <si>
    <t>TM-T_R</t>
  </si>
  <si>
    <t>TM-OP_R</t>
  </si>
  <si>
    <t>BG-Cd_R</t>
  </si>
  <si>
    <t>BG-Pu_R</t>
  </si>
  <si>
    <t>BG-Pa_R</t>
  </si>
  <si>
    <t>BG-Acc_R</t>
  </si>
  <si>
    <t>RM-TCpol_L</t>
  </si>
  <si>
    <t>RM-TCs_L</t>
  </si>
  <si>
    <t>RM-Amyg_L</t>
  </si>
  <si>
    <t>RM-PFCoi_L</t>
  </si>
  <si>
    <t>RM-IA_L</t>
  </si>
  <si>
    <t>RM-PFCom_L</t>
  </si>
  <si>
    <t>RM-TCc_L</t>
  </si>
  <si>
    <t>RM-PFCol_L</t>
  </si>
  <si>
    <t>RM-TCi_L</t>
  </si>
  <si>
    <t>RM-PHC_L</t>
  </si>
  <si>
    <t>MM82a-G_L</t>
  </si>
  <si>
    <t>RM-PMCvl_L</t>
  </si>
  <si>
    <t>RM-VACv_L</t>
  </si>
  <si>
    <t>RM-Ip_L</t>
  </si>
  <si>
    <t>RM-PFCpol_L</t>
  </si>
  <si>
    <t>RM-HC_L</t>
  </si>
  <si>
    <t>RM-CCs_L</t>
  </si>
  <si>
    <t>RM-PFCvl_L</t>
  </si>
  <si>
    <t>RM-V2_L</t>
  </si>
  <si>
    <t>RM-PFCm_L</t>
  </si>
  <si>
    <t>RM-TCv_L</t>
  </si>
  <si>
    <t>RM-VACd_L</t>
  </si>
  <si>
    <t>RM-V1_L</t>
  </si>
  <si>
    <t>RM-PFCcl_L</t>
  </si>
  <si>
    <t>RM-A2_L</t>
  </si>
  <si>
    <t>RM-CCr_L</t>
  </si>
  <si>
    <t>RM-CCp_L</t>
  </si>
  <si>
    <t>RM-CCa_L</t>
  </si>
  <si>
    <t>RM-S2_L</t>
  </si>
  <si>
    <t>RM-S1_L</t>
  </si>
  <si>
    <t>RM-A1_L</t>
  </si>
  <si>
    <t>RM-M1_L</t>
  </si>
  <si>
    <t>RM-PCi_L</t>
  </si>
  <si>
    <t>RM-PCm_L</t>
  </si>
  <si>
    <t>RM-PFCdm_L</t>
  </si>
  <si>
    <t>RM-PCip_L</t>
  </si>
  <si>
    <t>RM-PCs_L</t>
  </si>
  <si>
    <t>RM-FEF_L</t>
  </si>
  <si>
    <t>RM-PFCdl_L</t>
  </si>
  <si>
    <t>RM-PMCm_L</t>
  </si>
  <si>
    <t>RM-PMCdl_L</t>
  </si>
  <si>
    <t>TM-F_L</t>
  </si>
  <si>
    <t>TM-T_L</t>
  </si>
  <si>
    <t>TM-OP_L</t>
  </si>
  <si>
    <t>BG-Cd_L</t>
  </si>
  <si>
    <t>BG-Pu_L</t>
  </si>
  <si>
    <t>BG-Pa_L</t>
  </si>
  <si>
    <t>BG-Acc_L</t>
  </si>
  <si>
    <t>ECC_p</t>
  </si>
  <si>
    <t>ECC_p_FDR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</si>
</sst>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tabSelected="true" topLeftCell="A84" workbookViewId="0">
      <selection activeCell="D15" sqref="D15"/>
    </sheetView>
  </sheetViews>
  <sheetFormatPr xmlns:x14ac="http://schemas.microsoft.com/office/spreadsheetml/2009/9/ac" baseColWidth="10" defaultColWidth="8.83203125" defaultRowHeight="15" x14ac:dyDescent="0.2"/>
  <cols>
    <col min="1" max="1" width="13" customWidth="true"/>
    <col min="2" max="2" width="13.7109375" customWidth="true"/>
    <col min="3" max="3" width="12.7109375" customWidth="true"/>
  </cols>
  <sheetData>
    <row xmlns:x14ac="http://schemas.microsoft.com/office/spreadsheetml/2009/9/ac" r="1" x14ac:dyDescent="0.2">
      <c r="A1" s="0" t="s">
        <v>0</v>
      </c>
      <c r="B1" s="0" t="s">
        <v>97</v>
      </c>
      <c r="C1" s="0" t="s">
        <v>98</v>
      </c>
    </row>
    <row xmlns:x14ac="http://schemas.microsoft.com/office/spreadsheetml/2009/9/ac" r="2" x14ac:dyDescent="0.2">
      <c r="A2" s="0" t="s">
        <v>1</v>
      </c>
      <c r="B2" s="0">
        <v>0.28037196280371962</v>
      </c>
      <c r="C2" s="0">
        <v>2.3909609039096087</v>
      </c>
    </row>
    <row xmlns:x14ac="http://schemas.microsoft.com/office/spreadsheetml/2009/9/ac" r="3" x14ac:dyDescent="0.2">
      <c r="A3" s="0" t="s">
        <v>2</v>
      </c>
      <c r="B3" s="0">
        <v>0.0217978202179782</v>
      </c>
      <c r="C3" s="0">
        <v>0.080106989301069881</v>
      </c>
    </row>
    <row xmlns:x14ac="http://schemas.microsoft.com/office/spreadsheetml/2009/9/ac" r="4" x14ac:dyDescent="0.2">
      <c r="A4" s="0" t="s">
        <v>3</v>
      </c>
      <c r="B4" s="0">
        <v>0.94610538946105394</v>
      </c>
      <c r="C4" s="0">
        <v>2.3179582041795821</v>
      </c>
    </row>
    <row xmlns:x14ac="http://schemas.microsoft.com/office/spreadsheetml/2009/9/ac" r="5" x14ac:dyDescent="0.2">
      <c r="A5" s="0" t="s">
        <v>4</v>
      </c>
      <c r="B5" s="0">
        <v>0.91660833916608342</v>
      </c>
      <c r="C5" s="0">
        <v>2.4154584541545843</v>
      </c>
    </row>
    <row xmlns:x14ac="http://schemas.microsoft.com/office/spreadsheetml/2009/9/ac" r="6" x14ac:dyDescent="0.2">
      <c r="A6" s="0" t="s">
        <v>5</v>
      </c>
      <c r="B6" s="0">
        <v>0.9051094890510949</v>
      </c>
      <c r="C6" s="0">
        <v>2.2175182481751823</v>
      </c>
    </row>
    <row xmlns:x14ac="http://schemas.microsoft.com/office/spreadsheetml/2009/9/ac" r="7" x14ac:dyDescent="0.2">
      <c r="A7" s="0" t="s">
        <v>6</v>
      </c>
      <c r="B7" s="0">
        <v>0.24807519248075194</v>
      </c>
      <c r="C7" s="0">
        <v>0.88117688231176883</v>
      </c>
    </row>
    <row xmlns:x14ac="http://schemas.microsoft.com/office/spreadsheetml/2009/9/ac" r="8" x14ac:dyDescent="0.2">
      <c r="A8" s="0" t="s">
        <v>7</v>
      </c>
      <c r="B8" s="0">
        <v>0.88171182881711829</v>
      </c>
      <c r="C8" s="0">
        <v>2.1601939806019397</v>
      </c>
    </row>
    <row xmlns:x14ac="http://schemas.microsoft.com/office/spreadsheetml/2009/9/ac" r="9" x14ac:dyDescent="0.2">
      <c r="A9" s="0" t="s">
        <v>8</v>
      </c>
      <c r="B9" s="0">
        <v>0.89051094890510951</v>
      </c>
      <c r="C9" s="0">
        <v>2.1817518248175181</v>
      </c>
    </row>
    <row xmlns:x14ac="http://schemas.microsoft.com/office/spreadsheetml/2009/9/ac" r="10" x14ac:dyDescent="0.2">
      <c r="A10" s="0" t="s">
        <v>9</v>
      </c>
      <c r="B10" s="0">
        <v>0.61423857614238575</v>
      </c>
      <c r="C10" s="0">
        <v>1.6682831716828315</v>
      </c>
    </row>
    <row xmlns:x14ac="http://schemas.microsoft.com/office/spreadsheetml/2009/9/ac" r="11" x14ac:dyDescent="0.2">
      <c r="A11" s="0" t="s">
        <v>10</v>
      </c>
      <c r="B11" s="0">
        <v>0.75272472752724728</v>
      </c>
      <c r="C11" s="0">
        <v>2.1802819718028199</v>
      </c>
    </row>
    <row xmlns:x14ac="http://schemas.microsoft.com/office/spreadsheetml/2009/9/ac" r="12" x14ac:dyDescent="0.2">
      <c r="A12" s="0" t="s">
        <v>11</v>
      </c>
      <c r="B12" s="0">
        <v>0.20757924207579243</v>
      </c>
      <c r="C12" s="0">
        <v>0.76285371462853713</v>
      </c>
    </row>
    <row xmlns:x14ac="http://schemas.microsoft.com/office/spreadsheetml/2009/9/ac" r="13" x14ac:dyDescent="0.2">
      <c r="A13" s="0" t="s">
        <v>12</v>
      </c>
      <c r="B13" s="0">
        <v>0.9018098190180982</v>
      </c>
      <c r="C13" s="0">
        <v>2.2777822217778221</v>
      </c>
    </row>
    <row xmlns:x14ac="http://schemas.microsoft.com/office/spreadsheetml/2009/9/ac" r="14" x14ac:dyDescent="0.2">
      <c r="A14" s="0" t="s">
        <v>13</v>
      </c>
      <c r="B14" s="0">
        <v>0.97180281971802818</v>
      </c>
      <c r="C14" s="0">
        <v>2.3809169083091688</v>
      </c>
    </row>
    <row xmlns:x14ac="http://schemas.microsoft.com/office/spreadsheetml/2009/9/ac" r="15" x14ac:dyDescent="0.2">
      <c r="A15" s="0" t="s">
        <v>14</v>
      </c>
      <c r="B15" s="0">
        <v>0.96340365963403662</v>
      </c>
      <c r="C15" s="0">
        <v>2.3603389661033893</v>
      </c>
    </row>
    <row xmlns:x14ac="http://schemas.microsoft.com/office/spreadsheetml/2009/9/ac" r="16" x14ac:dyDescent="0.2">
      <c r="A16" s="0" t="s">
        <v>15</v>
      </c>
      <c r="B16" s="0">
        <v>0.69043095690430956</v>
      </c>
      <c r="C16" s="0">
        <v>1.987731226877312</v>
      </c>
    </row>
    <row xmlns:x14ac="http://schemas.microsoft.com/office/spreadsheetml/2009/9/ac" r="17" x14ac:dyDescent="0.2">
      <c r="A17" s="0" t="s">
        <v>16</v>
      </c>
      <c r="B17" s="0">
        <v>0.73402659734026598</v>
      </c>
      <c r="C17" s="0">
        <v>1.7983651634836517</v>
      </c>
    </row>
    <row xmlns:x14ac="http://schemas.microsoft.com/office/spreadsheetml/2009/9/ac" r="18" x14ac:dyDescent="0.2">
      <c r="A18" s="0" t="s">
        <v>17</v>
      </c>
      <c r="B18" s="0">
        <v>0.77192280771922805</v>
      </c>
      <c r="C18" s="0">
        <v>2.3714608539146083</v>
      </c>
    </row>
    <row xmlns:x14ac="http://schemas.microsoft.com/office/spreadsheetml/2009/9/ac" r="19" x14ac:dyDescent="0.2">
      <c r="A19" s="0" t="s">
        <v>18</v>
      </c>
      <c r="B19" s="0">
        <v>0.76882311768823119</v>
      </c>
      <c r="C19" s="0">
        <v>2.4066393360663931</v>
      </c>
    </row>
    <row xmlns:x14ac="http://schemas.microsoft.com/office/spreadsheetml/2009/9/ac" r="20" x14ac:dyDescent="0.2">
      <c r="A20" s="0" t="s">
        <v>19</v>
      </c>
      <c r="B20" s="0">
        <v>0.77342265773422658</v>
      </c>
      <c r="C20" s="0">
        <v>2.3899810018998102</v>
      </c>
    </row>
    <row xmlns:x14ac="http://schemas.microsoft.com/office/spreadsheetml/2009/9/ac" r="21" x14ac:dyDescent="0.2">
      <c r="A21" s="0" t="s">
        <v>20</v>
      </c>
      <c r="B21" s="0">
        <v>0.50384961503849612</v>
      </c>
      <c r="C21" s="0">
        <v>1.6785721427857214</v>
      </c>
    </row>
    <row xmlns:x14ac="http://schemas.microsoft.com/office/spreadsheetml/2009/9/ac" r="22" x14ac:dyDescent="0.2">
      <c r="A22" s="0" t="s">
        <v>21</v>
      </c>
      <c r="B22" s="0">
        <v>0.50614938506149387</v>
      </c>
      <c r="C22" s="0">
        <v>2.2088951104889509</v>
      </c>
    </row>
    <row xmlns:x14ac="http://schemas.microsoft.com/office/spreadsheetml/2009/9/ac" r="23" x14ac:dyDescent="0.2">
      <c r="A23" s="0" t="s">
        <v>22</v>
      </c>
      <c r="B23" s="0">
        <v>0.46095390460953906</v>
      </c>
      <c r="C23" s="0">
        <v>1.6962103789621035</v>
      </c>
    </row>
    <row xmlns:x14ac="http://schemas.microsoft.com/office/spreadsheetml/2009/9/ac" r="24" x14ac:dyDescent="0.2">
      <c r="A24" s="0" t="s">
        <v>23</v>
      </c>
      <c r="B24" s="0">
        <v>0.98710128987101287</v>
      </c>
      <c r="C24" s="0">
        <v>2.4183981601839815</v>
      </c>
    </row>
    <row xmlns:x14ac="http://schemas.microsoft.com/office/spreadsheetml/2009/9/ac" r="25" x14ac:dyDescent="0.2">
      <c r="A25" s="0" t="s">
        <v>24</v>
      </c>
      <c r="B25" s="0">
        <v>0.85531446855314464</v>
      </c>
      <c r="C25" s="0">
        <v>2.4419158084191581</v>
      </c>
    </row>
    <row xmlns:x14ac="http://schemas.microsoft.com/office/spreadsheetml/2009/9/ac" r="26" x14ac:dyDescent="0.2">
      <c r="A26" s="0" t="s">
        <v>25</v>
      </c>
      <c r="B26" s="0">
        <v>0.76972302769723022</v>
      </c>
      <c r="C26" s="0">
        <v>1.9879762023797618</v>
      </c>
    </row>
    <row xmlns:x14ac="http://schemas.microsoft.com/office/spreadsheetml/2009/9/ac" r="27" x14ac:dyDescent="0.2">
      <c r="A27" s="0" t="s">
        <v>26</v>
      </c>
      <c r="B27" s="0">
        <v>0.5517448255174483</v>
      </c>
      <c r="C27" s="0">
        <v>2.4228077192280773</v>
      </c>
    </row>
    <row xmlns:x14ac="http://schemas.microsoft.com/office/spreadsheetml/2009/9/ac" r="28" x14ac:dyDescent="0.2">
      <c r="A28" s="0" t="s">
        <v>27</v>
      </c>
      <c r="B28" s="0">
        <v>0.24647535246475352</v>
      </c>
      <c r="C28" s="0">
        <v>0.9057969203079691</v>
      </c>
    </row>
    <row xmlns:x14ac="http://schemas.microsoft.com/office/spreadsheetml/2009/9/ac" r="29" x14ac:dyDescent="0.2">
      <c r="A29" s="0" t="s">
        <v>28</v>
      </c>
      <c r="B29" s="0">
        <v>0.84681531846815317</v>
      </c>
      <c r="C29" s="0">
        <v>2.0746975302469752</v>
      </c>
    </row>
    <row xmlns:x14ac="http://schemas.microsoft.com/office/spreadsheetml/2009/9/ac" r="30" x14ac:dyDescent="0.2">
      <c r="A30" s="0" t="s">
        <v>29</v>
      </c>
      <c r="B30" s="0">
        <v>0.33946605339466052</v>
      </c>
      <c r="C30" s="0">
        <v>1.3446215378462154</v>
      </c>
    </row>
    <row xmlns:x14ac="http://schemas.microsoft.com/office/spreadsheetml/2009/9/ac" r="31" x14ac:dyDescent="0.2">
      <c r="A31" s="0" t="s">
        <v>30</v>
      </c>
      <c r="B31" s="0">
        <v>0.18288171182881713</v>
      </c>
      <c r="C31" s="0">
        <v>0.44806019398060193</v>
      </c>
    </row>
    <row xmlns:x14ac="http://schemas.microsoft.com/office/spreadsheetml/2009/9/ac" r="32" x14ac:dyDescent="0.2">
      <c r="A32" s="0" t="s">
        <v>31</v>
      </c>
      <c r="B32" s="0">
        <v>0.8744125587441256</v>
      </c>
      <c r="C32" s="0">
        <v>2.1423107689231076</v>
      </c>
    </row>
    <row xmlns:x14ac="http://schemas.microsoft.com/office/spreadsheetml/2009/9/ac" r="33" x14ac:dyDescent="0.2">
      <c r="A33" s="0" t="s">
        <v>32</v>
      </c>
      <c r="B33" s="0">
        <v>0.30356964303569645</v>
      </c>
      <c r="C33" s="0">
        <v>1.1156184381561844</v>
      </c>
    </row>
    <row xmlns:x14ac="http://schemas.microsoft.com/office/spreadsheetml/2009/9/ac" r="34" x14ac:dyDescent="0.2">
      <c r="A34" s="0" t="s">
        <v>33</v>
      </c>
      <c r="B34" s="0">
        <v>0.75522447755224476</v>
      </c>
      <c r="C34" s="0">
        <v>2.2203599640035998</v>
      </c>
    </row>
    <row xmlns:x14ac="http://schemas.microsoft.com/office/spreadsheetml/2009/9/ac" r="35" x14ac:dyDescent="0.2">
      <c r="A35" s="0" t="s">
        <v>34</v>
      </c>
      <c r="B35" s="0">
        <v>0.51244875512448751</v>
      </c>
      <c r="C35" s="0">
        <v>1.8832491750824916</v>
      </c>
    </row>
    <row xmlns:x14ac="http://schemas.microsoft.com/office/spreadsheetml/2009/9/ac" r="36" x14ac:dyDescent="0.2">
      <c r="A36" s="0" t="s">
        <v>35</v>
      </c>
      <c r="B36" s="0">
        <v>0.82171782821717831</v>
      </c>
      <c r="C36" s="0">
        <v>2.1824867513248676</v>
      </c>
    </row>
    <row xmlns:x14ac="http://schemas.microsoft.com/office/spreadsheetml/2009/9/ac" r="37" x14ac:dyDescent="0.2">
      <c r="A37" s="0" t="s">
        <v>36</v>
      </c>
      <c r="B37" s="0">
        <v>0.52254774522547742</v>
      </c>
      <c r="C37" s="0">
        <v>1.5362903709629037</v>
      </c>
    </row>
    <row xmlns:x14ac="http://schemas.microsoft.com/office/spreadsheetml/2009/9/ac" r="38" x14ac:dyDescent="0.2">
      <c r="A38" s="0" t="s">
        <v>37</v>
      </c>
      <c r="B38" s="0">
        <v>0.63173682631736827</v>
      </c>
      <c r="C38" s="0">
        <v>2.136676332366763</v>
      </c>
    </row>
    <row xmlns:x14ac="http://schemas.microsoft.com/office/spreadsheetml/2009/9/ac" r="39" x14ac:dyDescent="0.2">
      <c r="A39" s="0" t="s">
        <v>38</v>
      </c>
      <c r="B39" s="0">
        <v>0.62543745625437452</v>
      </c>
      <c r="C39" s="0">
        <v>1.9901809819018099</v>
      </c>
    </row>
    <row xmlns:x14ac="http://schemas.microsoft.com/office/spreadsheetml/2009/9/ac" r="40" x14ac:dyDescent="0.2">
      <c r="A40" s="0" t="s">
        <v>39</v>
      </c>
      <c r="B40" s="0">
        <v>0.86061393860613944</v>
      </c>
      <c r="C40" s="0">
        <v>2.1085041495850416</v>
      </c>
    </row>
    <row xmlns:x14ac="http://schemas.microsoft.com/office/spreadsheetml/2009/9/ac" r="41" x14ac:dyDescent="0.2">
      <c r="A41" s="0" t="s">
        <v>40</v>
      </c>
      <c r="B41" s="0">
        <v>0.64753524647535243</v>
      </c>
      <c r="C41" s="0">
        <v>1.5864613538646133</v>
      </c>
    </row>
    <row xmlns:x14ac="http://schemas.microsoft.com/office/spreadsheetml/2009/9/ac" r="42" x14ac:dyDescent="0.2">
      <c r="A42" s="0" t="s">
        <v>41</v>
      </c>
      <c r="B42" s="0">
        <v>0.91840815918408159</v>
      </c>
      <c r="C42" s="0">
        <v>2.2500999900009999</v>
      </c>
    </row>
    <row xmlns:x14ac="http://schemas.microsoft.com/office/spreadsheetml/2009/9/ac" r="43" x14ac:dyDescent="0.2">
      <c r="A43" s="0" t="s">
        <v>42</v>
      </c>
      <c r="B43" s="0">
        <v>0.62963703629637036</v>
      </c>
      <c r="C43" s="0">
        <v>1.8511328867113288</v>
      </c>
    </row>
    <row xmlns:x14ac="http://schemas.microsoft.com/office/spreadsheetml/2009/9/ac" r="44" x14ac:dyDescent="0.2">
      <c r="A44" s="0" t="s">
        <v>43</v>
      </c>
      <c r="B44" s="0">
        <v>0.53544645535446456</v>
      </c>
      <c r="C44" s="0">
        <v>1.538936106389361</v>
      </c>
    </row>
    <row xmlns:x14ac="http://schemas.microsoft.com/office/spreadsheetml/2009/9/ac" r="45" x14ac:dyDescent="0.2">
      <c r="A45" s="0" t="s">
        <v>44</v>
      </c>
      <c r="B45" s="0">
        <v>0.29977002299770023</v>
      </c>
      <c r="C45" s="0">
        <v>2.2033096690330964</v>
      </c>
    </row>
    <row xmlns:x14ac="http://schemas.microsoft.com/office/spreadsheetml/2009/9/ac" r="46" x14ac:dyDescent="0.2">
      <c r="A46" s="0" t="s">
        <v>45</v>
      </c>
      <c r="B46" s="0">
        <v>0.70722927707229277</v>
      </c>
      <c r="C46" s="0">
        <v>1.7905259474052595</v>
      </c>
    </row>
    <row xmlns:x14ac="http://schemas.microsoft.com/office/spreadsheetml/2009/9/ac" r="47" x14ac:dyDescent="0.2">
      <c r="A47" s="0" t="s">
        <v>46</v>
      </c>
      <c r="B47" s="0">
        <v>0.82971702829717031</v>
      </c>
      <c r="C47" s="0">
        <v>2.0328067193280672</v>
      </c>
    </row>
    <row xmlns:x14ac="http://schemas.microsoft.com/office/spreadsheetml/2009/9/ac" r="48" x14ac:dyDescent="0.2">
      <c r="A48" s="0" t="s">
        <v>47</v>
      </c>
      <c r="B48" s="0">
        <v>0.35646435356464351</v>
      </c>
      <c r="C48" s="0">
        <v>1.0480051994800519</v>
      </c>
    </row>
    <row xmlns:x14ac="http://schemas.microsoft.com/office/spreadsheetml/2009/9/ac" r="49" x14ac:dyDescent="0.2">
      <c r="A49" s="0" t="s">
        <v>48</v>
      </c>
      <c r="B49" s="0">
        <v>0.95360463953604635</v>
      </c>
      <c r="C49" s="0">
        <v>2.3363313668633134</v>
      </c>
    </row>
    <row xmlns:x14ac="http://schemas.microsoft.com/office/spreadsheetml/2009/9/ac" r="50" x14ac:dyDescent="0.2">
      <c r="A50" s="0" t="s">
        <v>49</v>
      </c>
      <c r="B50" s="0">
        <v>0.62983701629837019</v>
      </c>
      <c r="C50" s="0">
        <v>1.5431006899310067</v>
      </c>
    </row>
    <row xmlns:x14ac="http://schemas.microsoft.com/office/spreadsheetml/2009/9/ac" r="51" x14ac:dyDescent="0.2">
      <c r="A51" s="0" t="s">
        <v>50</v>
      </c>
      <c r="B51" s="0">
        <v>0.19718028197180282</v>
      </c>
      <c r="C51" s="0">
        <v>0.96618338166183371</v>
      </c>
    </row>
    <row xmlns:x14ac="http://schemas.microsoft.com/office/spreadsheetml/2009/9/ac" r="52" x14ac:dyDescent="0.2">
      <c r="A52" s="0" t="s">
        <v>51</v>
      </c>
      <c r="B52" s="0">
        <v>0.57054294570542941</v>
      </c>
      <c r="C52" s="0">
        <v>2.2824367563243673</v>
      </c>
    </row>
    <row xmlns:x14ac="http://schemas.microsoft.com/office/spreadsheetml/2009/9/ac" r="53" x14ac:dyDescent="0.2">
      <c r="A53" s="0" t="s">
        <v>52</v>
      </c>
      <c r="B53" s="0">
        <v>0.9706029397060294</v>
      </c>
      <c r="C53" s="0">
        <v>2.3779772022797721</v>
      </c>
    </row>
    <row xmlns:x14ac="http://schemas.microsoft.com/office/spreadsheetml/2009/9/ac" r="54" x14ac:dyDescent="0.2">
      <c r="A54" s="0" t="s">
        <v>53</v>
      </c>
      <c r="B54" s="0">
        <v>0.68033196680331964</v>
      </c>
      <c r="C54" s="0">
        <v>1.7915058494150584</v>
      </c>
    </row>
    <row xmlns:x14ac="http://schemas.microsoft.com/office/spreadsheetml/2009/9/ac" r="55" x14ac:dyDescent="0.2">
      <c r="A55" s="0" t="s">
        <v>54</v>
      </c>
      <c r="B55" s="0">
        <v>0.37536246375362464</v>
      </c>
      <c r="C55" s="0">
        <v>0.98970102989701025</v>
      </c>
    </row>
    <row xmlns:x14ac="http://schemas.microsoft.com/office/spreadsheetml/2009/9/ac" r="56" x14ac:dyDescent="0.2">
      <c r="A56" s="0" t="s">
        <v>55</v>
      </c>
      <c r="B56" s="0">
        <v>0.31986801319868013</v>
      </c>
      <c r="C56" s="0">
        <v>1.3291145885411459</v>
      </c>
    </row>
    <row xmlns:x14ac="http://schemas.microsoft.com/office/spreadsheetml/2009/9/ac" r="57" x14ac:dyDescent="0.2">
      <c r="A57" s="0" t="s">
        <v>56</v>
      </c>
      <c r="B57" s="0">
        <v>0.86751324867513246</v>
      </c>
      <c r="C57" s="0">
        <v>2.4022297770222978</v>
      </c>
    </row>
    <row xmlns:x14ac="http://schemas.microsoft.com/office/spreadsheetml/2009/9/ac" r="58" x14ac:dyDescent="0.2">
      <c r="A58" s="0" t="s">
        <v>57</v>
      </c>
      <c r="B58" s="0">
        <v>0.84151584841515847</v>
      </c>
      <c r="C58" s="0">
        <v>2.2799870012998702</v>
      </c>
    </row>
    <row xmlns:x14ac="http://schemas.microsoft.com/office/spreadsheetml/2009/9/ac" r="59" x14ac:dyDescent="0.2">
      <c r="A59" s="0" t="s">
        <v>58</v>
      </c>
      <c r="B59" s="0">
        <v>0.50824917508249179</v>
      </c>
      <c r="C59" s="0">
        <v>1.6702429757024297</v>
      </c>
    </row>
    <row xmlns:x14ac="http://schemas.microsoft.com/office/spreadsheetml/2009/9/ac" r="60" x14ac:dyDescent="0.2">
      <c r="A60" s="0" t="s">
        <v>59</v>
      </c>
      <c r="B60" s="0">
        <v>0.37946205379462056</v>
      </c>
      <c r="C60" s="0">
        <v>1.8593640635936406</v>
      </c>
    </row>
    <row xmlns:x14ac="http://schemas.microsoft.com/office/spreadsheetml/2009/9/ac" r="61" x14ac:dyDescent="0.2">
      <c r="A61" s="0" t="s">
        <v>60</v>
      </c>
      <c r="B61" s="0">
        <v>0.38016198380161986</v>
      </c>
      <c r="C61" s="0">
        <v>1.7129667033296669</v>
      </c>
    </row>
    <row xmlns:x14ac="http://schemas.microsoft.com/office/spreadsheetml/2009/9/ac" r="62" x14ac:dyDescent="0.2">
      <c r="A62" s="0" t="s">
        <v>61</v>
      </c>
      <c r="B62" s="0">
        <v>0.34316568343165682</v>
      </c>
      <c r="C62" s="0">
        <v>1.1685331466853315</v>
      </c>
    </row>
    <row xmlns:x14ac="http://schemas.microsoft.com/office/spreadsheetml/2009/9/ac" r="63" x14ac:dyDescent="0.2">
      <c r="A63" s="0" t="s">
        <v>62</v>
      </c>
      <c r="B63" s="0">
        <v>0.13558644135586442</v>
      </c>
      <c r="C63" s="0">
        <v>0.49828017198280172</v>
      </c>
    </row>
    <row xmlns:x14ac="http://schemas.microsoft.com/office/spreadsheetml/2009/9/ac" r="64" x14ac:dyDescent="0.2">
      <c r="A64" s="0" t="s">
        <v>63</v>
      </c>
      <c r="B64" s="0">
        <v>0.41205879412058793</v>
      </c>
      <c r="C64" s="0">
        <v>1.5143160683931607</v>
      </c>
    </row>
    <row xmlns:x14ac="http://schemas.microsoft.com/office/spreadsheetml/2009/9/ac" r="65" x14ac:dyDescent="0.2">
      <c r="A65" s="0" t="s">
        <v>64</v>
      </c>
      <c r="B65" s="0">
        <v>0.082591740825917415</v>
      </c>
      <c r="C65" s="0">
        <v>0.60704929507049299</v>
      </c>
    </row>
    <row xmlns:x14ac="http://schemas.microsoft.com/office/spreadsheetml/2009/9/ac" r="66" x14ac:dyDescent="0.2">
      <c r="A66" s="0" t="s">
        <v>65</v>
      </c>
      <c r="B66" s="0">
        <v>0.59964003599640037</v>
      </c>
      <c r="C66" s="0">
        <v>1.6584841515848414</v>
      </c>
    </row>
    <row xmlns:x14ac="http://schemas.microsoft.com/office/spreadsheetml/2009/9/ac" r="67" x14ac:dyDescent="0.2">
      <c r="A67" s="0" t="s">
        <v>66</v>
      </c>
      <c r="B67" s="0">
        <v>0.80871912808719126</v>
      </c>
      <c r="C67" s="0">
        <v>2.1036046395360466</v>
      </c>
    </row>
    <row xmlns:x14ac="http://schemas.microsoft.com/office/spreadsheetml/2009/9/ac" r="68" x14ac:dyDescent="0.2">
      <c r="A68" s="0" t="s">
        <v>67</v>
      </c>
      <c r="B68" s="0">
        <v>0.28457154284571545</v>
      </c>
      <c r="C68" s="0">
        <v>1.0458004199580042</v>
      </c>
    </row>
    <row xmlns:x14ac="http://schemas.microsoft.com/office/spreadsheetml/2009/9/ac" r="69" x14ac:dyDescent="0.2">
      <c r="A69" s="0" t="s">
        <v>68</v>
      </c>
      <c r="B69" s="0">
        <v>0.72012798720127991</v>
      </c>
      <c r="C69" s="0">
        <v>2.32971702829717</v>
      </c>
    </row>
    <row xmlns:x14ac="http://schemas.microsoft.com/office/spreadsheetml/2009/9/ac" r="70" x14ac:dyDescent="0.2">
      <c r="A70" s="0" t="s">
        <v>69</v>
      </c>
      <c r="B70" s="0">
        <v>0.89631036896310368</v>
      </c>
      <c r="C70" s="0">
        <v>2.4242775722427754</v>
      </c>
    </row>
    <row xmlns:x14ac="http://schemas.microsoft.com/office/spreadsheetml/2009/9/ac" r="71" x14ac:dyDescent="0.2">
      <c r="A71" s="0" t="s">
        <v>70</v>
      </c>
      <c r="B71" s="0">
        <v>0.15108489151084892</v>
      </c>
      <c r="C71" s="0">
        <v>0.58169433056694331</v>
      </c>
    </row>
    <row xmlns:x14ac="http://schemas.microsoft.com/office/spreadsheetml/2009/9/ac" r="72" x14ac:dyDescent="0.2">
      <c r="A72" s="0" t="s">
        <v>71</v>
      </c>
      <c r="B72" s="0">
        <v>0.36346365363463656</v>
      </c>
      <c r="C72" s="0">
        <v>1.4507449255074492</v>
      </c>
    </row>
    <row xmlns:x14ac="http://schemas.microsoft.com/office/spreadsheetml/2009/9/ac" r="73" x14ac:dyDescent="0.2">
      <c r="A73" s="0" t="s">
        <v>72</v>
      </c>
      <c r="B73" s="0">
        <v>0.21147885211478853</v>
      </c>
      <c r="C73" s="0">
        <v>1.5543695630436956</v>
      </c>
    </row>
    <row xmlns:x14ac="http://schemas.microsoft.com/office/spreadsheetml/2009/9/ac" r="74" x14ac:dyDescent="0.2">
      <c r="A74" s="0" t="s">
        <v>73</v>
      </c>
      <c r="B74" s="0">
        <v>0.81571842815718432</v>
      </c>
      <c r="C74" s="0">
        <v>1.9985101489851014</v>
      </c>
    </row>
    <row xmlns:x14ac="http://schemas.microsoft.com/office/spreadsheetml/2009/9/ac" r="75" x14ac:dyDescent="0.2">
      <c r="A75" s="0" t="s">
        <v>74</v>
      </c>
      <c r="B75" s="0">
        <v>0.32786721327867213</v>
      </c>
      <c r="C75" s="0">
        <v>1.2049120087991201</v>
      </c>
    </row>
    <row xmlns:x14ac="http://schemas.microsoft.com/office/spreadsheetml/2009/9/ac" r="76" x14ac:dyDescent="0.2">
      <c r="A76" s="0" t="s">
        <v>75</v>
      </c>
      <c r="B76" s="0">
        <v>0.49515048495150488</v>
      </c>
      <c r="C76" s="0">
        <v>1.8196780321967803</v>
      </c>
    </row>
    <row xmlns:x14ac="http://schemas.microsoft.com/office/spreadsheetml/2009/9/ac" r="77" x14ac:dyDescent="0.2">
      <c r="A77" s="0" t="s">
        <v>76</v>
      </c>
      <c r="B77" s="0">
        <v>0.84621537846215378</v>
      </c>
      <c r="C77" s="0">
        <v>2.0732276772322766</v>
      </c>
    </row>
    <row xmlns:x14ac="http://schemas.microsoft.com/office/spreadsheetml/2009/9/ac" r="78" x14ac:dyDescent="0.2">
      <c r="A78" s="0" t="s">
        <v>77</v>
      </c>
      <c r="B78" s="0">
        <v>0.31436856314368561</v>
      </c>
      <c r="C78" s="0">
        <v>1.8387861213878611</v>
      </c>
    </row>
    <row xmlns:x14ac="http://schemas.microsoft.com/office/spreadsheetml/2009/9/ac" r="79" x14ac:dyDescent="0.2">
      <c r="A79" s="0" t="s">
        <v>78</v>
      </c>
      <c r="B79" s="0">
        <v>0.39656034396560341</v>
      </c>
      <c r="C79" s="0">
        <v>1.4573592640735924</v>
      </c>
    </row>
    <row xmlns:x14ac="http://schemas.microsoft.com/office/spreadsheetml/2009/9/ac" r="80" x14ac:dyDescent="0.2">
      <c r="A80" s="0" t="s">
        <v>79</v>
      </c>
      <c r="B80" s="0">
        <v>0.72382761723827616</v>
      </c>
      <c r="C80" s="0">
        <v>2.3142835716428354</v>
      </c>
    </row>
    <row xmlns:x14ac="http://schemas.microsoft.com/office/spreadsheetml/2009/9/ac" r="81" x14ac:dyDescent="0.2">
      <c r="A81" s="0" t="s">
        <v>80</v>
      </c>
      <c r="B81" s="0">
        <v>0.51144885511448857</v>
      </c>
      <c r="C81" s="0">
        <v>1.5036596340365962</v>
      </c>
    </row>
    <row xmlns:x14ac="http://schemas.microsoft.com/office/spreadsheetml/2009/9/ac" r="82" x14ac:dyDescent="0.2">
      <c r="A82" s="0" t="s">
        <v>81</v>
      </c>
      <c r="B82" s="0">
        <v>0.10768923107689231</v>
      </c>
      <c r="C82" s="0">
        <v>0.46925057494250572</v>
      </c>
    </row>
    <row xmlns:x14ac="http://schemas.microsoft.com/office/spreadsheetml/2009/9/ac" r="83" x14ac:dyDescent="0.2">
      <c r="A83" s="0" t="s">
        <v>82</v>
      </c>
      <c r="B83" s="0">
        <v>0.9833016698330167</v>
      </c>
      <c r="C83" s="0">
        <v>2.4090890910908906</v>
      </c>
    </row>
    <row xmlns:x14ac="http://schemas.microsoft.com/office/spreadsheetml/2009/9/ac" r="84" x14ac:dyDescent="0.2">
      <c r="A84" s="0" t="s">
        <v>83</v>
      </c>
      <c r="B84" s="0">
        <v>0.068693130686931309</v>
      </c>
      <c r="C84" s="0">
        <v>0.82385261473852611</v>
      </c>
    </row>
    <row xmlns:x14ac="http://schemas.microsoft.com/office/spreadsheetml/2009/9/ac" r="85" x14ac:dyDescent="0.2">
      <c r="A85" s="0" t="s">
        <v>84</v>
      </c>
      <c r="B85" s="0">
        <v>0.70262973702629739</v>
      </c>
      <c r="C85" s="0">
        <v>2.2861113888611135</v>
      </c>
    </row>
    <row xmlns:x14ac="http://schemas.microsoft.com/office/spreadsheetml/2009/9/ac" r="86" x14ac:dyDescent="0.2">
      <c r="A86" s="0" t="s">
        <v>85</v>
      </c>
      <c r="B86" s="0">
        <v>0.42765723427657232</v>
      </c>
      <c r="C86" s="0">
        <v>2.3267773222677728</v>
      </c>
    </row>
    <row xmlns:x14ac="http://schemas.microsoft.com/office/spreadsheetml/2009/9/ac" r="87" x14ac:dyDescent="0.2">
      <c r="A87" s="0" t="s">
        <v>86</v>
      </c>
      <c r="B87" s="0">
        <v>0.10358964103589641</v>
      </c>
      <c r="C87" s="0">
        <v>0.38069193080691927</v>
      </c>
    </row>
    <row xmlns:x14ac="http://schemas.microsoft.com/office/spreadsheetml/2009/9/ac" r="88" x14ac:dyDescent="0.2">
      <c r="A88" s="0" t="s">
        <v>87</v>
      </c>
      <c r="B88" s="0">
        <v>0.87431256874312568</v>
      </c>
      <c r="C88" s="0">
        <v>2.1420657934206577</v>
      </c>
    </row>
    <row xmlns:x14ac="http://schemas.microsoft.com/office/spreadsheetml/2009/9/ac" r="89" x14ac:dyDescent="0.2">
      <c r="A89" s="0" t="s">
        <v>88</v>
      </c>
      <c r="B89" s="0">
        <v>0.988001199880012</v>
      </c>
      <c r="C89" s="0">
        <v>2.4206029397060296</v>
      </c>
    </row>
    <row xmlns:x14ac="http://schemas.microsoft.com/office/spreadsheetml/2009/9/ac" r="90" x14ac:dyDescent="0.2">
      <c r="A90" s="0" t="s">
        <v>89</v>
      </c>
      <c r="B90" s="0">
        <v>0.98080191980801923</v>
      </c>
      <c r="C90" s="0">
        <v>2.4029647035296469</v>
      </c>
    </row>
    <row xmlns:x14ac="http://schemas.microsoft.com/office/spreadsheetml/2009/9/ac" r="91" x14ac:dyDescent="0.2">
      <c r="A91" s="0" t="s">
        <v>90</v>
      </c>
      <c r="B91" s="0">
        <v>0.77642235776422353</v>
      </c>
      <c r="C91" s="0">
        <v>2.2099240075992399</v>
      </c>
    </row>
    <row xmlns:x14ac="http://schemas.microsoft.com/office/spreadsheetml/2009/9/ac" r="92" x14ac:dyDescent="0.2">
      <c r="A92" s="0" t="s">
        <v>91</v>
      </c>
      <c r="B92" s="0">
        <v>0.39446055394460555</v>
      </c>
      <c r="C92" s="0">
        <v>1.4496425357464253</v>
      </c>
    </row>
    <row xmlns:x14ac="http://schemas.microsoft.com/office/spreadsheetml/2009/9/ac" r="93" x14ac:dyDescent="0.2">
      <c r="A93" s="0" t="s">
        <v>92</v>
      </c>
      <c r="B93" s="0">
        <v>0.90630936906309367</v>
      </c>
      <c r="C93" s="0">
        <v>2.2204579542045795</v>
      </c>
    </row>
    <row xmlns:x14ac="http://schemas.microsoft.com/office/spreadsheetml/2009/9/ac" r="94" x14ac:dyDescent="0.2">
      <c r="A94" s="0" t="s">
        <v>93</v>
      </c>
      <c r="B94" s="0">
        <v>0.69683031696830322</v>
      </c>
      <c r="C94" s="0">
        <v>2.15970402959704</v>
      </c>
    </row>
    <row xmlns:x14ac="http://schemas.microsoft.com/office/spreadsheetml/2009/9/ac" r="95" x14ac:dyDescent="0.2">
      <c r="A95" s="0" t="s">
        <v>94</v>
      </c>
      <c r="B95" s="0">
        <v>0.52214778522147787</v>
      </c>
      <c r="C95" s="0">
        <v>1.2792620737926208</v>
      </c>
    </row>
    <row xmlns:x14ac="http://schemas.microsoft.com/office/spreadsheetml/2009/9/ac" r="96" x14ac:dyDescent="0.2">
      <c r="A96" s="0" t="s">
        <v>95</v>
      </c>
      <c r="B96" s="0">
        <v>0.91430856914308567</v>
      </c>
      <c r="C96" s="0">
        <v>2.2400559944005596</v>
      </c>
    </row>
    <row xmlns:x14ac="http://schemas.microsoft.com/office/spreadsheetml/2009/9/ac" r="97" x14ac:dyDescent="0.2">
      <c r="A97" s="0" t="s">
        <v>96</v>
      </c>
      <c r="B97" s="0">
        <v>0.15588441155884411</v>
      </c>
      <c r="C97" s="0">
        <v>1.1457504249575041</v>
      </c>
    </row>
  </sheetData>
  <conditionalFormatting sqref="C1:C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Dominique Hughes (Student)</cp:lastModifiedBy>
  <dcterms:modified xsi:type="dcterms:W3CDTF">2025-08-24T19:14:48Z</dcterms:modified>
</cp:coreProperties>
</file>