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Chapter4_LongitudinalDifferences/Mixed_effects_modeling/"/>
    </mc:Choice>
  </mc:AlternateContent>
  <xr:revisionPtr revIDLastSave="0" documentId="13_ncr:1_{6E3E4ABC-B734-4244-94F8-0D0C35DFB8E0}" xr6:coauthVersionLast="47" xr6:coauthVersionMax="47" xr10:uidLastSave="{00000000-0000-0000-0000-000000000000}"/>
  <bookViews>
    <workbookView xWindow="1080" yWindow="1260" windowWidth="27640" windowHeight="16740" xr2:uid="{A1E72C0E-8EB2-D844-9213-FD1826D0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<sst xmlns="http://schemas.openxmlformats.org/spreadsheetml/2006/main" count="106" uniqueCount="106">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</sst>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C661-134A-B249-A596-1126495773BD}">
  <dimension ref="A1:DB189"/>
  <sheetViews>
    <sheetView tabSelected="1" topLeftCell="A187" workbookViewId="0">
      <selection activeCell="J15" sqref="J15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 t="shared" ref="E2:E33" si="0">IF(F2=1,"ASD","NT")</f>
        <v>ASD</v>
      </c>
      <c r="F2" s="4">
        <v>1</v>
      </c>
      <c r="G2" s="4" t="str">
        <f t="shared" ref="G2:G33" si="1">IF(H2=0,"M","F")</f>
        <v>M</v>
      </c>
      <c r="H2" s="4">
        <v>0</v>
      </c>
      <c r="I2">
        <v>10001</v>
      </c>
      <c r="J2" t="str">
        <f>IF(A2=I2,"Match","WRONG")</f>
        <v>Match</v>
      </c>
      <c r="K2">
        <v>39.0937338463917</v>
      </c>
      <c r="L2">
        <v>39.046811536543068</v>
      </c>
      <c r="M2">
        <v>38.542504644570286</v>
      </c>
      <c r="N2">
        <v>36.155712846587349</v>
      </c>
      <c r="O2">
        <v>39.856009976308627</v>
      </c>
      <c r="P2">
        <v>33.474469820251571</v>
      </c>
      <c r="Q2">
        <v>40.30236419133535</v>
      </c>
      <c r="R2">
        <v>38.419642013445468</v>
      </c>
      <c r="S2">
        <v>41.317216822814409</v>
      </c>
      <c r="T2">
        <v>37.691078777636697</v>
      </c>
      <c r="U2">
        <v>40.412391009002256</v>
      </c>
      <c r="V2">
        <v>40.937945814984481</v>
      </c>
      <c r="W2">
        <v>38.680430572921495</v>
      </c>
      <c r="X2">
        <v>38.502877750088921</v>
      </c>
      <c r="Y2">
        <v>31.163638170223447</v>
      </c>
      <c r="Z2">
        <v>35.60819615974571</v>
      </c>
      <c r="AA2">
        <v>29.076157360846906</v>
      </c>
      <c r="AB2">
        <v>37.847904212599481</v>
      </c>
      <c r="AC2">
        <v>35.579937469987073</v>
      </c>
      <c r="AD2">
        <v>28.487453568468588</v>
      </c>
      <c r="AE2">
        <v>39.28222468733955</v>
      </c>
      <c r="AF2">
        <v>39.681335587182268</v>
      </c>
      <c r="AG2">
        <v>33.804407993336135</v>
      </c>
      <c r="AH2">
        <v>33.698935377397675</v>
      </c>
      <c r="AI2">
        <v>39.335441361093551</v>
      </c>
      <c r="AJ2">
        <v>29.407973170239622</v>
      </c>
      <c r="AK2">
        <v>30.974841423679674</v>
      </c>
      <c r="AL2">
        <v>26.563797365200234</v>
      </c>
      <c r="AM2">
        <v>39.215955718272497</v>
      </c>
      <c r="AN2">
        <v>38.193926434121622</v>
      </c>
      <c r="AO2">
        <v>39.946073001752431</v>
      </c>
      <c r="AP2">
        <v>35.758011181314657</v>
      </c>
      <c r="AQ2">
        <v>38.999034720987858</v>
      </c>
      <c r="AR2">
        <v>33.045596524988568</v>
      </c>
      <c r="AS2">
        <v>34.309317619816611</v>
      </c>
      <c r="AT2">
        <v>39.892621894763103</v>
      </c>
      <c r="AU2">
        <v>35.563671212017738</v>
      </c>
      <c r="AV2">
        <v>38.941381366702466</v>
      </c>
      <c r="AW2">
        <v>35.048282814458155</v>
      </c>
      <c r="AX2">
        <v>29.710185151563071</v>
      </c>
      <c r="AY2">
        <v>35.577939012483505</v>
      </c>
      <c r="AZ2">
        <v>30.145311296117342</v>
      </c>
      <c r="BA2">
        <v>29.419013771742151</v>
      </c>
      <c r="BB2">
        <v>31.801514995991234</v>
      </c>
      <c r="BC2">
        <v>31.115108181232735</v>
      </c>
      <c r="BD2">
        <v>35.131999188250134</v>
      </c>
      <c r="BE2">
        <v>40.129737759897623</v>
      </c>
      <c r="BF2">
        <v>31.569450752097374</v>
      </c>
      <c r="BG2">
        <v>35.208898818822043</v>
      </c>
      <c r="BH2">
        <v>37.943501569856053</v>
      </c>
      <c r="BI2">
        <v>36.851165472948423</v>
      </c>
      <c r="BJ2">
        <v>34.826206087765314</v>
      </c>
      <c r="BK2">
        <v>39.892621894763103</v>
      </c>
      <c r="BL2">
        <v>31.651670893988339</v>
      </c>
      <c r="BM2">
        <v>39.039893804742427</v>
      </c>
      <c r="BN2">
        <v>37.358616326931752</v>
      </c>
      <c r="BO2">
        <v>40.937945814984488</v>
      </c>
      <c r="BP2">
        <v>34.489414105134216</v>
      </c>
      <c r="BQ2">
        <v>38.529674077027437</v>
      </c>
      <c r="BR2">
        <v>39.486660357619002</v>
      </c>
      <c r="BS2">
        <v>38.096703872928494</v>
      </c>
      <c r="BT2">
        <v>37.136230998191543</v>
      </c>
      <c r="BU2">
        <v>30.863286450590042</v>
      </c>
      <c r="BV2">
        <v>31.962416276260086</v>
      </c>
      <c r="BW2">
        <v>29.50968993057235</v>
      </c>
      <c r="BX2">
        <v>39.838704493971349</v>
      </c>
      <c r="BY2">
        <v>35.484227635087514</v>
      </c>
      <c r="BZ2">
        <v>28.010759374702126</v>
      </c>
      <c r="CA2">
        <v>36.155416434657276</v>
      </c>
      <c r="CB2">
        <v>37.040807094095911</v>
      </c>
      <c r="CC2">
        <v>33.53345160595245</v>
      </c>
      <c r="CD2">
        <v>36.286841973808308</v>
      </c>
      <c r="CE2">
        <v>38.941381366702466</v>
      </c>
      <c r="CF2">
        <v>31.406177097544177</v>
      </c>
      <c r="CG2">
        <v>29.996521917330895</v>
      </c>
      <c r="CH2">
        <v>25.025248231942747</v>
      </c>
      <c r="CI2">
        <v>41.317216822814402</v>
      </c>
      <c r="CJ2">
        <v>37.284957205842097</v>
      </c>
      <c r="CK2">
        <v>39.158608348208105</v>
      </c>
      <c r="CL2">
        <v>34.855835342948296</v>
      </c>
      <c r="CM2">
        <v>40.302364191335343</v>
      </c>
      <c r="CN2">
        <v>32.406263828136915</v>
      </c>
      <c r="CO2">
        <v>33.075542216603964</v>
      </c>
      <c r="CP2">
        <v>40.412391009002263</v>
      </c>
      <c r="CQ2">
        <v>38.105945876087247</v>
      </c>
      <c r="CR2">
        <v>39.046811536543068</v>
      </c>
      <c r="CS2">
        <v>35.624334807089312</v>
      </c>
      <c r="CT2">
        <v>28.215125322037181</v>
      </c>
      <c r="CU2">
        <v>35.855854566820547</v>
      </c>
      <c r="CV2">
        <v>27.855243999865738</v>
      </c>
      <c r="CW2">
        <v>28.259229479797032</v>
      </c>
      <c r="CX2">
        <v>30.684816423256802</v>
      </c>
      <c r="CY2">
        <v>29.300549153459148</v>
      </c>
      <c r="CZ2">
        <v>35.47732925335513</v>
      </c>
      <c r="DA2">
        <v>36.153379883804277</v>
      </c>
      <c r="DB2">
        <v>30.983537975513816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 t="shared" si="0"/>
        <v>ASD</v>
      </c>
      <c r="F3" s="4">
        <v>1</v>
      </c>
      <c r="G3" s="4" t="str">
        <f t="shared" si="1"/>
        <v>M</v>
      </c>
      <c r="H3" s="4">
        <v>0</v>
      </c>
      <c r="I3">
        <v>10002</v>
      </c>
      <c r="J3" t="str">
        <f t="shared" ref="J3:J66" si="2">IF(A3=I3,"Match","WRONG")</f>
        <v>Match</v>
      </c>
      <c r="K3">
        <v>35.947736982887136</v>
      </c>
      <c r="L3">
        <v>39.487010651092248</v>
      </c>
      <c r="M3">
        <v>36.051420728073808</v>
      </c>
      <c r="N3">
        <v>35.379965869929393</v>
      </c>
      <c r="O3">
        <v>38.16277105443185</v>
      </c>
      <c r="P3">
        <v>32.333002628118464</v>
      </c>
      <c r="Q3">
        <v>41.419154585821346</v>
      </c>
      <c r="R3">
        <v>38.047585130053896</v>
      </c>
      <c r="S3">
        <v>41.819207228837342</v>
      </c>
      <c r="T3">
        <v>35.201337726268619</v>
      </c>
      <c r="U3">
        <v>41.559301726638296</v>
      </c>
      <c r="V3">
        <v>43.250948518335107</v>
      </c>
      <c r="W3">
        <v>38.621701029134385</v>
      </c>
      <c r="X3">
        <v>36.346188214471916</v>
      </c>
      <c r="Y3">
        <v>33.316355921271644</v>
      </c>
      <c r="Z3">
        <v>33.332244164504935</v>
      </c>
      <c r="AA3">
        <v>29.561466804918823</v>
      </c>
      <c r="AB3">
        <v>40.645239749361664</v>
      </c>
      <c r="AC3">
        <v>35.220588512948936</v>
      </c>
      <c r="AD3">
        <v>30.541633130196857</v>
      </c>
      <c r="AE3">
        <v>39.189144864039342</v>
      </c>
      <c r="AF3">
        <v>38.287571031202063</v>
      </c>
      <c r="AG3">
        <v>33.287962000445077</v>
      </c>
      <c r="AH3">
        <v>38.173844150443621</v>
      </c>
      <c r="AI3">
        <v>40.718467229875053</v>
      </c>
      <c r="AJ3">
        <v>31.68430668829291</v>
      </c>
      <c r="AK3">
        <v>33.280263135411964</v>
      </c>
      <c r="AL3">
        <v>27.786404580989849</v>
      </c>
      <c r="AM3">
        <v>40.590224651694591</v>
      </c>
      <c r="AN3">
        <v>35.239788403596364</v>
      </c>
      <c r="AO3">
        <v>38.890750749256448</v>
      </c>
      <c r="AP3">
        <v>32.78879261935927</v>
      </c>
      <c r="AQ3">
        <v>40.42561244564299</v>
      </c>
      <c r="AR3">
        <v>35.459521725387745</v>
      </c>
      <c r="AS3">
        <v>34.44620364259297</v>
      </c>
      <c r="AT3">
        <v>41.843148284488308</v>
      </c>
      <c r="AU3">
        <v>39.743705980501865</v>
      </c>
      <c r="AV3">
        <v>42.007803865375529</v>
      </c>
      <c r="AW3">
        <v>37.458458398675077</v>
      </c>
      <c r="AX3">
        <v>30.531865393761038</v>
      </c>
      <c r="AY3">
        <v>38.146188137713359</v>
      </c>
      <c r="AZ3">
        <v>28.455282941016137</v>
      </c>
      <c r="BA3">
        <v>27.183196885076288</v>
      </c>
      <c r="BB3">
        <v>30.453308600115395</v>
      </c>
      <c r="BC3">
        <v>29.446312199215413</v>
      </c>
      <c r="BD3">
        <v>34.98573565553707</v>
      </c>
      <c r="BE3">
        <v>37.427039835449015</v>
      </c>
      <c r="BF3">
        <v>31.125549862500343</v>
      </c>
      <c r="BG3">
        <v>39.044452590589863</v>
      </c>
      <c r="BH3">
        <v>40.273202518349578</v>
      </c>
      <c r="BI3">
        <v>36.653201752715219</v>
      </c>
      <c r="BJ3">
        <v>32.691082132234868</v>
      </c>
      <c r="BK3">
        <v>38.291373455412867</v>
      </c>
      <c r="BL3">
        <v>30.183935534030482</v>
      </c>
      <c r="BM3">
        <v>39.323842714182589</v>
      </c>
      <c r="BN3">
        <v>35.556848427651339</v>
      </c>
      <c r="BO3">
        <v>41.805810718953865</v>
      </c>
      <c r="BP3">
        <v>38.213557823669852</v>
      </c>
      <c r="BQ3">
        <v>40.031610275175019</v>
      </c>
      <c r="BR3">
        <v>41.819207228837328</v>
      </c>
      <c r="BS3">
        <v>37.93908061613584</v>
      </c>
      <c r="BT3">
        <v>37.67245268680287</v>
      </c>
      <c r="BU3">
        <v>30.549554601137075</v>
      </c>
      <c r="BV3">
        <v>35.41418754087902</v>
      </c>
      <c r="BW3">
        <v>28.507483201351711</v>
      </c>
      <c r="BX3">
        <v>40.07207424399369</v>
      </c>
      <c r="BY3">
        <v>34.733188328319123</v>
      </c>
      <c r="BZ3">
        <v>27.916415234971304</v>
      </c>
      <c r="CA3">
        <v>39.623582354591605</v>
      </c>
      <c r="CB3">
        <v>35.597929409757597</v>
      </c>
      <c r="CC3">
        <v>32.80166406293737</v>
      </c>
      <c r="CD3">
        <v>33.152758371487238</v>
      </c>
      <c r="CE3">
        <v>41.919334010327852</v>
      </c>
      <c r="CF3">
        <v>30.758792010634092</v>
      </c>
      <c r="CG3">
        <v>29.993706793119308</v>
      </c>
      <c r="CH3">
        <v>26.163815684959971</v>
      </c>
      <c r="CI3">
        <v>43.250948518335107</v>
      </c>
      <c r="CJ3">
        <v>33.914285963938589</v>
      </c>
      <c r="CK3">
        <v>39.550672077807299</v>
      </c>
      <c r="CL3">
        <v>31.558225400588363</v>
      </c>
      <c r="CM3">
        <v>40.672160702624438</v>
      </c>
      <c r="CN3">
        <v>32.141877977227203</v>
      </c>
      <c r="CO3">
        <v>30.854611131861787</v>
      </c>
      <c r="CP3">
        <v>38.940267644012643</v>
      </c>
      <c r="CQ3">
        <v>36.12754664933771</v>
      </c>
      <c r="CR3">
        <v>36.981310152896228</v>
      </c>
      <c r="CS3">
        <v>33.781705391903202</v>
      </c>
      <c r="CT3">
        <v>28.968750565327014</v>
      </c>
      <c r="CU3">
        <v>32.601144589611707</v>
      </c>
      <c r="CV3">
        <v>27.298425620742716</v>
      </c>
      <c r="CW3">
        <v>28.004087219902374</v>
      </c>
      <c r="CX3">
        <v>32.711143860171191</v>
      </c>
      <c r="CY3">
        <v>31.185765398836171</v>
      </c>
      <c r="CZ3">
        <v>35.036945204024605</v>
      </c>
      <c r="DA3">
        <v>35.85758968377916</v>
      </c>
      <c r="DB3">
        <v>31.018375840516079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 t="shared" si="0"/>
        <v>ASD</v>
      </c>
      <c r="F4" s="4">
        <v>1</v>
      </c>
      <c r="G4" s="4" t="str">
        <f t="shared" si="1"/>
        <v>M</v>
      </c>
      <c r="H4" s="4">
        <v>0</v>
      </c>
      <c r="I4">
        <v>10003</v>
      </c>
      <c r="J4" t="str">
        <f t="shared" si="2"/>
        <v>Match</v>
      </c>
      <c r="K4">
        <v>36.999606195997217</v>
      </c>
      <c r="L4">
        <v>39.923539216882581</v>
      </c>
      <c r="M4">
        <v>35.301419511083658</v>
      </c>
      <c r="N4">
        <v>35.834440875338274</v>
      </c>
      <c r="O4">
        <v>37.818381516732181</v>
      </c>
      <c r="P4">
        <v>33.201855375549563</v>
      </c>
      <c r="Q4">
        <v>40.034529366073357</v>
      </c>
      <c r="R4">
        <v>38.666603974628408</v>
      </c>
      <c r="S4">
        <v>41.550699410204849</v>
      </c>
      <c r="T4">
        <v>37.00555912757185</v>
      </c>
      <c r="U4">
        <v>41.174644315675891</v>
      </c>
      <c r="V4">
        <v>42.630332390026474</v>
      </c>
      <c r="W4">
        <v>37.909218793792817</v>
      </c>
      <c r="X4">
        <v>40.400760413869591</v>
      </c>
      <c r="Y4">
        <v>33.536767367274265</v>
      </c>
      <c r="Z4">
        <v>35.970664666468785</v>
      </c>
      <c r="AA4">
        <v>30.453017156191109</v>
      </c>
      <c r="AB4">
        <v>41.286783917376916</v>
      </c>
      <c r="AC4">
        <v>34.272804996186998</v>
      </c>
      <c r="AD4">
        <v>29.243641301078416</v>
      </c>
      <c r="AE4">
        <v>39.380173482362082</v>
      </c>
      <c r="AF4">
        <v>34.447845004627347</v>
      </c>
      <c r="AG4">
        <v>32.368079141695169</v>
      </c>
      <c r="AH4">
        <v>36.139926578311076</v>
      </c>
      <c r="AI4">
        <v>42.666956914270216</v>
      </c>
      <c r="AJ4">
        <v>28.772676766529958</v>
      </c>
      <c r="AK4">
        <v>29.966256307035582</v>
      </c>
      <c r="AL4">
        <v>25.713028437231902</v>
      </c>
      <c r="AM4">
        <v>41.039121583823793</v>
      </c>
      <c r="AN4">
        <v>35.62232223370885</v>
      </c>
      <c r="AO4">
        <v>43.100125038729665</v>
      </c>
      <c r="AP4">
        <v>34.616708079772593</v>
      </c>
      <c r="AQ4">
        <v>40.454004479479259</v>
      </c>
      <c r="AR4">
        <v>30.801064948432568</v>
      </c>
      <c r="AS4">
        <v>33.002504282913762</v>
      </c>
      <c r="AT4">
        <v>40.375027237872679</v>
      </c>
      <c r="AU4">
        <v>36.886270108629219</v>
      </c>
      <c r="AV4">
        <v>39.29844034609372</v>
      </c>
      <c r="AW4">
        <v>36.473083222621526</v>
      </c>
      <c r="AX4">
        <v>29.839875630680996</v>
      </c>
      <c r="AY4">
        <v>35.304191281912026</v>
      </c>
      <c r="AZ4">
        <v>29.646369246919669</v>
      </c>
      <c r="BA4">
        <v>32.388192865604609</v>
      </c>
      <c r="BB4">
        <v>32.642701287007888</v>
      </c>
      <c r="BC4">
        <v>30.619155657331866</v>
      </c>
      <c r="BD4">
        <v>38.848933243608336</v>
      </c>
      <c r="BE4">
        <v>38.447062554316815</v>
      </c>
      <c r="BF4">
        <v>34.46829793786177</v>
      </c>
      <c r="BG4">
        <v>35.428036375618539</v>
      </c>
      <c r="BH4">
        <v>39.631397288431842</v>
      </c>
      <c r="BI4">
        <v>35.935970145799793</v>
      </c>
      <c r="BJ4">
        <v>34.477063769901683</v>
      </c>
      <c r="BK4">
        <v>42.630332390026481</v>
      </c>
      <c r="BL4">
        <v>32.007079809492716</v>
      </c>
      <c r="BM4">
        <v>40.16980377796316</v>
      </c>
      <c r="BN4">
        <v>37.442349120132597</v>
      </c>
      <c r="BO4">
        <v>41.174644315675891</v>
      </c>
      <c r="BP4">
        <v>36.798302219959183</v>
      </c>
      <c r="BQ4">
        <v>43.100125038729658</v>
      </c>
      <c r="BR4">
        <v>43.017835542024244</v>
      </c>
      <c r="BS4">
        <v>36.715906893886398</v>
      </c>
      <c r="BT4">
        <v>40.040999954612523</v>
      </c>
      <c r="BU4">
        <v>32.750370622881441</v>
      </c>
      <c r="BV4">
        <v>33.712192158112273</v>
      </c>
      <c r="BW4">
        <v>30.622861445399849</v>
      </c>
      <c r="BX4">
        <v>40.701524618341836</v>
      </c>
      <c r="BY4">
        <v>34.082392522332725</v>
      </c>
      <c r="BZ4">
        <v>28.923132212723644</v>
      </c>
      <c r="CA4">
        <v>36.803246782941706</v>
      </c>
      <c r="CB4">
        <v>35.267056736189446</v>
      </c>
      <c r="CC4">
        <v>32.210891914368254</v>
      </c>
      <c r="CD4">
        <v>35.138255826874619</v>
      </c>
      <c r="CE4">
        <v>40.722339288665857</v>
      </c>
      <c r="CF4">
        <v>29.160743230469549</v>
      </c>
      <c r="CG4">
        <v>27.914209049392884</v>
      </c>
      <c r="CH4">
        <v>25.693423706547609</v>
      </c>
      <c r="CI4">
        <v>41.858835646524909</v>
      </c>
      <c r="CJ4">
        <v>36.091700229472906</v>
      </c>
      <c r="CK4">
        <v>41.719934080567135</v>
      </c>
      <c r="CL4">
        <v>33.835403415150317</v>
      </c>
      <c r="CM4">
        <v>38.72965403800562</v>
      </c>
      <c r="CN4">
        <v>30.28071093629406</v>
      </c>
      <c r="CO4">
        <v>30.168835126239564</v>
      </c>
      <c r="CP4">
        <v>35.960080849784312</v>
      </c>
      <c r="CQ4">
        <v>33.384634951456974</v>
      </c>
      <c r="CR4">
        <v>39.857733596849187</v>
      </c>
      <c r="CS4">
        <v>33.085664108586855</v>
      </c>
      <c r="CT4">
        <v>28.853611180884528</v>
      </c>
      <c r="CU4">
        <v>35.550323180371102</v>
      </c>
      <c r="CV4">
        <v>26.373795155036554</v>
      </c>
      <c r="CW4">
        <v>28.361861053915899</v>
      </c>
      <c r="CX4">
        <v>29.780032431679704</v>
      </c>
      <c r="CY4">
        <v>29.437907331459886</v>
      </c>
      <c r="CZ4">
        <v>37.555202377073769</v>
      </c>
      <c r="DA4">
        <v>38.400632746843392</v>
      </c>
      <c r="DB4">
        <v>33.798058533979031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 t="shared" si="0"/>
        <v>ASD</v>
      </c>
      <c r="F5" s="4">
        <v>1</v>
      </c>
      <c r="G5" s="4" t="str">
        <f t="shared" si="1"/>
        <v>M</v>
      </c>
      <c r="H5" s="4">
        <v>0</v>
      </c>
      <c r="I5">
        <v>10004</v>
      </c>
      <c r="J5" t="str">
        <f t="shared" si="2"/>
        <v>Match</v>
      </c>
      <c r="K5">
        <v>31.237180756364847</v>
      </c>
      <c r="L5">
        <v>34.861940975131773</v>
      </c>
      <c r="M5">
        <v>33.834607964238955</v>
      </c>
      <c r="N5">
        <v>35.853797810807073</v>
      </c>
      <c r="O5">
        <v>39.422315222093424</v>
      </c>
      <c r="P5">
        <v>33.334080120687226</v>
      </c>
      <c r="Q5">
        <v>37.3040348471608</v>
      </c>
      <c r="R5">
        <v>36.315630170229269</v>
      </c>
      <c r="S5">
        <v>37.252768696287909</v>
      </c>
      <c r="T5">
        <v>32.114145033075502</v>
      </c>
      <c r="U5">
        <v>38.614145394301332</v>
      </c>
      <c r="V5">
        <v>34.862981459932278</v>
      </c>
      <c r="W5">
        <v>35.949998381663342</v>
      </c>
      <c r="X5">
        <v>37.323525036551985</v>
      </c>
      <c r="Y5">
        <v>30.874206566714516</v>
      </c>
      <c r="Z5">
        <v>29.011221879909815</v>
      </c>
      <c r="AA5">
        <v>31.656196002323284</v>
      </c>
      <c r="AB5">
        <v>37.550228632435903</v>
      </c>
      <c r="AC5">
        <v>35.784422470157956</v>
      </c>
      <c r="AD5">
        <v>28.598569463897611</v>
      </c>
      <c r="AE5">
        <v>34.846831387809367</v>
      </c>
      <c r="AF5">
        <v>38.42560140233865</v>
      </c>
      <c r="AG5">
        <v>34.155232892481251</v>
      </c>
      <c r="AH5">
        <v>36.09799182899215</v>
      </c>
      <c r="AI5">
        <v>37.766435709747512</v>
      </c>
      <c r="AJ5">
        <v>30.334385994035117</v>
      </c>
      <c r="AK5">
        <v>29.85637255130025</v>
      </c>
      <c r="AL5">
        <v>25.713225808196718</v>
      </c>
      <c r="AM5">
        <v>39.704648254430857</v>
      </c>
      <c r="AN5">
        <v>37.553240630176994</v>
      </c>
      <c r="AO5">
        <v>39.336365591868969</v>
      </c>
      <c r="AP5">
        <v>34.653089065537358</v>
      </c>
      <c r="AQ5">
        <v>39.658633642305197</v>
      </c>
      <c r="AR5">
        <v>32.246355348263606</v>
      </c>
      <c r="AS5">
        <v>32.20757218128881</v>
      </c>
      <c r="AT5">
        <v>38.245006234167022</v>
      </c>
      <c r="AU5">
        <v>34.922155800426154</v>
      </c>
      <c r="AV5">
        <v>39.000373122566444</v>
      </c>
      <c r="AW5">
        <v>36.067474532302995</v>
      </c>
      <c r="AX5">
        <v>29.147893893919779</v>
      </c>
      <c r="AY5">
        <v>34.919581583351267</v>
      </c>
      <c r="AZ5">
        <v>29.559446104755345</v>
      </c>
      <c r="BA5">
        <v>30.233801356494414</v>
      </c>
      <c r="BB5">
        <v>31.925385881104734</v>
      </c>
      <c r="BC5">
        <v>28.551309426577763</v>
      </c>
      <c r="BD5">
        <v>35.457663033774708</v>
      </c>
      <c r="BE5">
        <v>36.060642655244578</v>
      </c>
      <c r="BF5">
        <v>32.50498679075195</v>
      </c>
      <c r="BG5">
        <v>34.658370695371303</v>
      </c>
      <c r="BH5">
        <v>35.185994278068854</v>
      </c>
      <c r="BI5">
        <v>37.744393137235477</v>
      </c>
      <c r="BJ5">
        <v>33.900819597995671</v>
      </c>
      <c r="BK5">
        <v>38.366699923881171</v>
      </c>
      <c r="BL5">
        <v>31.272214110364587</v>
      </c>
      <c r="BM5">
        <v>37.885061910026558</v>
      </c>
      <c r="BN5">
        <v>34.601246952142326</v>
      </c>
      <c r="BO5">
        <v>39.422315222093424</v>
      </c>
      <c r="BP5">
        <v>32.810372476408219</v>
      </c>
      <c r="BQ5">
        <v>38.965924946336457</v>
      </c>
      <c r="BR5">
        <v>39.342876054876811</v>
      </c>
      <c r="BS5">
        <v>36.301562925108243</v>
      </c>
      <c r="BT5">
        <v>37.277640764587538</v>
      </c>
      <c r="BU5">
        <v>31.753766056127198</v>
      </c>
      <c r="BV5">
        <v>32.045403389357737</v>
      </c>
      <c r="BW5">
        <v>29.482744366361239</v>
      </c>
      <c r="BX5">
        <v>36.696163771960656</v>
      </c>
      <c r="BY5">
        <v>33.616930904814765</v>
      </c>
      <c r="BZ5">
        <v>29.115373146539767</v>
      </c>
      <c r="CA5">
        <v>37.331930676157334</v>
      </c>
      <c r="CB5">
        <v>35.172750758557243</v>
      </c>
      <c r="CC5">
        <v>31.986481212396672</v>
      </c>
      <c r="CD5">
        <v>35.190972908757672</v>
      </c>
      <c r="CE5">
        <v>37.529719072737805</v>
      </c>
      <c r="CF5">
        <v>27.825845992586395</v>
      </c>
      <c r="CG5">
        <v>29.872328924069151</v>
      </c>
      <c r="CH5">
        <v>27.336379706031089</v>
      </c>
      <c r="CI5">
        <v>39.704648254430865</v>
      </c>
      <c r="CJ5">
        <v>35.809983588911635</v>
      </c>
      <c r="CK5">
        <v>39.658633642305197</v>
      </c>
      <c r="CL5">
        <v>33.444505890309479</v>
      </c>
      <c r="CM5">
        <v>39.264584552266221</v>
      </c>
      <c r="CN5">
        <v>31.902084186289073</v>
      </c>
      <c r="CO5">
        <v>31.253171271789395</v>
      </c>
      <c r="CP5">
        <v>39.336365591868969</v>
      </c>
      <c r="CQ5">
        <v>36.336870589103057</v>
      </c>
      <c r="CR5">
        <v>37.3040348471608</v>
      </c>
      <c r="CS5">
        <v>35.250323647909049</v>
      </c>
      <c r="CT5">
        <v>27.140662263621312</v>
      </c>
      <c r="CU5">
        <v>32.261456571682047</v>
      </c>
      <c r="CV5">
        <v>27.760056379029187</v>
      </c>
      <c r="CW5">
        <v>26.16279487327143</v>
      </c>
      <c r="CX5">
        <v>31.233936469794607</v>
      </c>
      <c r="CY5">
        <v>29.211318028981747</v>
      </c>
      <c r="CZ5">
        <v>34.578177559291909</v>
      </c>
      <c r="DA5">
        <v>38.214380634792825</v>
      </c>
      <c r="DB5">
        <v>29.331139686363485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 t="shared" si="0"/>
        <v>ASD</v>
      </c>
      <c r="F6" s="4">
        <v>1</v>
      </c>
      <c r="G6" s="4" t="str">
        <f t="shared" si="1"/>
        <v>M</v>
      </c>
      <c r="H6" s="4">
        <v>0</v>
      </c>
      <c r="I6">
        <v>10005</v>
      </c>
      <c r="J6" t="str">
        <f t="shared" si="2"/>
        <v>Match</v>
      </c>
      <c r="K6">
        <v>35.808426444948203</v>
      </c>
      <c r="L6">
        <v>38.174887200755549</v>
      </c>
      <c r="M6">
        <v>35.017361945170741</v>
      </c>
      <c r="N6">
        <v>35.545922059334778</v>
      </c>
      <c r="O6">
        <v>37.708636748601855</v>
      </c>
      <c r="P6">
        <v>32.848376725029908</v>
      </c>
      <c r="Q6">
        <v>40.905022941553383</v>
      </c>
      <c r="R6">
        <v>37.812380800907157</v>
      </c>
      <c r="S6">
        <v>41.917323285159064</v>
      </c>
      <c r="T6">
        <v>36.212559543486542</v>
      </c>
      <c r="U6">
        <v>40.79509545411544</v>
      </c>
      <c r="V6">
        <v>42.345057428409291</v>
      </c>
      <c r="W6">
        <v>39.252591578615032</v>
      </c>
      <c r="X6">
        <v>37.735131150771934</v>
      </c>
      <c r="Y6">
        <v>30.067308514152316</v>
      </c>
      <c r="Z6">
        <v>33.737796331184917</v>
      </c>
      <c r="AA6">
        <v>29.718206398242906</v>
      </c>
      <c r="AB6">
        <v>40.681437746819299</v>
      </c>
      <c r="AC6">
        <v>37.238111535643711</v>
      </c>
      <c r="AD6">
        <v>26.993395379813844</v>
      </c>
      <c r="AE6">
        <v>39.263238630352781</v>
      </c>
      <c r="AF6">
        <v>39.511028046737891</v>
      </c>
      <c r="AG6">
        <v>35.196090711605436</v>
      </c>
      <c r="AH6">
        <v>35.094108777902775</v>
      </c>
      <c r="AI6">
        <v>41.368653509436768</v>
      </c>
      <c r="AJ6">
        <v>27.805218933460896</v>
      </c>
      <c r="AK6">
        <v>28.97101887865476</v>
      </c>
      <c r="AL6">
        <v>26.444290783411198</v>
      </c>
      <c r="AM6">
        <v>43.514832334676854</v>
      </c>
      <c r="AN6">
        <v>37.954788375333607</v>
      </c>
      <c r="AO6">
        <v>41.178260706438998</v>
      </c>
      <c r="AP6">
        <v>34.77450735074305</v>
      </c>
      <c r="AQ6">
        <v>40.565129174253443</v>
      </c>
      <c r="AR6">
        <v>31.205319655936883</v>
      </c>
      <c r="AS6">
        <v>30.637303678936441</v>
      </c>
      <c r="AT6">
        <v>39.6450201097404</v>
      </c>
      <c r="AU6">
        <v>34.941285519254443</v>
      </c>
      <c r="AV6">
        <v>37.638317479899321</v>
      </c>
      <c r="AW6">
        <v>34.129863931186343</v>
      </c>
      <c r="AX6">
        <v>29.147322343652952</v>
      </c>
      <c r="AY6">
        <v>34.220283774812657</v>
      </c>
      <c r="AZ6">
        <v>29.861853255542677</v>
      </c>
      <c r="BA6">
        <v>30.173399618327004</v>
      </c>
      <c r="BB6">
        <v>30.286982755368527</v>
      </c>
      <c r="BC6">
        <v>28.154954832654788</v>
      </c>
      <c r="BD6">
        <v>37.343431345679548</v>
      </c>
      <c r="BE6">
        <v>37.149283496815002</v>
      </c>
      <c r="BF6">
        <v>33.092321894605973</v>
      </c>
      <c r="BG6">
        <v>36.006168585815615</v>
      </c>
      <c r="BH6">
        <v>39.659191427360916</v>
      </c>
      <c r="BI6">
        <v>36.989907186860179</v>
      </c>
      <c r="BJ6">
        <v>37.255391122768586</v>
      </c>
      <c r="BK6">
        <v>39.268738392265313</v>
      </c>
      <c r="BL6">
        <v>34.425980215250199</v>
      </c>
      <c r="BM6">
        <v>41.6890600541591</v>
      </c>
      <c r="BN6">
        <v>36.07467266279366</v>
      </c>
      <c r="BO6">
        <v>41.808347728908707</v>
      </c>
      <c r="BP6">
        <v>37.800668017050135</v>
      </c>
      <c r="BQ6">
        <v>39.702894804364369</v>
      </c>
      <c r="BR6">
        <v>38.738038373189625</v>
      </c>
      <c r="BS6">
        <v>42.345057428409298</v>
      </c>
      <c r="BT6">
        <v>37.063717385383512</v>
      </c>
      <c r="BU6">
        <v>33.389108604787666</v>
      </c>
      <c r="BV6">
        <v>35.324614458277644</v>
      </c>
      <c r="BW6">
        <v>30.002646415583104</v>
      </c>
      <c r="BX6">
        <v>39.308956843564623</v>
      </c>
      <c r="BY6">
        <v>38.625475632903594</v>
      </c>
      <c r="BZ6">
        <v>29.573107980177966</v>
      </c>
      <c r="CA6">
        <v>41.300927627951843</v>
      </c>
      <c r="CB6">
        <v>39.632785571492626</v>
      </c>
      <c r="CC6">
        <v>37.915904986179392</v>
      </c>
      <c r="CD6">
        <v>36.214223534096632</v>
      </c>
      <c r="CE6">
        <v>41.369749036217726</v>
      </c>
      <c r="CF6">
        <v>27.208506517062588</v>
      </c>
      <c r="CG6">
        <v>27.391658630350552</v>
      </c>
      <c r="CH6">
        <v>26.319945254127241</v>
      </c>
      <c r="CI6">
        <v>43.514832334676861</v>
      </c>
      <c r="CJ6">
        <v>35.801264101862593</v>
      </c>
      <c r="CK6">
        <v>39.6450201097404</v>
      </c>
      <c r="CL6">
        <v>33.358588314810099</v>
      </c>
      <c r="CM6">
        <v>37.446648555520355</v>
      </c>
      <c r="CN6">
        <v>30.141588442594024</v>
      </c>
      <c r="CO6">
        <v>32.340883798928445</v>
      </c>
      <c r="CP6">
        <v>34.326286443370151</v>
      </c>
      <c r="CQ6">
        <v>33.360518930273614</v>
      </c>
      <c r="CR6">
        <v>37.743329184674828</v>
      </c>
      <c r="CS6">
        <v>37.523600713418098</v>
      </c>
      <c r="CT6">
        <v>30.427042312960786</v>
      </c>
      <c r="CU6">
        <v>35.056266910167679</v>
      </c>
      <c r="CV6">
        <v>28.278250712044965</v>
      </c>
      <c r="CW6">
        <v>27.825009304805643</v>
      </c>
      <c r="CX6">
        <v>31.233924848787936</v>
      </c>
      <c r="CY6">
        <v>27.406538466581001</v>
      </c>
      <c r="CZ6">
        <v>37.171435551663961</v>
      </c>
      <c r="DA6">
        <v>37.979812935961661</v>
      </c>
      <c r="DB6">
        <v>32.574898314524006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 t="shared" si="0"/>
        <v>ASD</v>
      </c>
      <c r="F7" s="4">
        <v>1</v>
      </c>
      <c r="G7" s="4" t="str">
        <f t="shared" si="1"/>
        <v>M</v>
      </c>
      <c r="H7" s="4">
        <v>0</v>
      </c>
      <c r="I7">
        <v>10008</v>
      </c>
      <c r="J7" t="str">
        <f t="shared" si="2"/>
        <v>Match</v>
      </c>
      <c r="K7">
        <v>33.84776461011694</v>
      </c>
      <c r="L7">
        <v>38.300797832016329</v>
      </c>
      <c r="M7">
        <v>36.066403144244624</v>
      </c>
      <c r="N7">
        <v>33.968196163109049</v>
      </c>
      <c r="O7">
        <v>37.769079941531018</v>
      </c>
      <c r="P7">
        <v>32.266060330039537</v>
      </c>
      <c r="Q7">
        <v>39.933107385861632</v>
      </c>
      <c r="R7">
        <v>37.398995142172559</v>
      </c>
      <c r="S7">
        <v>40.446825880670552</v>
      </c>
      <c r="T7">
        <v>31.589900869370076</v>
      </c>
      <c r="U7">
        <v>41.931411909196591</v>
      </c>
      <c r="V7">
        <v>42.09378600322713</v>
      </c>
      <c r="W7">
        <v>35.61235913582037</v>
      </c>
      <c r="X7">
        <v>39.883014058030078</v>
      </c>
      <c r="Y7">
        <v>31.662507142187767</v>
      </c>
      <c r="Z7">
        <v>29.500806569265251</v>
      </c>
      <c r="AA7">
        <v>30.921169253122116</v>
      </c>
      <c r="AB7">
        <v>41.628641483453414</v>
      </c>
      <c r="AC7">
        <v>32.150351162429594</v>
      </c>
      <c r="AD7">
        <v>29.506043456696194</v>
      </c>
      <c r="AE7">
        <v>36.467508684001324</v>
      </c>
      <c r="AF7">
        <v>35.143154158746356</v>
      </c>
      <c r="AG7">
        <v>30.283415167891501</v>
      </c>
      <c r="AH7">
        <v>35.987569558750295</v>
      </c>
      <c r="AI7">
        <v>41.165901000911333</v>
      </c>
      <c r="AJ7">
        <v>28.727635880773875</v>
      </c>
      <c r="AK7">
        <v>28.243282897651458</v>
      </c>
      <c r="AL7">
        <v>27.787028695738407</v>
      </c>
      <c r="AM7">
        <v>39.832525410238112</v>
      </c>
      <c r="AN7">
        <v>35.463806531995111</v>
      </c>
      <c r="AO7">
        <v>42.842268954991994</v>
      </c>
      <c r="AP7">
        <v>33.92817846518593</v>
      </c>
      <c r="AQ7">
        <v>33.376116603223942</v>
      </c>
      <c r="AR7">
        <v>27.993477826748656</v>
      </c>
      <c r="AS7">
        <v>31.197922160015658</v>
      </c>
      <c r="AT7">
        <v>30.112517343152646</v>
      </c>
      <c r="AU7">
        <v>29.921796268419634</v>
      </c>
      <c r="AV7">
        <v>39.231220587539362</v>
      </c>
      <c r="AW7">
        <v>34.987651532268728</v>
      </c>
      <c r="AX7">
        <v>32.349847692549602</v>
      </c>
      <c r="AY7">
        <v>37.300795469481997</v>
      </c>
      <c r="AZ7">
        <v>29.809179701418849</v>
      </c>
      <c r="BA7">
        <v>27.323778502024084</v>
      </c>
      <c r="BB7">
        <v>29.998578928524939</v>
      </c>
      <c r="BC7">
        <v>30.398375207550536</v>
      </c>
      <c r="BD7">
        <v>34.736222878044174</v>
      </c>
      <c r="BE7">
        <v>37.034389027712933</v>
      </c>
      <c r="BF7">
        <v>33.192268004003928</v>
      </c>
      <c r="BG7">
        <v>32.64294848656386</v>
      </c>
      <c r="BH7">
        <v>36.392046012375744</v>
      </c>
      <c r="BI7">
        <v>33.941696117246252</v>
      </c>
      <c r="BJ7">
        <v>35.606975432165058</v>
      </c>
      <c r="BK7">
        <v>39.133269402776818</v>
      </c>
      <c r="BL7">
        <v>32.719113655002268</v>
      </c>
      <c r="BM7">
        <v>38.133615855078432</v>
      </c>
      <c r="BN7">
        <v>38.633542966514149</v>
      </c>
      <c r="BO7">
        <v>38.781486737194044</v>
      </c>
      <c r="BP7">
        <v>30.34059339671855</v>
      </c>
      <c r="BQ7">
        <v>42.09378600322713</v>
      </c>
      <c r="BR7">
        <v>41.931411909196591</v>
      </c>
      <c r="BS7">
        <v>37.429647340583479</v>
      </c>
      <c r="BT7">
        <v>38.436614972048837</v>
      </c>
      <c r="BU7">
        <v>35.390271633990487</v>
      </c>
      <c r="BV7">
        <v>28.516203698670754</v>
      </c>
      <c r="BW7">
        <v>33.21791697301564</v>
      </c>
      <c r="BX7">
        <v>41.392296208257214</v>
      </c>
      <c r="BY7">
        <v>34.53228157650657</v>
      </c>
      <c r="BZ7">
        <v>33.143150294064483</v>
      </c>
      <c r="CA7">
        <v>36.258734662914812</v>
      </c>
      <c r="CB7">
        <v>37.417336870579213</v>
      </c>
      <c r="CC7">
        <v>32.87473190147913</v>
      </c>
      <c r="CD7">
        <v>40.218075817394386</v>
      </c>
      <c r="CE7">
        <v>39.059213918624849</v>
      </c>
      <c r="CF7">
        <v>27.597359919015307</v>
      </c>
      <c r="CG7">
        <v>29.681632491097538</v>
      </c>
      <c r="CH7">
        <v>30.276529084364906</v>
      </c>
      <c r="CI7">
        <v>40.711729695157338</v>
      </c>
      <c r="CJ7">
        <v>38.20657504506989</v>
      </c>
      <c r="CK7">
        <v>41.116380226265939</v>
      </c>
      <c r="CL7">
        <v>35.922889008952872</v>
      </c>
      <c r="CM7">
        <v>39.604351239434969</v>
      </c>
      <c r="CN7">
        <v>32.265650571219396</v>
      </c>
      <c r="CO7">
        <v>34.772919447993246</v>
      </c>
      <c r="CP7">
        <v>38.975281604374111</v>
      </c>
      <c r="CQ7">
        <v>36.070212200630905</v>
      </c>
      <c r="CR7">
        <v>42.842268954991994</v>
      </c>
      <c r="CS7">
        <v>37.766029943022303</v>
      </c>
      <c r="CT7">
        <v>30.105994949684455</v>
      </c>
      <c r="CU7">
        <v>36.767745736226338</v>
      </c>
      <c r="CV7">
        <v>30.003857322261151</v>
      </c>
      <c r="CW7">
        <v>30.953996130173305</v>
      </c>
      <c r="CX7">
        <v>31.865321214704529</v>
      </c>
      <c r="CY7">
        <v>30.289923169347006</v>
      </c>
      <c r="CZ7">
        <v>36.829545743813817</v>
      </c>
      <c r="DA7">
        <v>37.158969968207934</v>
      </c>
      <c r="DB7">
        <v>33.355006647601037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 t="shared" si="0"/>
        <v>ASD</v>
      </c>
      <c r="F8" s="4">
        <v>1</v>
      </c>
      <c r="G8" s="4" t="str">
        <f t="shared" si="1"/>
        <v>M</v>
      </c>
      <c r="H8" s="4">
        <v>0</v>
      </c>
      <c r="I8">
        <v>10010</v>
      </c>
      <c r="J8" t="str">
        <f t="shared" si="2"/>
        <v>Match</v>
      </c>
      <c r="K8">
        <v>33.730622821254244</v>
      </c>
      <c r="L8">
        <v>39.445461998906495</v>
      </c>
      <c r="M8">
        <v>37.917087183107213</v>
      </c>
      <c r="N8">
        <v>34.108292797443205</v>
      </c>
      <c r="O8">
        <v>38.39932620131691</v>
      </c>
      <c r="P8">
        <v>32.064135878190562</v>
      </c>
      <c r="Q8">
        <v>40.225658729190357</v>
      </c>
      <c r="R8">
        <v>34.79144536710649</v>
      </c>
      <c r="S8">
        <v>39.664985000826704</v>
      </c>
      <c r="T8">
        <v>34.335916295520285</v>
      </c>
      <c r="U8">
        <v>39.439784430474766</v>
      </c>
      <c r="V8">
        <v>37.991707753439044</v>
      </c>
      <c r="W8">
        <v>37.893706354282017</v>
      </c>
      <c r="X8">
        <v>39.63365413387384</v>
      </c>
      <c r="Y8">
        <v>30.856019960130688</v>
      </c>
      <c r="Z8">
        <v>32.098398321437656</v>
      </c>
      <c r="AA8">
        <v>28.690742648036291</v>
      </c>
      <c r="AB8">
        <v>37.931342978464407</v>
      </c>
      <c r="AC8">
        <v>34.632219508154947</v>
      </c>
      <c r="AD8">
        <v>28.298306215416993</v>
      </c>
      <c r="AE8">
        <v>36.764137355211915</v>
      </c>
      <c r="AF8">
        <v>40.054203539656278</v>
      </c>
      <c r="AG8">
        <v>32.696606949518518</v>
      </c>
      <c r="AH8">
        <v>34.03972928712173</v>
      </c>
      <c r="AI8">
        <v>42.67211082989904</v>
      </c>
      <c r="AJ8">
        <v>28.167565543692973</v>
      </c>
      <c r="AK8">
        <v>29.833163117634165</v>
      </c>
      <c r="AL8">
        <v>27.196860184096003</v>
      </c>
      <c r="AM8">
        <v>41.72500631957822</v>
      </c>
      <c r="AN8">
        <v>37.454235309938113</v>
      </c>
      <c r="AO8">
        <v>42.701158676609978</v>
      </c>
      <c r="AP8">
        <v>36.385408188847208</v>
      </c>
      <c r="AQ8">
        <v>41.405588357823873</v>
      </c>
      <c r="AR8">
        <v>32.27590426822217</v>
      </c>
      <c r="AS8">
        <v>30.206138725819969</v>
      </c>
      <c r="AT8">
        <v>39.633776663421962</v>
      </c>
      <c r="AU8">
        <v>36.267954749251174</v>
      </c>
      <c r="AV8">
        <v>36.016562376326647</v>
      </c>
      <c r="AW8">
        <v>33.791374734625329</v>
      </c>
      <c r="AX8">
        <v>30.696571530362974</v>
      </c>
      <c r="AY8">
        <v>33.969098109558914</v>
      </c>
      <c r="AZ8">
        <v>27.451761498767752</v>
      </c>
      <c r="BA8">
        <v>25.882194286932688</v>
      </c>
      <c r="BB8">
        <v>28.1075450774294</v>
      </c>
      <c r="BC8">
        <v>29.869552991050767</v>
      </c>
      <c r="BD8">
        <v>36.013937267542481</v>
      </c>
      <c r="BE8">
        <v>39.969307350676701</v>
      </c>
      <c r="BF8">
        <v>33.813602416641686</v>
      </c>
      <c r="BG8">
        <v>33.496461229142213</v>
      </c>
      <c r="BH8">
        <v>38.086473860555181</v>
      </c>
      <c r="BI8">
        <v>36.386006121216418</v>
      </c>
      <c r="BJ8">
        <v>32.980745331326531</v>
      </c>
      <c r="BK8">
        <v>41.405588357823873</v>
      </c>
      <c r="BL8">
        <v>30.713955087748744</v>
      </c>
      <c r="BM8">
        <v>39.428293911713929</v>
      </c>
      <c r="BN8">
        <v>36.712231677459386</v>
      </c>
      <c r="BO8">
        <v>38.061498327484578</v>
      </c>
      <c r="BP8">
        <v>32.069736999785526</v>
      </c>
      <c r="BQ8">
        <v>40.316578535702391</v>
      </c>
      <c r="BR8">
        <v>40.660322261981541</v>
      </c>
      <c r="BS8">
        <v>34.691825951841807</v>
      </c>
      <c r="BT8">
        <v>39.024934463501879</v>
      </c>
      <c r="BU8">
        <v>31.396841111816059</v>
      </c>
      <c r="BV8">
        <v>30.101667172181369</v>
      </c>
      <c r="BW8">
        <v>28.162146465342467</v>
      </c>
      <c r="BX8">
        <v>40.479883567196161</v>
      </c>
      <c r="BY8">
        <v>32.847580770208033</v>
      </c>
      <c r="BZ8">
        <v>28.399449382995421</v>
      </c>
      <c r="CA8">
        <v>35.402745499302185</v>
      </c>
      <c r="CB8">
        <v>36.129448637266727</v>
      </c>
      <c r="CC8">
        <v>31.018951978622507</v>
      </c>
      <c r="CD8">
        <v>34.183013754801081</v>
      </c>
      <c r="CE8">
        <v>40.515334706709751</v>
      </c>
      <c r="CF8">
        <v>28.859706201437522</v>
      </c>
      <c r="CG8">
        <v>26.92443749306149</v>
      </c>
      <c r="CH8">
        <v>27.195090458502566</v>
      </c>
      <c r="CI8">
        <v>42.701158676609971</v>
      </c>
      <c r="CJ8">
        <v>37.43463388352437</v>
      </c>
      <c r="CK8">
        <v>41.72500631957822</v>
      </c>
      <c r="CL8">
        <v>35.189851541689926</v>
      </c>
      <c r="CM8">
        <v>38.39932620131691</v>
      </c>
      <c r="CN8">
        <v>29.130350938847894</v>
      </c>
      <c r="CO8">
        <v>33.309693525007695</v>
      </c>
      <c r="CP8">
        <v>37.522683883409819</v>
      </c>
      <c r="CQ8">
        <v>33.276481231404894</v>
      </c>
      <c r="CR8">
        <v>39.66107510376289</v>
      </c>
      <c r="CS8">
        <v>37.100989929146358</v>
      </c>
      <c r="CT8">
        <v>31.16475767898233</v>
      </c>
      <c r="CU8">
        <v>36.237374780040916</v>
      </c>
      <c r="CV8">
        <v>29.930488387458162</v>
      </c>
      <c r="CW8">
        <v>27.264251566105862</v>
      </c>
      <c r="CX8">
        <v>29.93033996946469</v>
      </c>
      <c r="CY8">
        <v>32.300470406942679</v>
      </c>
      <c r="CZ8">
        <v>37.360727927760628</v>
      </c>
      <c r="DA8">
        <v>34.51260495278683</v>
      </c>
      <c r="DB8">
        <v>33.573033603888462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 t="shared" si="0"/>
        <v>ASD</v>
      </c>
      <c r="F9" s="4">
        <v>1</v>
      </c>
      <c r="G9" s="4" t="str">
        <f t="shared" si="1"/>
        <v>M</v>
      </c>
      <c r="H9" s="4">
        <v>0</v>
      </c>
      <c r="I9">
        <v>10020</v>
      </c>
      <c r="J9" t="str">
        <f t="shared" si="2"/>
        <v>Match</v>
      </c>
      <c r="K9">
        <v>35.765547741775023</v>
      </c>
      <c r="L9">
        <v>40.159853158068771</v>
      </c>
      <c r="M9">
        <v>36.763170600934053</v>
      </c>
      <c r="N9">
        <v>33.846578715489628</v>
      </c>
      <c r="O9">
        <v>38.31266702114506</v>
      </c>
      <c r="P9">
        <v>34.416666600746915</v>
      </c>
      <c r="Q9">
        <v>42.34430845855956</v>
      </c>
      <c r="R9">
        <v>39.007774594158917</v>
      </c>
      <c r="S9">
        <v>42.793670656958767</v>
      </c>
      <c r="T9">
        <v>36.576081087145397</v>
      </c>
      <c r="U9">
        <v>43.193872824068023</v>
      </c>
      <c r="V9">
        <v>44.039262418525958</v>
      </c>
      <c r="W9">
        <v>41.531192436618532</v>
      </c>
      <c r="X9">
        <v>39.907475303753181</v>
      </c>
      <c r="Y9">
        <v>30.212074372674888</v>
      </c>
      <c r="Z9">
        <v>33.084345719036939</v>
      </c>
      <c r="AA9">
        <v>26.795696626679383</v>
      </c>
      <c r="AB9">
        <v>40.494928744566415</v>
      </c>
      <c r="AC9">
        <v>37.171952592693273</v>
      </c>
      <c r="AD9">
        <v>27.295153424437608</v>
      </c>
      <c r="AE9">
        <v>40.872730650728563</v>
      </c>
      <c r="AF9">
        <v>39.531660029047572</v>
      </c>
      <c r="AG9">
        <v>35.50070860056573</v>
      </c>
      <c r="AH9">
        <v>35.228888006337449</v>
      </c>
      <c r="AI9">
        <v>42.661214723207692</v>
      </c>
      <c r="AJ9">
        <v>28.28030252376341</v>
      </c>
      <c r="AK9">
        <v>29.986720606182335</v>
      </c>
      <c r="AL9">
        <v>27.136220397245193</v>
      </c>
      <c r="AM9">
        <v>46.245928031567665</v>
      </c>
      <c r="AN9">
        <v>41.560781123870086</v>
      </c>
      <c r="AO9">
        <v>42.350327244732256</v>
      </c>
      <c r="AP9">
        <v>40.088825828833578</v>
      </c>
      <c r="AQ9">
        <v>42.836635305030597</v>
      </c>
      <c r="AR9">
        <v>32.381107257818279</v>
      </c>
      <c r="AS9">
        <v>31.972567216617808</v>
      </c>
      <c r="AT9">
        <v>39.968986414705846</v>
      </c>
      <c r="AU9">
        <v>37.440638795900398</v>
      </c>
      <c r="AV9">
        <v>39.444855430522523</v>
      </c>
      <c r="AW9">
        <v>35.02113316353261</v>
      </c>
      <c r="AX9">
        <v>30.597073278123791</v>
      </c>
      <c r="AY9">
        <v>37.907394279925057</v>
      </c>
      <c r="AZ9">
        <v>36.93435551206521</v>
      </c>
      <c r="BA9">
        <v>37.854993428544866</v>
      </c>
      <c r="BB9">
        <v>35.819084258615604</v>
      </c>
      <c r="BC9">
        <v>35.292092015095371</v>
      </c>
      <c r="BD9">
        <v>37.695140193007454</v>
      </c>
      <c r="BE9">
        <v>39.595764004544492</v>
      </c>
      <c r="BF9">
        <v>29.333183672207976</v>
      </c>
      <c r="BG9">
        <v>39.440089353140642</v>
      </c>
      <c r="BH9">
        <v>41.492746729964423</v>
      </c>
      <c r="BI9">
        <v>36.471169591518844</v>
      </c>
      <c r="BJ9">
        <v>35.323551367933177</v>
      </c>
      <c r="BK9">
        <v>40.715254845109747</v>
      </c>
      <c r="BL9">
        <v>34.26811995266214</v>
      </c>
      <c r="BM9">
        <v>41.844034382353598</v>
      </c>
      <c r="BN9">
        <v>38.40336006217786</v>
      </c>
      <c r="BO9">
        <v>40.619145392989587</v>
      </c>
      <c r="BP9">
        <v>39.614078316504553</v>
      </c>
      <c r="BQ9">
        <v>42.022853169759557</v>
      </c>
      <c r="BR9">
        <v>40.965497192316917</v>
      </c>
      <c r="BS9">
        <v>38.174442077284525</v>
      </c>
      <c r="BT9">
        <v>43.376536191585529</v>
      </c>
      <c r="BU9">
        <v>29.859145844189907</v>
      </c>
      <c r="BV9">
        <v>36.597857779008933</v>
      </c>
      <c r="BW9">
        <v>30.281378182062554</v>
      </c>
      <c r="BX9">
        <v>42.252548196388034</v>
      </c>
      <c r="BY9">
        <v>34.283696962575618</v>
      </c>
      <c r="BZ9">
        <v>27.151113716936333</v>
      </c>
      <c r="CA9">
        <v>38.5174214239766</v>
      </c>
      <c r="CB9">
        <v>35.658610085661792</v>
      </c>
      <c r="CC9">
        <v>32.595562022327414</v>
      </c>
      <c r="CD9">
        <v>34.428613118239817</v>
      </c>
      <c r="CE9">
        <v>44.825475354773388</v>
      </c>
      <c r="CF9">
        <v>27.916831996125463</v>
      </c>
      <c r="CG9">
        <v>26.155017022369204</v>
      </c>
      <c r="CH9">
        <v>24.234937053310418</v>
      </c>
      <c r="CI9">
        <v>44.039262418525965</v>
      </c>
      <c r="CJ9">
        <v>37.045761929574901</v>
      </c>
      <c r="CK9">
        <v>46.245928031567665</v>
      </c>
      <c r="CL9">
        <v>35.124430533274186</v>
      </c>
      <c r="CM9">
        <v>37.757118042362535</v>
      </c>
      <c r="CN9">
        <v>28.553301100366863</v>
      </c>
      <c r="CO9">
        <v>29.52099042999664</v>
      </c>
      <c r="CP9">
        <v>35.591922008917223</v>
      </c>
      <c r="CQ9">
        <v>32.949217011842229</v>
      </c>
      <c r="CR9">
        <v>36.912568806302851</v>
      </c>
      <c r="CS9">
        <v>33.184197271147141</v>
      </c>
      <c r="CT9">
        <v>27.429093532839683</v>
      </c>
      <c r="CU9">
        <v>34.67351082740732</v>
      </c>
      <c r="CV9">
        <v>33.847009164793214</v>
      </c>
      <c r="CW9">
        <v>34.12682773039888</v>
      </c>
      <c r="CX9">
        <v>35.274966188118789</v>
      </c>
      <c r="CY9">
        <v>31.278775637454427</v>
      </c>
      <c r="CZ9">
        <v>41.197843575798146</v>
      </c>
      <c r="DA9">
        <v>43.598481019452471</v>
      </c>
      <c r="DB9">
        <v>33.65050130289211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 t="shared" si="0"/>
        <v>ASD</v>
      </c>
      <c r="F10" s="4">
        <v>1</v>
      </c>
      <c r="G10" s="4" t="str">
        <f t="shared" si="1"/>
        <v>M</v>
      </c>
      <c r="H10" s="4">
        <v>0</v>
      </c>
      <c r="I10">
        <v>10021</v>
      </c>
      <c r="J10" t="str">
        <f t="shared" si="2"/>
        <v>Match</v>
      </c>
      <c r="K10">
        <v>34.944986583428978</v>
      </c>
      <c r="L10">
        <v>38.665070167959648</v>
      </c>
      <c r="M10">
        <v>35.055741224567377</v>
      </c>
      <c r="N10">
        <v>33.677521269072756</v>
      </c>
      <c r="O10">
        <v>38.748764162990916</v>
      </c>
      <c r="P10">
        <v>31.008190681435963</v>
      </c>
      <c r="Q10">
        <v>40.533597540662448</v>
      </c>
      <c r="R10">
        <v>37.562384633713847</v>
      </c>
      <c r="S10">
        <v>41.16644829323036</v>
      </c>
      <c r="T10">
        <v>33.942646868121102</v>
      </c>
      <c r="U10">
        <v>42.560272360169982</v>
      </c>
      <c r="V10">
        <v>42.03615473056977</v>
      </c>
      <c r="W10">
        <v>37.201325558002395</v>
      </c>
      <c r="X10">
        <v>40.846034190895665</v>
      </c>
      <c r="Y10">
        <v>30.577508717110483</v>
      </c>
      <c r="Z10">
        <v>31.838503330963555</v>
      </c>
      <c r="AA10">
        <v>28.494703742404923</v>
      </c>
      <c r="AB10">
        <v>39.068180538496215</v>
      </c>
      <c r="AC10">
        <v>33.35445382931627</v>
      </c>
      <c r="AD10">
        <v>28.329996542654619</v>
      </c>
      <c r="AE10">
        <v>37.645969887861938</v>
      </c>
      <c r="AF10">
        <v>35.677897669273719</v>
      </c>
      <c r="AG10">
        <v>31.296433333762035</v>
      </c>
      <c r="AH10">
        <v>34.915516671673188</v>
      </c>
      <c r="AI10">
        <v>40.902576420724543</v>
      </c>
      <c r="AJ10">
        <v>28.321336732956023</v>
      </c>
      <c r="AK10">
        <v>27.451090503292761</v>
      </c>
      <c r="AL10">
        <v>24.748037734697498</v>
      </c>
      <c r="AM10">
        <v>40.692389320660581</v>
      </c>
      <c r="AN10">
        <v>37.373338403669393</v>
      </c>
      <c r="AO10">
        <v>43.062834978007459</v>
      </c>
      <c r="AP10">
        <v>35.212990937659093</v>
      </c>
      <c r="AQ10">
        <v>38.234575413004023</v>
      </c>
      <c r="AR10">
        <v>29.848812344733073</v>
      </c>
      <c r="AS10">
        <v>33.972743201976776</v>
      </c>
      <c r="AT10">
        <v>35.406824191717078</v>
      </c>
      <c r="AU10">
        <v>33.591820148222112</v>
      </c>
      <c r="AV10">
        <v>39.159944976953611</v>
      </c>
      <c r="AW10">
        <v>36.067694053834565</v>
      </c>
      <c r="AX10">
        <v>28.079272198390836</v>
      </c>
      <c r="AY10">
        <v>33.754964749240401</v>
      </c>
      <c r="AZ10">
        <v>30.532163718928924</v>
      </c>
      <c r="BA10">
        <v>28.95901218221821</v>
      </c>
      <c r="BB10">
        <v>31.215238500940664</v>
      </c>
      <c r="BC10">
        <v>32.68432274468946</v>
      </c>
      <c r="BD10">
        <v>39.419817012941394</v>
      </c>
      <c r="BE10">
        <v>39.159301033463883</v>
      </c>
      <c r="BF10">
        <v>33.776654543949498</v>
      </c>
      <c r="BG10">
        <v>37.455928152603192</v>
      </c>
      <c r="BH10">
        <v>41.179063940282774</v>
      </c>
      <c r="BI10">
        <v>34.765444366563045</v>
      </c>
      <c r="BJ10">
        <v>32.682568283830321</v>
      </c>
      <c r="BK10">
        <v>41.16644829323036</v>
      </c>
      <c r="BL10">
        <v>30.048517382239293</v>
      </c>
      <c r="BM10">
        <v>42.560272360169982</v>
      </c>
      <c r="BN10">
        <v>32.791911623609977</v>
      </c>
      <c r="BO10">
        <v>40.343165195843774</v>
      </c>
      <c r="BP10">
        <v>37.157221169351011</v>
      </c>
      <c r="BQ10">
        <v>40.260510289426264</v>
      </c>
      <c r="BR10">
        <v>37.653560893828654</v>
      </c>
      <c r="BS10">
        <v>38.496646645353216</v>
      </c>
      <c r="BT10">
        <v>37.801655854195502</v>
      </c>
      <c r="BU10">
        <v>31.115124020940364</v>
      </c>
      <c r="BV10">
        <v>35.129214065528068</v>
      </c>
      <c r="BW10">
        <v>28.261652280023824</v>
      </c>
      <c r="BX10">
        <v>35.496981244014762</v>
      </c>
      <c r="BY10">
        <v>35.513137178594349</v>
      </c>
      <c r="BZ10">
        <v>28.574457270774992</v>
      </c>
      <c r="CA10">
        <v>37.717222805457844</v>
      </c>
      <c r="CB10">
        <v>40.761078965111679</v>
      </c>
      <c r="CC10">
        <v>33.651093127917477</v>
      </c>
      <c r="CD10">
        <v>34.381237666135362</v>
      </c>
      <c r="CE10">
        <v>42.03615473056977</v>
      </c>
      <c r="CF10">
        <v>30.211008102156349</v>
      </c>
      <c r="CG10">
        <v>30.465755064201304</v>
      </c>
      <c r="CH10">
        <v>26.302385065231274</v>
      </c>
      <c r="CI10">
        <v>43.062834978007459</v>
      </c>
      <c r="CJ10">
        <v>37.934336792863419</v>
      </c>
      <c r="CK10">
        <v>40.206869932019316</v>
      </c>
      <c r="CL10">
        <v>35.500089423525097</v>
      </c>
      <c r="CM10">
        <v>41.646555402015025</v>
      </c>
      <c r="CN10">
        <v>32.83733772072128</v>
      </c>
      <c r="CO10">
        <v>29.861018493230063</v>
      </c>
      <c r="CP10">
        <v>38.921772694802122</v>
      </c>
      <c r="CQ10">
        <v>36.586596810609571</v>
      </c>
      <c r="CR10">
        <v>39.887636926339624</v>
      </c>
      <c r="CS10">
        <v>37.315171653407575</v>
      </c>
      <c r="CT10">
        <v>30.052300218349732</v>
      </c>
      <c r="CU10">
        <v>35.744090427886853</v>
      </c>
      <c r="CV10">
        <v>27.835972311331805</v>
      </c>
      <c r="CW10">
        <v>29.664339252454852</v>
      </c>
      <c r="CX10">
        <v>30.659358111739603</v>
      </c>
      <c r="CY10">
        <v>29.970594141274894</v>
      </c>
      <c r="CZ10">
        <v>35.25958481777397</v>
      </c>
      <c r="DA10">
        <v>38.501296350226681</v>
      </c>
      <c r="DB10">
        <v>30.89247560290482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 t="shared" si="0"/>
        <v>ASD</v>
      </c>
      <c r="F11" s="4">
        <v>1</v>
      </c>
      <c r="G11" s="4" t="str">
        <f t="shared" si="1"/>
        <v>M</v>
      </c>
      <c r="H11" s="4">
        <v>0</v>
      </c>
      <c r="I11">
        <v>10050</v>
      </c>
      <c r="J11" t="str">
        <f t="shared" si="2"/>
        <v>Match</v>
      </c>
      <c r="K11">
        <v>37.99433975956407</v>
      </c>
      <c r="L11">
        <v>42.31876185238103</v>
      </c>
      <c r="M11">
        <v>36.038529699863176</v>
      </c>
      <c r="N11">
        <v>33.847970024327751</v>
      </c>
      <c r="O11">
        <v>39.967122535375857</v>
      </c>
      <c r="P11">
        <v>31.50581560967921</v>
      </c>
      <c r="Q11">
        <v>44.555312535848273</v>
      </c>
      <c r="R11">
        <v>34.98096261570641</v>
      </c>
      <c r="S11">
        <v>43.967531674818879</v>
      </c>
      <c r="T11">
        <v>39.129632731335995</v>
      </c>
      <c r="U11">
        <v>40.84786879123137</v>
      </c>
      <c r="V11">
        <v>41.088514258638575</v>
      </c>
      <c r="W11">
        <v>40.108196035659802</v>
      </c>
      <c r="X11">
        <v>41.38129408583233</v>
      </c>
      <c r="Y11">
        <v>30.419777560705953</v>
      </c>
      <c r="Z11">
        <v>36.659826217038713</v>
      </c>
      <c r="AA11">
        <v>28.734614270942693</v>
      </c>
      <c r="AB11">
        <v>37.743438105215795</v>
      </c>
      <c r="AC11">
        <v>38.091753169736961</v>
      </c>
      <c r="AD11">
        <v>28.305492484615392</v>
      </c>
      <c r="AE11">
        <v>41.969069753582446</v>
      </c>
      <c r="AF11">
        <v>43.012586718988366</v>
      </c>
      <c r="AG11">
        <v>36.12250596114481</v>
      </c>
      <c r="AH11">
        <v>34.185250114497833</v>
      </c>
      <c r="AI11">
        <v>43.770544092561302</v>
      </c>
      <c r="AJ11">
        <v>30.583778514477761</v>
      </c>
      <c r="AK11">
        <v>32.773544956702573</v>
      </c>
      <c r="AL11">
        <v>27.365130100394353</v>
      </c>
      <c r="AM11">
        <v>43.679596819739565</v>
      </c>
      <c r="AN11">
        <v>36.93819625793131</v>
      </c>
      <c r="AO11">
        <v>43.174456490611661</v>
      </c>
      <c r="AP11">
        <v>33.736702687115937</v>
      </c>
      <c r="AQ11">
        <v>43.112295068746221</v>
      </c>
      <c r="AR11">
        <v>34.870628716682099</v>
      </c>
      <c r="AS11">
        <v>32.072569905119337</v>
      </c>
      <c r="AT11">
        <v>44.124532010454381</v>
      </c>
      <c r="AU11">
        <v>40.67176821694364</v>
      </c>
      <c r="AV11">
        <v>40.436660188208293</v>
      </c>
      <c r="AW11">
        <v>36.728293240265337</v>
      </c>
      <c r="AX11">
        <v>30.676681699379621</v>
      </c>
      <c r="AY11">
        <v>34.85210843158891</v>
      </c>
      <c r="AZ11">
        <v>30.171736003271228</v>
      </c>
      <c r="BA11">
        <v>30.179184213287424</v>
      </c>
      <c r="BB11">
        <v>34.057274940338822</v>
      </c>
      <c r="BC11">
        <v>30.252616846605559</v>
      </c>
      <c r="BD11">
        <v>35.565465551638944</v>
      </c>
      <c r="BE11">
        <v>37.539250581221943</v>
      </c>
      <c r="BF11">
        <v>32.804070691542321</v>
      </c>
      <c r="BG11">
        <v>37.199013242318891</v>
      </c>
      <c r="BH11">
        <v>41.812410074536515</v>
      </c>
      <c r="BI11">
        <v>36.674355083994755</v>
      </c>
      <c r="BJ11">
        <v>38.306762905775088</v>
      </c>
      <c r="BK11">
        <v>42.12378201877867</v>
      </c>
      <c r="BL11">
        <v>35.098830180403269</v>
      </c>
      <c r="BM11">
        <v>40.37555415547051</v>
      </c>
      <c r="BN11">
        <v>39.691218264832344</v>
      </c>
      <c r="BO11">
        <v>40.847868791231363</v>
      </c>
      <c r="BP11">
        <v>36.415472156257202</v>
      </c>
      <c r="BQ11">
        <v>44.124532010454374</v>
      </c>
      <c r="BR11">
        <v>43.523893413084792</v>
      </c>
      <c r="BS11">
        <v>35.436573403314988</v>
      </c>
      <c r="BT11">
        <v>39.391497423434352</v>
      </c>
      <c r="BU11">
        <v>34.444164242748471</v>
      </c>
      <c r="BV11">
        <v>34.460622712699703</v>
      </c>
      <c r="BW11">
        <v>32.275738904798189</v>
      </c>
      <c r="BX11">
        <v>43.012586718988373</v>
      </c>
      <c r="BY11">
        <v>32.794534720537925</v>
      </c>
      <c r="BZ11">
        <v>31.673011960351175</v>
      </c>
      <c r="CA11">
        <v>38.094845047576172</v>
      </c>
      <c r="CB11">
        <v>38.372040519597839</v>
      </c>
      <c r="CC11">
        <v>31.052213562928578</v>
      </c>
      <c r="CD11">
        <v>38.700760223459731</v>
      </c>
      <c r="CE11">
        <v>42.358506049148311</v>
      </c>
      <c r="CF11">
        <v>30.353398355462357</v>
      </c>
      <c r="CG11">
        <v>30.484521014627937</v>
      </c>
      <c r="CH11">
        <v>28.460121312117618</v>
      </c>
      <c r="CI11">
        <v>43.770544092561302</v>
      </c>
      <c r="CJ11">
        <v>41.594149621817699</v>
      </c>
      <c r="CK11">
        <v>41.118511163610044</v>
      </c>
      <c r="CL11">
        <v>39.072173572048953</v>
      </c>
      <c r="CM11">
        <v>43.174456490611661</v>
      </c>
      <c r="CN11">
        <v>32.542100914705742</v>
      </c>
      <c r="CO11">
        <v>35.476576930359187</v>
      </c>
      <c r="CP11">
        <v>40.204653829241018</v>
      </c>
      <c r="CQ11">
        <v>36.960447237302461</v>
      </c>
      <c r="CR11">
        <v>44.555312535848287</v>
      </c>
      <c r="CS11">
        <v>40.278700808624393</v>
      </c>
      <c r="CT11">
        <v>33.390675002048553</v>
      </c>
      <c r="CU11">
        <v>41.509268344851037</v>
      </c>
      <c r="CV11">
        <v>30.884240349304946</v>
      </c>
      <c r="CW11">
        <v>29.762553525151809</v>
      </c>
      <c r="CX11">
        <v>33.078041044796443</v>
      </c>
      <c r="CY11">
        <v>34.250602768857441</v>
      </c>
      <c r="CZ11">
        <v>38.586398553397011</v>
      </c>
      <c r="DA11">
        <v>39.027272225587431</v>
      </c>
      <c r="DB11">
        <v>34.504402368976294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 t="shared" si="0"/>
        <v>ASD</v>
      </c>
      <c r="F12" s="4">
        <v>1</v>
      </c>
      <c r="G12" s="4" t="str">
        <f t="shared" si="1"/>
        <v>M</v>
      </c>
      <c r="H12" s="4">
        <v>0</v>
      </c>
      <c r="I12">
        <v>10059</v>
      </c>
      <c r="J12" t="str">
        <f t="shared" si="2"/>
        <v>Match</v>
      </c>
      <c r="K12">
        <v>33.512648825703103</v>
      </c>
      <c r="L12">
        <v>34.596539282206159</v>
      </c>
      <c r="M12">
        <v>33.402141163731542</v>
      </c>
      <c r="N12">
        <v>33.0232429617527</v>
      </c>
      <c r="O12">
        <v>38.021509004474574</v>
      </c>
      <c r="P12">
        <v>30.962930558453106</v>
      </c>
      <c r="Q12">
        <v>36.78880000722463</v>
      </c>
      <c r="R12">
        <v>35.687167596016586</v>
      </c>
      <c r="S12">
        <v>38.638488556489833</v>
      </c>
      <c r="T12">
        <v>31.560018057119116</v>
      </c>
      <c r="U12">
        <v>38.218871018491058</v>
      </c>
      <c r="V12">
        <v>36.23724711340958</v>
      </c>
      <c r="W12">
        <v>38.798553816662434</v>
      </c>
      <c r="X12">
        <v>36.548565861796718</v>
      </c>
      <c r="Y12">
        <v>29.883273905701678</v>
      </c>
      <c r="Z12">
        <v>29.55040563255627</v>
      </c>
      <c r="AA12">
        <v>30.782830182090162</v>
      </c>
      <c r="AB12">
        <v>37.243764352682071</v>
      </c>
      <c r="AC12">
        <v>35.799187481657256</v>
      </c>
      <c r="AD12">
        <v>28.276781185426596</v>
      </c>
      <c r="AE12">
        <v>37.648260501644835</v>
      </c>
      <c r="AF12">
        <v>37.080342582767962</v>
      </c>
      <c r="AG12">
        <v>33.823415485466214</v>
      </c>
      <c r="AH12">
        <v>32.193635592065867</v>
      </c>
      <c r="AI12">
        <v>38.130767551322748</v>
      </c>
      <c r="AJ12">
        <v>27.030978467399532</v>
      </c>
      <c r="AK12">
        <v>27.491867766428019</v>
      </c>
      <c r="AL12">
        <v>26.788572462691125</v>
      </c>
      <c r="AM12">
        <v>40.459382435821595</v>
      </c>
      <c r="AN12">
        <v>34.358228053179701</v>
      </c>
      <c r="AO12">
        <v>38.162401226999179</v>
      </c>
      <c r="AP12">
        <v>31.942864454735044</v>
      </c>
      <c r="AQ12">
        <v>37.939311764837818</v>
      </c>
      <c r="AR12">
        <v>30.214628820930383</v>
      </c>
      <c r="AS12">
        <v>30.205519552360343</v>
      </c>
      <c r="AT12">
        <v>37.376283511174393</v>
      </c>
      <c r="AU12">
        <v>33.47069446658162</v>
      </c>
      <c r="AV12">
        <v>37.587332883084123</v>
      </c>
      <c r="AW12">
        <v>32.425944705009208</v>
      </c>
      <c r="AX12">
        <v>26.515404150446599</v>
      </c>
      <c r="AY12">
        <v>34.532863204337531</v>
      </c>
      <c r="AZ12">
        <v>27.840726236610287</v>
      </c>
      <c r="BA12">
        <v>25.350457859718759</v>
      </c>
      <c r="BB12">
        <v>28.871047704573058</v>
      </c>
      <c r="BC12">
        <v>26.842592720236755</v>
      </c>
      <c r="BD12">
        <v>35.671491814438006</v>
      </c>
      <c r="BE12">
        <v>34.484044691308</v>
      </c>
      <c r="BF12">
        <v>30.193522866447058</v>
      </c>
      <c r="BG12">
        <v>31.739706219038947</v>
      </c>
      <c r="BH12">
        <v>35.35126008719665</v>
      </c>
      <c r="BI12">
        <v>32.610415743509776</v>
      </c>
      <c r="BJ12">
        <v>32.073304204783618</v>
      </c>
      <c r="BK12">
        <v>37.903887633286118</v>
      </c>
      <c r="BL12">
        <v>30.468474517924005</v>
      </c>
      <c r="BM12">
        <v>37.514695444053729</v>
      </c>
      <c r="BN12">
        <v>30.336405196299921</v>
      </c>
      <c r="BO12">
        <v>38.714585439998054</v>
      </c>
      <c r="BP12">
        <v>33.616651428517301</v>
      </c>
      <c r="BQ12">
        <v>35.171241534489496</v>
      </c>
      <c r="BR12">
        <v>31.202849848129063</v>
      </c>
      <c r="BS12">
        <v>38.232653391513907</v>
      </c>
      <c r="BT12">
        <v>36.062228747624921</v>
      </c>
      <c r="BU12">
        <v>28.95900958094143</v>
      </c>
      <c r="BV12">
        <v>30.731801654391589</v>
      </c>
      <c r="BW12">
        <v>31.585547650057748</v>
      </c>
      <c r="BX12">
        <v>30.639027737327442</v>
      </c>
      <c r="BY12">
        <v>35.29033010390399</v>
      </c>
      <c r="BZ12">
        <v>29.812502631778667</v>
      </c>
      <c r="CA12">
        <v>38.137414723812178</v>
      </c>
      <c r="CB12">
        <v>37.877864791158729</v>
      </c>
      <c r="CC12">
        <v>33.615880840796585</v>
      </c>
      <c r="CD12">
        <v>29.128700894925288</v>
      </c>
      <c r="CE12">
        <v>37.033822130025875</v>
      </c>
      <c r="CF12">
        <v>29.756025015171403</v>
      </c>
      <c r="CG12">
        <v>30.105363784051967</v>
      </c>
      <c r="CH12">
        <v>28.653096602587055</v>
      </c>
      <c r="CI12">
        <v>38.638488556489833</v>
      </c>
      <c r="CJ12">
        <v>34.803584274039636</v>
      </c>
      <c r="CK12">
        <v>38.798553816662434</v>
      </c>
      <c r="CL12">
        <v>31.86226502982711</v>
      </c>
      <c r="CM12">
        <v>40.459382435821588</v>
      </c>
      <c r="CN12">
        <v>32.148344536224492</v>
      </c>
      <c r="CO12">
        <v>29.860480290541876</v>
      </c>
      <c r="CP12">
        <v>39.283079214815501</v>
      </c>
      <c r="CQ12">
        <v>36.447724341940528</v>
      </c>
      <c r="CR12">
        <v>31.466161464459734</v>
      </c>
      <c r="CS12">
        <v>30.621746937666405</v>
      </c>
      <c r="CT12">
        <v>28.721462048468954</v>
      </c>
      <c r="CU12">
        <v>29.959723348776311</v>
      </c>
      <c r="CV12">
        <v>25.430301921716499</v>
      </c>
      <c r="CW12">
        <v>24.731621371919609</v>
      </c>
      <c r="CX12">
        <v>29.190290363157711</v>
      </c>
      <c r="CY12">
        <v>24.444441291266621</v>
      </c>
      <c r="CZ12">
        <v>33.582613736212672</v>
      </c>
      <c r="DA12">
        <v>36.176583343822237</v>
      </c>
      <c r="DB12">
        <v>29.339709413171235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 t="shared" si="0"/>
        <v>ASD</v>
      </c>
      <c r="F13" s="4">
        <v>1</v>
      </c>
      <c r="G13" s="4" t="str">
        <f t="shared" si="1"/>
        <v>M</v>
      </c>
      <c r="H13" s="4">
        <v>0</v>
      </c>
      <c r="I13">
        <v>10061</v>
      </c>
      <c r="J13" t="str">
        <f t="shared" si="2"/>
        <v>Match</v>
      </c>
      <c r="K13">
        <v>37.448918920132932</v>
      </c>
      <c r="L13">
        <v>41.626652293031746</v>
      </c>
      <c r="M13">
        <v>32.709100968691772</v>
      </c>
      <c r="N13">
        <v>35.779387623896099</v>
      </c>
      <c r="O13">
        <v>39.788484108262452</v>
      </c>
      <c r="P13">
        <v>32.984502213471977</v>
      </c>
      <c r="Q13">
        <v>41.574949791974966</v>
      </c>
      <c r="R13">
        <v>35.722716651054988</v>
      </c>
      <c r="S13">
        <v>43.695364964217326</v>
      </c>
      <c r="T13">
        <v>38.131243383525224</v>
      </c>
      <c r="U13">
        <v>41.380708339262604</v>
      </c>
      <c r="V13">
        <v>41.191077727709938</v>
      </c>
      <c r="W13">
        <v>41.249285254692673</v>
      </c>
      <c r="X13">
        <v>41.809749550664165</v>
      </c>
      <c r="Y13">
        <v>32.101645545761478</v>
      </c>
      <c r="Z13">
        <v>35.365469154470112</v>
      </c>
      <c r="AA13">
        <v>30.129598582755033</v>
      </c>
      <c r="AB13">
        <v>38.810462288039041</v>
      </c>
      <c r="AC13">
        <v>38.109306607428152</v>
      </c>
      <c r="AD13">
        <v>30.238644218473922</v>
      </c>
      <c r="AE13">
        <v>40.248930593389829</v>
      </c>
      <c r="AF13">
        <v>39.246679540885616</v>
      </c>
      <c r="AG13">
        <v>36.315809555307034</v>
      </c>
      <c r="AH13">
        <v>35.187396202183429</v>
      </c>
      <c r="AI13">
        <v>43.505310038019331</v>
      </c>
      <c r="AJ13">
        <v>30.807894527394932</v>
      </c>
      <c r="AK13">
        <v>31.140950164177273</v>
      </c>
      <c r="AL13">
        <v>28.738989194807303</v>
      </c>
      <c r="AM13">
        <v>42.778530093371401</v>
      </c>
      <c r="AN13">
        <v>39.490039793362847</v>
      </c>
      <c r="AO13">
        <v>43.300608099630594</v>
      </c>
      <c r="AP13">
        <v>37.034446904880973</v>
      </c>
      <c r="AQ13">
        <v>42.26095474336347</v>
      </c>
      <c r="AR13">
        <v>33.293959429500468</v>
      </c>
      <c r="AS13">
        <v>33.325343417676734</v>
      </c>
      <c r="AT13">
        <v>39.838731325708984</v>
      </c>
      <c r="AU13">
        <v>37.55686970913888</v>
      </c>
      <c r="AV13">
        <v>38.603040868930613</v>
      </c>
      <c r="AW13">
        <v>33.407578857320829</v>
      </c>
      <c r="AX13">
        <v>31.717953666885144</v>
      </c>
      <c r="AY13">
        <v>35.933879681538535</v>
      </c>
      <c r="AZ13">
        <v>30.219123496536589</v>
      </c>
      <c r="BA13">
        <v>29.672178390457528</v>
      </c>
      <c r="BB13">
        <v>31.878106837132265</v>
      </c>
      <c r="BC13">
        <v>30.919683439494072</v>
      </c>
      <c r="BD13">
        <v>38.667098328417453</v>
      </c>
      <c r="BE13">
        <v>35.849049921286039</v>
      </c>
      <c r="BF13">
        <v>33.947467899610913</v>
      </c>
      <c r="BG13">
        <v>34.985677669628615</v>
      </c>
      <c r="BH13">
        <v>40.48509544711073</v>
      </c>
      <c r="BI13">
        <v>34.891642005399426</v>
      </c>
      <c r="BJ13">
        <v>34.923264147392885</v>
      </c>
      <c r="BK13">
        <v>43.695364964217326</v>
      </c>
      <c r="BL13">
        <v>31.173982410716018</v>
      </c>
      <c r="BM13">
        <v>42.51843348800606</v>
      </c>
      <c r="BN13">
        <v>34.978666244885467</v>
      </c>
      <c r="BO13">
        <v>41.912715052894896</v>
      </c>
      <c r="BP13">
        <v>34.76955634744305</v>
      </c>
      <c r="BQ13">
        <v>42.472014874699681</v>
      </c>
      <c r="BR13">
        <v>41.160284566450471</v>
      </c>
      <c r="BS13">
        <v>38.437019654646292</v>
      </c>
      <c r="BT13">
        <v>41.865359568720713</v>
      </c>
      <c r="BU13">
        <v>30.684950598877197</v>
      </c>
      <c r="BV13">
        <v>32.263574067100507</v>
      </c>
      <c r="BW13">
        <v>27.798083916138822</v>
      </c>
      <c r="BX13">
        <v>38.232408243157586</v>
      </c>
      <c r="BY13">
        <v>35.808796196669505</v>
      </c>
      <c r="BZ13">
        <v>28.036653238643982</v>
      </c>
      <c r="CA13">
        <v>38.127136078092605</v>
      </c>
      <c r="CB13">
        <v>38.374543436211141</v>
      </c>
      <c r="CC13">
        <v>33.640802183277017</v>
      </c>
      <c r="CD13">
        <v>33.563693297082111</v>
      </c>
      <c r="CE13">
        <v>42.433526543424179</v>
      </c>
      <c r="CF13">
        <v>28.050844564648138</v>
      </c>
      <c r="CG13">
        <v>28.548299047060794</v>
      </c>
      <c r="CH13">
        <v>27.480773357547825</v>
      </c>
      <c r="CI13">
        <v>43.505310038019331</v>
      </c>
      <c r="CJ13">
        <v>36.782689408733098</v>
      </c>
      <c r="CK13">
        <v>43.273484326693989</v>
      </c>
      <c r="CL13">
        <v>34.497195826680255</v>
      </c>
      <c r="CM13">
        <v>40.553873370720495</v>
      </c>
      <c r="CN13">
        <v>31.296502437025808</v>
      </c>
      <c r="CO13">
        <v>31.186287778125852</v>
      </c>
      <c r="CP13">
        <v>38.2952736521462</v>
      </c>
      <c r="CQ13">
        <v>34.818769745300465</v>
      </c>
      <c r="CR13">
        <v>41.655796601694924</v>
      </c>
      <c r="CS13">
        <v>35.127400692919821</v>
      </c>
      <c r="CT13">
        <v>30.961321495531582</v>
      </c>
      <c r="CU13">
        <v>35.575673163400815</v>
      </c>
      <c r="CV13">
        <v>27.771533782093844</v>
      </c>
      <c r="CW13">
        <v>29.201114433593965</v>
      </c>
      <c r="CX13">
        <v>30.560295450362545</v>
      </c>
      <c r="CY13">
        <v>26.964810933264125</v>
      </c>
      <c r="CZ13">
        <v>39.707632490449036</v>
      </c>
      <c r="DA13">
        <v>42.099475884257245</v>
      </c>
      <c r="DB13">
        <v>32.558623116472774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 t="shared" si="0"/>
        <v>ASD</v>
      </c>
      <c r="F14" s="4">
        <v>1</v>
      </c>
      <c r="G14" s="4" t="str">
        <f t="shared" si="1"/>
        <v>M</v>
      </c>
      <c r="H14" s="4">
        <v>0</v>
      </c>
      <c r="I14">
        <v>10069</v>
      </c>
      <c r="J14" t="str">
        <f t="shared" si="2"/>
        <v>Match</v>
      </c>
      <c r="K14">
        <v>36.237062106257653</v>
      </c>
      <c r="L14">
        <v>38.934805704948943</v>
      </c>
      <c r="M14">
        <v>34.965373846773666</v>
      </c>
      <c r="N14">
        <v>34.330243874791265</v>
      </c>
      <c r="O14">
        <v>37.153276766184746</v>
      </c>
      <c r="P14">
        <v>30.61292150766592</v>
      </c>
      <c r="Q14">
        <v>40.635389617663066</v>
      </c>
      <c r="R14">
        <v>34.601329155199288</v>
      </c>
      <c r="S14">
        <v>42.182616579078591</v>
      </c>
      <c r="T14">
        <v>36.271358099748895</v>
      </c>
      <c r="U14">
        <v>40.516290581829274</v>
      </c>
      <c r="V14">
        <v>38.966744361202558</v>
      </c>
      <c r="W14">
        <v>40.309096402226871</v>
      </c>
      <c r="X14">
        <v>38.200825275297149</v>
      </c>
      <c r="Y14">
        <v>29.899023931722432</v>
      </c>
      <c r="Z14">
        <v>34.009300754081949</v>
      </c>
      <c r="AA14">
        <v>27.749191351706507</v>
      </c>
      <c r="AB14">
        <v>37.284923026753333</v>
      </c>
      <c r="AC14">
        <v>38.162399558634434</v>
      </c>
      <c r="AD14">
        <v>26.121288093736773</v>
      </c>
      <c r="AE14">
        <v>40.428456367272474</v>
      </c>
      <c r="AF14">
        <v>35.818474478284571</v>
      </c>
      <c r="AG14">
        <v>36.447290757936329</v>
      </c>
      <c r="AH14">
        <v>31.874445072561699</v>
      </c>
      <c r="AI14">
        <v>38.637809297416609</v>
      </c>
      <c r="AJ14">
        <v>30.078328865657447</v>
      </c>
      <c r="AK14">
        <v>29.064026326511836</v>
      </c>
      <c r="AL14">
        <v>23.994172806006127</v>
      </c>
      <c r="AM14">
        <v>37.041216596772941</v>
      </c>
      <c r="AN14">
        <v>31.145588331890508</v>
      </c>
      <c r="AO14">
        <v>40.904629173333305</v>
      </c>
      <c r="AP14">
        <v>28.802099991451588</v>
      </c>
      <c r="AQ14">
        <v>36.727170464572531</v>
      </c>
      <c r="AR14">
        <v>31.103712832250089</v>
      </c>
      <c r="AS14">
        <v>29.958152823095439</v>
      </c>
      <c r="AT14">
        <v>38.300228074974285</v>
      </c>
      <c r="AU14">
        <v>34.939847005363603</v>
      </c>
      <c r="AV14">
        <v>36.450055821431121</v>
      </c>
      <c r="AW14">
        <v>33.031604909492366</v>
      </c>
      <c r="AX14">
        <v>25.827329387097478</v>
      </c>
      <c r="AY14">
        <v>32.157125160332257</v>
      </c>
      <c r="AZ14">
        <v>27.558245105951698</v>
      </c>
      <c r="BA14">
        <v>26.927416914174753</v>
      </c>
      <c r="BB14">
        <v>29.423674319580012</v>
      </c>
      <c r="BC14">
        <v>27.986909446204372</v>
      </c>
      <c r="BD14">
        <v>34.368229162202717</v>
      </c>
      <c r="BE14">
        <v>35.932168021245985</v>
      </c>
      <c r="BF14">
        <v>30.139742264312552</v>
      </c>
      <c r="BG14">
        <v>36.372485773016102</v>
      </c>
      <c r="BH14">
        <v>38.873556903553066</v>
      </c>
      <c r="BI14">
        <v>35.696092422117673</v>
      </c>
      <c r="BJ14">
        <v>33.980567601291582</v>
      </c>
      <c r="BK14">
        <v>42.182616579078584</v>
      </c>
      <c r="BL14">
        <v>31.677336358320467</v>
      </c>
      <c r="BM14">
        <v>38.290063153161277</v>
      </c>
      <c r="BN14">
        <v>33.45634539040195</v>
      </c>
      <c r="BO14">
        <v>40.904629173333312</v>
      </c>
      <c r="BP14">
        <v>35.107981497663779</v>
      </c>
      <c r="BQ14">
        <v>41.883159962797322</v>
      </c>
      <c r="BR14">
        <v>39.346640428704447</v>
      </c>
      <c r="BS14">
        <v>37.338144363911518</v>
      </c>
      <c r="BT14">
        <v>39.391567600318872</v>
      </c>
      <c r="BU14">
        <v>29.118643936304835</v>
      </c>
      <c r="BV14">
        <v>33.455409045609464</v>
      </c>
      <c r="BW14">
        <v>28.873925441637489</v>
      </c>
      <c r="BX14">
        <v>36.345007804613367</v>
      </c>
      <c r="BY14">
        <v>34.300645445880185</v>
      </c>
      <c r="BZ14">
        <v>26.348032032247875</v>
      </c>
      <c r="CA14">
        <v>38.478000230848806</v>
      </c>
      <c r="CB14">
        <v>36.665040495487929</v>
      </c>
      <c r="CC14">
        <v>32.649662445111161</v>
      </c>
      <c r="CD14">
        <v>34.545078853576719</v>
      </c>
      <c r="CE14">
        <v>37.912367156411634</v>
      </c>
      <c r="CF14">
        <v>27.260283673564011</v>
      </c>
      <c r="CG14">
        <v>25.079941319973699</v>
      </c>
      <c r="CH14">
        <v>22.153893939983845</v>
      </c>
      <c r="CI14">
        <v>35.530885404318177</v>
      </c>
      <c r="CJ14">
        <v>31.875826180832355</v>
      </c>
      <c r="CK14">
        <v>40.635389617663058</v>
      </c>
      <c r="CL14">
        <v>29.87371729230842</v>
      </c>
      <c r="CM14">
        <v>37.284923026753333</v>
      </c>
      <c r="CN14">
        <v>26.789304461592803</v>
      </c>
      <c r="CO14">
        <v>30.258384694582418</v>
      </c>
      <c r="CP14">
        <v>33.641444411703439</v>
      </c>
      <c r="CQ14">
        <v>30.872001386125969</v>
      </c>
      <c r="CR14">
        <v>36.954203848630051</v>
      </c>
      <c r="CS14">
        <v>35.891526104611955</v>
      </c>
      <c r="CT14">
        <v>25.615449751611159</v>
      </c>
      <c r="CU14">
        <v>33.660148185949957</v>
      </c>
      <c r="CV14">
        <v>28.620778285832003</v>
      </c>
      <c r="CW14">
        <v>29.097112621055683</v>
      </c>
      <c r="CX14">
        <v>29.69697724037232</v>
      </c>
      <c r="CY14">
        <v>28.212298429423594</v>
      </c>
      <c r="CZ14">
        <v>38.268454095194144</v>
      </c>
      <c r="DA14">
        <v>40.072863216664231</v>
      </c>
      <c r="DB14">
        <v>29.745809132570454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 t="shared" si="0"/>
        <v>ASD</v>
      </c>
      <c r="F15" s="4">
        <v>1</v>
      </c>
      <c r="G15" s="4" t="str">
        <f t="shared" si="1"/>
        <v>M</v>
      </c>
      <c r="H15" s="4">
        <v>0</v>
      </c>
      <c r="I15">
        <v>10077</v>
      </c>
      <c r="J15" t="str">
        <f t="shared" si="2"/>
        <v>Match</v>
      </c>
      <c r="K15">
        <v>34.720218255284273</v>
      </c>
      <c r="L15">
        <v>40.854851101712839</v>
      </c>
      <c r="M15">
        <v>34.056203910156086</v>
      </c>
      <c r="N15">
        <v>32.480708211875616</v>
      </c>
      <c r="O15">
        <v>37.076936027158524</v>
      </c>
      <c r="P15">
        <v>30.489951056632918</v>
      </c>
      <c r="Q15">
        <v>41.21795659560091</v>
      </c>
      <c r="R15">
        <v>31.94862221153225</v>
      </c>
      <c r="S15">
        <v>43.470047390191667</v>
      </c>
      <c r="T15">
        <v>34.838028140471259</v>
      </c>
      <c r="U15">
        <v>39.514632174452238</v>
      </c>
      <c r="V15">
        <v>38.374516908868458</v>
      </c>
      <c r="W15">
        <v>40.498339244065015</v>
      </c>
      <c r="X15">
        <v>39.061595064535311</v>
      </c>
      <c r="Y15">
        <v>30.550631696922657</v>
      </c>
      <c r="Z15">
        <v>30.982760560703134</v>
      </c>
      <c r="AA15">
        <v>27.544321272100852</v>
      </c>
      <c r="AB15">
        <v>35.143874827811551</v>
      </c>
      <c r="AC15">
        <v>37.047121214311026</v>
      </c>
      <c r="AD15">
        <v>27.724197772811074</v>
      </c>
      <c r="AE15">
        <v>40.896312110913321</v>
      </c>
      <c r="AF15">
        <v>38.75323448087547</v>
      </c>
      <c r="AG15">
        <v>35.471050066419416</v>
      </c>
      <c r="AH15">
        <v>32.38151563049535</v>
      </c>
      <c r="AI15">
        <v>41.369450871316971</v>
      </c>
      <c r="AJ15">
        <v>30.040371988606477</v>
      </c>
      <c r="AK15">
        <v>30.516097204779676</v>
      </c>
      <c r="AL15">
        <v>25.814136095594115</v>
      </c>
      <c r="AM15">
        <v>41.799254286934691</v>
      </c>
      <c r="AN15">
        <v>38.337378024137152</v>
      </c>
      <c r="AO15">
        <v>41.465582607093268</v>
      </c>
      <c r="AP15">
        <v>35.542965941309077</v>
      </c>
      <c r="AQ15">
        <v>42.696557563322195</v>
      </c>
      <c r="AR15">
        <v>33.015385076952413</v>
      </c>
      <c r="AS15">
        <v>28.964347305825953</v>
      </c>
      <c r="AT15">
        <v>39.401535231548145</v>
      </c>
      <c r="AU15">
        <v>36.135979121991305</v>
      </c>
      <c r="AV15">
        <v>37.192469957335888</v>
      </c>
      <c r="AW15">
        <v>33.886371852096026</v>
      </c>
      <c r="AX15">
        <v>29.140446320413005</v>
      </c>
      <c r="AY15">
        <v>37.813419885241608</v>
      </c>
      <c r="AZ15">
        <v>27.133399767297949</v>
      </c>
      <c r="BA15">
        <v>29.72141609729594</v>
      </c>
      <c r="BB15">
        <v>30.50775298783654</v>
      </c>
      <c r="BC15">
        <v>24.804838892364621</v>
      </c>
      <c r="BD15">
        <v>36.221061711699235</v>
      </c>
      <c r="BE15">
        <v>34.201923145319562</v>
      </c>
      <c r="BF15">
        <v>29.252568037490644</v>
      </c>
      <c r="BG15">
        <v>35.511817533998894</v>
      </c>
      <c r="BH15">
        <v>41.042307110872244</v>
      </c>
      <c r="BI15">
        <v>35.081889500531169</v>
      </c>
      <c r="BJ15">
        <v>33.394382868833631</v>
      </c>
      <c r="BK15">
        <v>37.758398660471066</v>
      </c>
      <c r="BL15">
        <v>31.022013929331212</v>
      </c>
      <c r="BM15">
        <v>39.73994176568003</v>
      </c>
      <c r="BN15">
        <v>38.559342010376071</v>
      </c>
      <c r="BO15">
        <v>41.239302269962614</v>
      </c>
      <c r="BP15">
        <v>35.124424509321287</v>
      </c>
      <c r="BQ15">
        <v>40.388500927961104</v>
      </c>
      <c r="BR15">
        <v>39.194676850770449</v>
      </c>
      <c r="BS15">
        <v>38.80761781874611</v>
      </c>
      <c r="BT15">
        <v>40.837338172234432</v>
      </c>
      <c r="BU15">
        <v>30.485314631233024</v>
      </c>
      <c r="BV15">
        <v>32.537721044569494</v>
      </c>
      <c r="BW15">
        <v>30.355174573199093</v>
      </c>
      <c r="BX15">
        <v>40.938750483771571</v>
      </c>
      <c r="BY15">
        <v>36.530939708722499</v>
      </c>
      <c r="BZ15">
        <v>27.425077786161971</v>
      </c>
      <c r="CA15">
        <v>37.644924504393231</v>
      </c>
      <c r="CB15">
        <v>35.531813248294931</v>
      </c>
      <c r="CC15">
        <v>34.527123542578138</v>
      </c>
      <c r="CD15">
        <v>35.092915845175057</v>
      </c>
      <c r="CE15">
        <v>41.243736771648756</v>
      </c>
      <c r="CF15">
        <v>26.504880630822548</v>
      </c>
      <c r="CG15">
        <v>28.347048354706104</v>
      </c>
      <c r="CH15">
        <v>24.36090806564544</v>
      </c>
      <c r="CI15">
        <v>41.465582607093275</v>
      </c>
      <c r="CJ15">
        <v>33.809008547249121</v>
      </c>
      <c r="CK15">
        <v>43.47004739019166</v>
      </c>
      <c r="CL15">
        <v>31.004671196089625</v>
      </c>
      <c r="CM15">
        <v>38.922862102742428</v>
      </c>
      <c r="CN15">
        <v>30.533117626810316</v>
      </c>
      <c r="CO15">
        <v>29.672424198867283</v>
      </c>
      <c r="CP15">
        <v>37.892231274838899</v>
      </c>
      <c r="CQ15">
        <v>34.928724786217892</v>
      </c>
      <c r="CR15">
        <v>37.492461043490053</v>
      </c>
      <c r="CS15">
        <v>33.958158597232959</v>
      </c>
      <c r="CT15">
        <v>27.470169852464402</v>
      </c>
      <c r="CU15">
        <v>32.898988485257284</v>
      </c>
      <c r="CV15">
        <v>28.888220111701095</v>
      </c>
      <c r="CW15">
        <v>27.606703949090104</v>
      </c>
      <c r="CX15">
        <v>30.351927729056406</v>
      </c>
      <c r="CY15">
        <v>28.13745888248825</v>
      </c>
      <c r="CZ15">
        <v>37.963495052757828</v>
      </c>
      <c r="DA15">
        <v>40.48937854114299</v>
      </c>
      <c r="DB15">
        <v>32.963410130700431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 t="shared" si="0"/>
        <v>ASD</v>
      </c>
      <c r="F16" s="4">
        <v>1</v>
      </c>
      <c r="G16" s="4" t="str">
        <f t="shared" si="1"/>
        <v>M</v>
      </c>
      <c r="H16" s="4">
        <v>0</v>
      </c>
      <c r="I16">
        <v>10079</v>
      </c>
      <c r="J16" t="str">
        <f t="shared" si="2"/>
        <v>Match</v>
      </c>
      <c r="K16">
        <v>32.832009292618608</v>
      </c>
      <c r="L16">
        <v>36.184347416916793</v>
      </c>
      <c r="M16">
        <v>33.758367941097703</v>
      </c>
      <c r="N16">
        <v>33.31883446892784</v>
      </c>
      <c r="O16">
        <v>39.212866767977552</v>
      </c>
      <c r="P16">
        <v>30.53426646538902</v>
      </c>
      <c r="Q16">
        <v>37.727359052355702</v>
      </c>
      <c r="R16">
        <v>33.618574825747395</v>
      </c>
      <c r="S16">
        <v>39.477287973229636</v>
      </c>
      <c r="T16">
        <v>31.904636467087933</v>
      </c>
      <c r="U16">
        <v>37.778969797326688</v>
      </c>
      <c r="V16">
        <v>38.184174821739212</v>
      </c>
      <c r="W16">
        <v>40.613587666807774</v>
      </c>
      <c r="X16">
        <v>37.363895818470063</v>
      </c>
      <c r="Y16">
        <v>28.889315749545226</v>
      </c>
      <c r="Z16">
        <v>29.609979205534728</v>
      </c>
      <c r="AA16">
        <v>26.589721501507913</v>
      </c>
      <c r="AB16">
        <v>37.460573379789857</v>
      </c>
      <c r="AC16">
        <v>38.911603296292952</v>
      </c>
      <c r="AD16">
        <v>26.3806629756563</v>
      </c>
      <c r="AE16">
        <v>37.118319481498887</v>
      </c>
      <c r="AF16">
        <v>40.306540667676572</v>
      </c>
      <c r="AG16">
        <v>37.030396970605985</v>
      </c>
      <c r="AH16">
        <v>32.770808639417183</v>
      </c>
      <c r="AI16">
        <v>39.054325447471278</v>
      </c>
      <c r="AJ16">
        <v>30.180764083520859</v>
      </c>
      <c r="AK16">
        <v>31.948044862541153</v>
      </c>
      <c r="AL16">
        <v>27.030094885787719</v>
      </c>
      <c r="AM16">
        <v>39.364242939699828</v>
      </c>
      <c r="AN16">
        <v>33.866188424361241</v>
      </c>
      <c r="AO16">
        <v>39.771445227285064</v>
      </c>
      <c r="AP16">
        <v>31.62645970036235</v>
      </c>
      <c r="AQ16">
        <v>39.260071566841042</v>
      </c>
      <c r="AR16">
        <v>34.671279952570607</v>
      </c>
      <c r="AS16">
        <v>30.01453662492796</v>
      </c>
      <c r="AT16">
        <v>38.662528786605925</v>
      </c>
      <c r="AU16">
        <v>36.451311221653334</v>
      </c>
      <c r="AV16">
        <v>38.543693944495885</v>
      </c>
      <c r="AW16">
        <v>33.115088097757528</v>
      </c>
      <c r="AX16">
        <v>31.179515029794441</v>
      </c>
      <c r="AY16">
        <v>34.838493552557239</v>
      </c>
      <c r="AZ16">
        <v>25.751963563649927</v>
      </c>
      <c r="BA16">
        <v>25.508035736849447</v>
      </c>
      <c r="BB16">
        <v>27.907684008629843</v>
      </c>
      <c r="BC16">
        <v>28.620330454285302</v>
      </c>
      <c r="BD16">
        <v>33.42857118474442</v>
      </c>
      <c r="BE16">
        <v>36.595571946867835</v>
      </c>
      <c r="BF16">
        <v>29.261633940967229</v>
      </c>
      <c r="BG16">
        <v>35.574657910716233</v>
      </c>
      <c r="BH16">
        <v>38.136472846527496</v>
      </c>
      <c r="BI16">
        <v>35.923717218739377</v>
      </c>
      <c r="BJ16">
        <v>35.755704428216262</v>
      </c>
      <c r="BK16">
        <v>40.613587666807767</v>
      </c>
      <c r="BL16">
        <v>33.29761784946627</v>
      </c>
      <c r="BM16">
        <v>39.364242939699835</v>
      </c>
      <c r="BN16">
        <v>33.646790929321114</v>
      </c>
      <c r="BO16">
        <v>39.771445227285071</v>
      </c>
      <c r="BP16">
        <v>34.976516645544017</v>
      </c>
      <c r="BQ16">
        <v>40.306540667676572</v>
      </c>
      <c r="BR16">
        <v>40.065236768883601</v>
      </c>
      <c r="BS16">
        <v>39.212866767977552</v>
      </c>
      <c r="BT16">
        <v>37.786138462203979</v>
      </c>
      <c r="BU16">
        <v>32.016559814128442</v>
      </c>
      <c r="BV16">
        <v>33.214390553907577</v>
      </c>
      <c r="BW16">
        <v>30.844596337075604</v>
      </c>
      <c r="BX16">
        <v>37.562572889554431</v>
      </c>
      <c r="BY16">
        <v>36.491698118091193</v>
      </c>
      <c r="BZ16">
        <v>29.988708622633471</v>
      </c>
      <c r="CA16">
        <v>37.074870812212517</v>
      </c>
      <c r="CB16">
        <v>37.421356690219277</v>
      </c>
      <c r="CC16">
        <v>34.5867122850699</v>
      </c>
      <c r="CD16">
        <v>35.228238792572888</v>
      </c>
      <c r="CE16">
        <v>38.611607339199779</v>
      </c>
      <c r="CF16">
        <v>28.703389355452213</v>
      </c>
      <c r="CG16">
        <v>28.28062853450896</v>
      </c>
      <c r="CH16">
        <v>30.342828447769687</v>
      </c>
      <c r="CI16">
        <v>36.487012427798184</v>
      </c>
      <c r="CJ16">
        <v>31.774197036710788</v>
      </c>
      <c r="CK16">
        <v>40.27083186325472</v>
      </c>
      <c r="CL16">
        <v>28.688166824157811</v>
      </c>
      <c r="CM16">
        <v>35.721174391643032</v>
      </c>
      <c r="CN16">
        <v>31.049227194116849</v>
      </c>
      <c r="CO16">
        <v>33.749145599543198</v>
      </c>
      <c r="CP16">
        <v>38.575523843252689</v>
      </c>
      <c r="CQ16">
        <v>36.391936202435794</v>
      </c>
      <c r="CR16">
        <v>35.079429019741397</v>
      </c>
      <c r="CS16">
        <v>36.213153919233534</v>
      </c>
      <c r="CT16">
        <v>32.252010870805066</v>
      </c>
      <c r="CU16">
        <v>36.226408505830364</v>
      </c>
      <c r="CV16">
        <v>27.999562023153537</v>
      </c>
      <c r="CW16">
        <v>30.142638677541505</v>
      </c>
      <c r="CX16">
        <v>31.155744702587878</v>
      </c>
      <c r="CY16">
        <v>29.052555544290737</v>
      </c>
      <c r="CZ16">
        <v>35.091215460902738</v>
      </c>
      <c r="DA16">
        <v>37.154208891252956</v>
      </c>
      <c r="DB16">
        <v>32.891090581792959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 t="shared" si="0"/>
        <v>ASD</v>
      </c>
      <c r="F17" s="4">
        <v>1</v>
      </c>
      <c r="G17" s="4" t="str">
        <f t="shared" si="1"/>
        <v>M</v>
      </c>
      <c r="H17" s="4">
        <v>0</v>
      </c>
      <c r="I17">
        <v>10090</v>
      </c>
      <c r="J17" t="str">
        <f t="shared" si="2"/>
        <v>Match</v>
      </c>
      <c r="K17">
        <v>40.031723671375644</v>
      </c>
      <c r="L17">
        <v>39.529723403280578</v>
      </c>
      <c r="M17">
        <v>39.059756196207161</v>
      </c>
      <c r="N17">
        <v>35.337366754768077</v>
      </c>
      <c r="O17">
        <v>38.663661051289701</v>
      </c>
      <c r="P17">
        <v>33.259227995705999</v>
      </c>
      <c r="Q17">
        <v>41.745367591113343</v>
      </c>
      <c r="R17">
        <v>37.27974142993137</v>
      </c>
      <c r="S17">
        <v>40.083818042901235</v>
      </c>
      <c r="T17">
        <v>39.052315427820695</v>
      </c>
      <c r="U17">
        <v>39.350420650218403</v>
      </c>
      <c r="V17">
        <v>41.101626057481944</v>
      </c>
      <c r="W17">
        <v>37.217218305968757</v>
      </c>
      <c r="X17">
        <v>35.186026664506294</v>
      </c>
      <c r="Y17">
        <v>30.301446387875956</v>
      </c>
      <c r="Z17">
        <v>40.209648285554877</v>
      </c>
      <c r="AA17">
        <v>29.131832809560322</v>
      </c>
      <c r="AB17">
        <v>39.673900328063404</v>
      </c>
      <c r="AC17">
        <v>35.483988201101695</v>
      </c>
      <c r="AD17">
        <v>27.412106881152699</v>
      </c>
      <c r="AE17">
        <v>37.63337823365741</v>
      </c>
      <c r="AF17">
        <v>37.840022985943293</v>
      </c>
      <c r="AG17">
        <v>33.754608314163676</v>
      </c>
      <c r="AH17">
        <v>33.320849064401401</v>
      </c>
      <c r="AI17">
        <v>40.451778920787135</v>
      </c>
      <c r="AJ17">
        <v>28.057491388026769</v>
      </c>
      <c r="AK17">
        <v>28.471312221543833</v>
      </c>
      <c r="AL17">
        <v>24.315410931982214</v>
      </c>
      <c r="AM17">
        <v>42.688915480221461</v>
      </c>
      <c r="AN17">
        <v>38.62415712033755</v>
      </c>
      <c r="AO17">
        <v>37.929038129361146</v>
      </c>
      <c r="AP17">
        <v>36.317419238278418</v>
      </c>
      <c r="AQ17">
        <v>40.183001750396862</v>
      </c>
      <c r="AR17">
        <v>30.555420158753236</v>
      </c>
      <c r="AS17">
        <v>29.943178959035968</v>
      </c>
      <c r="AT17">
        <v>37.303349564670135</v>
      </c>
      <c r="AU17">
        <v>34.475234694689384</v>
      </c>
      <c r="AV17">
        <v>39.724276119290096</v>
      </c>
      <c r="AW17">
        <v>35.104645855578696</v>
      </c>
      <c r="AX17">
        <v>28.181437083674858</v>
      </c>
      <c r="AY17">
        <v>32.893794442480527</v>
      </c>
      <c r="AZ17">
        <v>31.311321434159737</v>
      </c>
      <c r="BA17">
        <v>33.391194144000295</v>
      </c>
      <c r="BB17">
        <v>35.240586050057615</v>
      </c>
      <c r="BC17">
        <v>30.077915835081274</v>
      </c>
      <c r="BD17">
        <v>32.499593846779838</v>
      </c>
      <c r="BE17">
        <v>34.604866534700342</v>
      </c>
      <c r="BF17">
        <v>33.688005786806841</v>
      </c>
      <c r="BG17">
        <v>36.191825482259624</v>
      </c>
      <c r="BH17">
        <v>40.507876525226678</v>
      </c>
      <c r="BI17">
        <v>34.41849697342834</v>
      </c>
      <c r="BJ17">
        <v>36.571670418268788</v>
      </c>
      <c r="BK17">
        <v>42.241464254202093</v>
      </c>
      <c r="BL17">
        <v>32.92120736969941</v>
      </c>
      <c r="BM17">
        <v>41.029602095921057</v>
      </c>
      <c r="BN17">
        <v>38.912350670591579</v>
      </c>
      <c r="BO17">
        <v>38.965295560452191</v>
      </c>
      <c r="BP17">
        <v>34.812294935714242</v>
      </c>
      <c r="BQ17">
        <v>42.688915480221461</v>
      </c>
      <c r="BR17">
        <v>39.778558294134356</v>
      </c>
      <c r="BS17">
        <v>35.381474080123013</v>
      </c>
      <c r="BT17">
        <v>38.597532010398766</v>
      </c>
      <c r="BU17">
        <v>29.461294528091578</v>
      </c>
      <c r="BV17">
        <v>33.242638880956143</v>
      </c>
      <c r="BW17">
        <v>29.045915268037888</v>
      </c>
      <c r="BX17">
        <v>42.023062383450061</v>
      </c>
      <c r="BY17">
        <v>32.905282708197888</v>
      </c>
      <c r="BZ17">
        <v>27.04604930136928</v>
      </c>
      <c r="CA17">
        <v>35.567933234628811</v>
      </c>
      <c r="CB17">
        <v>36.247316538004554</v>
      </c>
      <c r="CC17">
        <v>30.668036643199663</v>
      </c>
      <c r="CD17">
        <v>33.520415811468538</v>
      </c>
      <c r="CE17">
        <v>41.101626057481937</v>
      </c>
      <c r="CF17">
        <v>27.741416696978273</v>
      </c>
      <c r="CG17">
        <v>26.786120486104675</v>
      </c>
      <c r="CH17">
        <v>22.982158247186476</v>
      </c>
      <c r="CI17">
        <v>38.90573397204659</v>
      </c>
      <c r="CJ17">
        <v>31.476007120309646</v>
      </c>
      <c r="CK17">
        <v>41.372271648869116</v>
      </c>
      <c r="CL17">
        <v>28.989098515866331</v>
      </c>
      <c r="CM17">
        <v>36.516518069518725</v>
      </c>
      <c r="CN17">
        <v>28.837862060543433</v>
      </c>
      <c r="CO17">
        <v>26.625682847019814</v>
      </c>
      <c r="CP17">
        <v>37.436695077387142</v>
      </c>
      <c r="CQ17">
        <v>33.988727290888164</v>
      </c>
      <c r="CR17">
        <v>35.632892439965509</v>
      </c>
      <c r="CS17">
        <v>32.551993735572005</v>
      </c>
      <c r="CT17">
        <v>25.841032668412765</v>
      </c>
      <c r="CU17">
        <v>32.49170151065065</v>
      </c>
      <c r="CV17">
        <v>30.06073016809529</v>
      </c>
      <c r="CW17">
        <v>33.258020740949817</v>
      </c>
      <c r="CX17">
        <v>32.769442257125995</v>
      </c>
      <c r="CY17">
        <v>28.631528039644301</v>
      </c>
      <c r="CZ17">
        <v>35.924197041718536</v>
      </c>
      <c r="DA17">
        <v>37.86357376764294</v>
      </c>
      <c r="DB17">
        <v>32.93028241541986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 t="shared" si="0"/>
        <v>ASD</v>
      </c>
      <c r="F18" s="4">
        <v>1</v>
      </c>
      <c r="G18" s="4" t="str">
        <f t="shared" si="1"/>
        <v>M</v>
      </c>
      <c r="H18" s="4">
        <v>0</v>
      </c>
      <c r="I18">
        <v>10091</v>
      </c>
      <c r="J18" t="str">
        <f t="shared" si="2"/>
        <v>Match</v>
      </c>
      <c r="K18">
        <v>35.219053216285523</v>
      </c>
      <c r="L18">
        <v>33.560401645795508</v>
      </c>
      <c r="M18">
        <v>33.531559319797466</v>
      </c>
      <c r="N18">
        <v>33.087609612656649</v>
      </c>
      <c r="O18">
        <v>36.259326425922701</v>
      </c>
      <c r="P18">
        <v>30.250542361158917</v>
      </c>
      <c r="Q18">
        <v>35.778297520157771</v>
      </c>
      <c r="R18">
        <v>32.906251959790161</v>
      </c>
      <c r="S18">
        <v>35.989064972911905</v>
      </c>
      <c r="T18">
        <v>33.985242137068497</v>
      </c>
      <c r="U18">
        <v>37.718862946825382</v>
      </c>
      <c r="V18">
        <v>38.497926465696317</v>
      </c>
      <c r="W18">
        <v>35.48118356261363</v>
      </c>
      <c r="X18">
        <v>33.310657348134583</v>
      </c>
      <c r="Y18">
        <v>28.150272524899751</v>
      </c>
      <c r="Z18">
        <v>32.747861049920104</v>
      </c>
      <c r="AA18">
        <v>27.626303966260725</v>
      </c>
      <c r="AB18">
        <v>35.772478923860149</v>
      </c>
      <c r="AC18">
        <v>32.101840290688301</v>
      </c>
      <c r="AD18">
        <v>25.835539424875915</v>
      </c>
      <c r="AE18">
        <v>34.041674789338799</v>
      </c>
      <c r="AF18">
        <v>34.802424730924599</v>
      </c>
      <c r="AG18">
        <v>29.719383303186426</v>
      </c>
      <c r="AH18">
        <v>30.992074992954073</v>
      </c>
      <c r="AI18">
        <v>34.766211710516892</v>
      </c>
      <c r="AJ18">
        <v>27.740889292486884</v>
      </c>
      <c r="AK18">
        <v>28.207713615721506</v>
      </c>
      <c r="AL18">
        <v>22.463299557963598</v>
      </c>
      <c r="AM18">
        <v>36.797556054811182</v>
      </c>
      <c r="AN18">
        <v>33.929534243541561</v>
      </c>
      <c r="AO18">
        <v>34.116081659335293</v>
      </c>
      <c r="AP18">
        <v>31.704686720978444</v>
      </c>
      <c r="AQ18">
        <v>31.367678061292732</v>
      </c>
      <c r="AR18">
        <v>30.389950750085003</v>
      </c>
      <c r="AS18">
        <v>30.633924420872489</v>
      </c>
      <c r="AT18">
        <v>33.602564633061945</v>
      </c>
      <c r="AU18">
        <v>35.228496922760932</v>
      </c>
      <c r="AV18">
        <v>37.445051834111226</v>
      </c>
      <c r="AW18">
        <v>34.409708691873597</v>
      </c>
      <c r="AX18">
        <v>26.155151471153928</v>
      </c>
      <c r="AY18">
        <v>32.810254343670003</v>
      </c>
      <c r="AZ18">
        <v>29.42784410629914</v>
      </c>
      <c r="BA18">
        <v>31.048346001315302</v>
      </c>
      <c r="BB18">
        <v>29.53282945713682</v>
      </c>
      <c r="BC18">
        <v>28.198224905998725</v>
      </c>
      <c r="BD18">
        <v>31.790324245117727</v>
      </c>
      <c r="BE18">
        <v>35.995981555219231</v>
      </c>
      <c r="BF18">
        <v>28.288978233502334</v>
      </c>
      <c r="BG18">
        <v>36.797556054811182</v>
      </c>
      <c r="BH18">
        <v>34.324625369043076</v>
      </c>
      <c r="BI18">
        <v>33.373784895357964</v>
      </c>
      <c r="BJ18">
        <v>33.160604501241856</v>
      </c>
      <c r="BK18">
        <v>35.48118356261363</v>
      </c>
      <c r="BL18">
        <v>30.602946649079954</v>
      </c>
      <c r="BM18">
        <v>36.706635658306702</v>
      </c>
      <c r="BN18">
        <v>35.398958674026126</v>
      </c>
      <c r="BO18">
        <v>38.49792646569631</v>
      </c>
      <c r="BP18">
        <v>37.445051834111219</v>
      </c>
      <c r="BQ18">
        <v>35.738225634319981</v>
      </c>
      <c r="BR18">
        <v>33.248809441688273</v>
      </c>
      <c r="BS18">
        <v>35.867294807784376</v>
      </c>
      <c r="BT18">
        <v>32.847960278214963</v>
      </c>
      <c r="BU18">
        <v>30.387298074298464</v>
      </c>
      <c r="BV18">
        <v>35.395257393077195</v>
      </c>
      <c r="BW18">
        <v>29.555181315280755</v>
      </c>
      <c r="BX18">
        <v>35.989064972911905</v>
      </c>
      <c r="BY18">
        <v>33.504362411513299</v>
      </c>
      <c r="BZ18">
        <v>27.220929515338216</v>
      </c>
      <c r="CA18">
        <v>36.015928398038426</v>
      </c>
      <c r="CB18">
        <v>36.432713415551653</v>
      </c>
      <c r="CC18">
        <v>31.416300549431799</v>
      </c>
      <c r="CD18">
        <v>32.85205181678279</v>
      </c>
      <c r="CE18">
        <v>34.231015183515815</v>
      </c>
      <c r="CF18">
        <v>28.928440762528183</v>
      </c>
      <c r="CG18">
        <v>27.023721284813742</v>
      </c>
      <c r="CH18">
        <v>23.252948185500497</v>
      </c>
      <c r="CI18">
        <v>35.778297520157764</v>
      </c>
      <c r="CJ18">
        <v>30.79205614832631</v>
      </c>
      <c r="CK18">
        <v>33.713803828511679</v>
      </c>
      <c r="CL18">
        <v>29.497882019528461</v>
      </c>
      <c r="CM18">
        <v>33.475289082762892</v>
      </c>
      <c r="CN18">
        <v>29.411162492980242</v>
      </c>
      <c r="CO18">
        <v>32.416612571056667</v>
      </c>
      <c r="CP18">
        <v>31.416418537828548</v>
      </c>
      <c r="CQ18">
        <v>30.332767649799834</v>
      </c>
      <c r="CR18">
        <v>33.253769311304758</v>
      </c>
      <c r="CS18">
        <v>31.177397127411588</v>
      </c>
      <c r="CT18">
        <v>25.74953167143137</v>
      </c>
      <c r="CU18">
        <v>31.365200816830153</v>
      </c>
      <c r="CV18">
        <v>26.227829706533917</v>
      </c>
      <c r="CW18">
        <v>27.11848076248717</v>
      </c>
      <c r="CX18">
        <v>28.541305352624075</v>
      </c>
      <c r="CY18">
        <v>25.535438961226447</v>
      </c>
      <c r="CZ18">
        <v>31.154186490448467</v>
      </c>
      <c r="DA18">
        <v>33.318178439564647</v>
      </c>
      <c r="DB18">
        <v>29.645871745329789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 t="shared" si="0"/>
        <v>ASD</v>
      </c>
      <c r="F19" s="4">
        <v>1</v>
      </c>
      <c r="G19" s="4" t="str">
        <f t="shared" si="1"/>
        <v>M</v>
      </c>
      <c r="H19" s="4">
        <v>0</v>
      </c>
      <c r="I19">
        <v>10092</v>
      </c>
      <c r="J19" t="str">
        <f t="shared" si="2"/>
        <v>Match</v>
      </c>
      <c r="K19">
        <v>39.609993618585825</v>
      </c>
      <c r="L19">
        <v>41.880379067041275</v>
      </c>
      <c r="M19">
        <v>39.240601160351915</v>
      </c>
      <c r="N19">
        <v>35.99319888213148</v>
      </c>
      <c r="O19">
        <v>43.565697230230768</v>
      </c>
      <c r="P19">
        <v>34.003851396458188</v>
      </c>
      <c r="Q19">
        <v>40.813787721027559</v>
      </c>
      <c r="R19">
        <v>36.153188953681934</v>
      </c>
      <c r="S19">
        <v>42.924808752186664</v>
      </c>
      <c r="T19">
        <v>38.776695156095798</v>
      </c>
      <c r="U19">
        <v>41.401377825521436</v>
      </c>
      <c r="V19">
        <v>40.7940776333797</v>
      </c>
      <c r="W19">
        <v>38.968433561852386</v>
      </c>
      <c r="X19">
        <v>42.572081990337779</v>
      </c>
      <c r="Y19">
        <v>29.160373487190327</v>
      </c>
      <c r="Z19">
        <v>37.376079402005729</v>
      </c>
      <c r="AA19">
        <v>29.461833188299117</v>
      </c>
      <c r="AB19">
        <v>39.453785045134524</v>
      </c>
      <c r="AC19">
        <v>35.915565245049656</v>
      </c>
      <c r="AD19">
        <v>26.727433893983864</v>
      </c>
      <c r="AE19">
        <v>40.193694625069831</v>
      </c>
      <c r="AF19">
        <v>36.424917965427525</v>
      </c>
      <c r="AG19">
        <v>34.168181534040031</v>
      </c>
      <c r="AH19">
        <v>33.260298684362752</v>
      </c>
      <c r="AI19">
        <v>44.481906259023106</v>
      </c>
      <c r="AJ19">
        <v>26.952515612467675</v>
      </c>
      <c r="AK19">
        <v>27.730558529346059</v>
      </c>
      <c r="AL19">
        <v>25.135257984186801</v>
      </c>
      <c r="AM19">
        <v>42.228241412223184</v>
      </c>
      <c r="AN19">
        <v>38.141591918051354</v>
      </c>
      <c r="AO19">
        <v>45.981011582471496</v>
      </c>
      <c r="AP19">
        <v>35.313196841005691</v>
      </c>
      <c r="AQ19">
        <v>42.024415258220785</v>
      </c>
      <c r="AR19">
        <v>30.145441357494501</v>
      </c>
      <c r="AS19">
        <v>29.336160477224688</v>
      </c>
      <c r="AT19">
        <v>40.437403298575262</v>
      </c>
      <c r="AU19">
        <v>34.911671691921519</v>
      </c>
      <c r="AV19">
        <v>37.000862565751845</v>
      </c>
      <c r="AW19">
        <v>33.002792479602299</v>
      </c>
      <c r="AX19">
        <v>28.977285512990324</v>
      </c>
      <c r="AY19">
        <v>35.496900353061449</v>
      </c>
      <c r="AZ19">
        <v>34.166272780746766</v>
      </c>
      <c r="BA19">
        <v>32.951618391014954</v>
      </c>
      <c r="BB19">
        <v>35.312709921425416</v>
      </c>
      <c r="BC19">
        <v>32.327513496549685</v>
      </c>
      <c r="BD19">
        <v>37.838366947489533</v>
      </c>
      <c r="BE19">
        <v>39.78867248688411</v>
      </c>
      <c r="BF19">
        <v>33.542440697320288</v>
      </c>
      <c r="BG19">
        <v>41.351163915591044</v>
      </c>
      <c r="BH19">
        <v>42.897162116519347</v>
      </c>
      <c r="BI19">
        <v>35.176698757195354</v>
      </c>
      <c r="BJ19">
        <v>33.335587988970964</v>
      </c>
      <c r="BK19">
        <v>40.000803135368663</v>
      </c>
      <c r="BL19">
        <v>30.378948573915785</v>
      </c>
      <c r="BM19">
        <v>40.51614806805275</v>
      </c>
      <c r="BN19">
        <v>35.302290945099351</v>
      </c>
      <c r="BO19">
        <v>45.981011582471503</v>
      </c>
      <c r="BP19">
        <v>40.545093528441534</v>
      </c>
      <c r="BQ19">
        <v>41.564311078516759</v>
      </c>
      <c r="BR19">
        <v>40.588754584908877</v>
      </c>
      <c r="BS19">
        <v>40.9383599993903</v>
      </c>
      <c r="BT19">
        <v>40.533099779093789</v>
      </c>
      <c r="BU19">
        <v>30.143674360658167</v>
      </c>
      <c r="BV19">
        <v>38.411549369783152</v>
      </c>
      <c r="BW19">
        <v>27.761351695600048</v>
      </c>
      <c r="BX19">
        <v>38.666693878871897</v>
      </c>
      <c r="BY19">
        <v>38.138620202699279</v>
      </c>
      <c r="BZ19">
        <v>27.68567263986602</v>
      </c>
      <c r="CA19">
        <v>44.269699967460454</v>
      </c>
      <c r="CB19">
        <v>37.35988700269597</v>
      </c>
      <c r="CC19">
        <v>36.439117785466131</v>
      </c>
      <c r="CD19">
        <v>35.831179619190422</v>
      </c>
      <c r="CE19">
        <v>43.944128082187135</v>
      </c>
      <c r="CF19">
        <v>27.567826353947968</v>
      </c>
      <c r="CG19">
        <v>28.964765117140111</v>
      </c>
      <c r="CH19">
        <v>25.474831957243531</v>
      </c>
      <c r="CI19">
        <v>43.105756856440642</v>
      </c>
      <c r="CJ19">
        <v>37.596573050849791</v>
      </c>
      <c r="CK19">
        <v>42.924808752186657</v>
      </c>
      <c r="CL19">
        <v>35.108605331318003</v>
      </c>
      <c r="CM19">
        <v>42.306921158766293</v>
      </c>
      <c r="CN19">
        <v>31.324639514026167</v>
      </c>
      <c r="CO19">
        <v>31.823711116764763</v>
      </c>
      <c r="CP19">
        <v>43.068929484543254</v>
      </c>
      <c r="CQ19">
        <v>40.934337015399642</v>
      </c>
      <c r="CR19">
        <v>40.936391394163678</v>
      </c>
      <c r="CS19">
        <v>37.406444804339159</v>
      </c>
      <c r="CT19">
        <v>29.35136186049256</v>
      </c>
      <c r="CU19">
        <v>36.990478961549158</v>
      </c>
      <c r="CV19">
        <v>28.357339031236975</v>
      </c>
      <c r="CW19">
        <v>29.321701687661267</v>
      </c>
      <c r="CX19">
        <v>31.551128901504434</v>
      </c>
      <c r="CY19">
        <v>29.240417353733392</v>
      </c>
      <c r="CZ19">
        <v>37.42787759150589</v>
      </c>
      <c r="DA19">
        <v>39.409202698090425</v>
      </c>
      <c r="DB19">
        <v>33.082348793471247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 t="shared" si="0"/>
        <v>ASD</v>
      </c>
      <c r="F20" s="4">
        <v>1</v>
      </c>
      <c r="G20" s="4" t="str">
        <f t="shared" si="1"/>
        <v>M</v>
      </c>
      <c r="H20" s="4">
        <v>0</v>
      </c>
      <c r="I20">
        <v>10093</v>
      </c>
      <c r="J20" t="str">
        <f t="shared" si="2"/>
        <v>Match</v>
      </c>
      <c r="K20">
        <v>36.340916738494734</v>
      </c>
      <c r="L20">
        <v>33.716809946889008</v>
      </c>
      <c r="M20">
        <v>33.276976664743408</v>
      </c>
      <c r="N20">
        <v>33.386848245783639</v>
      </c>
      <c r="O20">
        <v>34.448437479006898</v>
      </c>
      <c r="P20">
        <v>31.433706764224308</v>
      </c>
      <c r="Q20">
        <v>35.955990408179396</v>
      </c>
      <c r="R20">
        <v>34.446964450088579</v>
      </c>
      <c r="S20">
        <v>37.632883647741785</v>
      </c>
      <c r="T20">
        <v>37.32739898903732</v>
      </c>
      <c r="U20">
        <v>34.647495818666535</v>
      </c>
      <c r="V20">
        <v>38.811533046849462</v>
      </c>
      <c r="W20">
        <v>34.115293196361243</v>
      </c>
      <c r="X20">
        <v>31.682455613610657</v>
      </c>
      <c r="Y20">
        <v>29.215149619512772</v>
      </c>
      <c r="Z20">
        <v>34.710369236404503</v>
      </c>
      <c r="AA20">
        <v>31.245798859761344</v>
      </c>
      <c r="AB20">
        <v>37.314251196369732</v>
      </c>
      <c r="AC20">
        <v>31.40241748586131</v>
      </c>
      <c r="AD20">
        <v>26.934521138763625</v>
      </c>
      <c r="AE20">
        <v>37.344299004374385</v>
      </c>
      <c r="AF20">
        <v>36.557070189861157</v>
      </c>
      <c r="AG20">
        <v>29.524893316652157</v>
      </c>
      <c r="AH20">
        <v>32.258034479610217</v>
      </c>
      <c r="AI20">
        <v>35.695992366003615</v>
      </c>
      <c r="AJ20">
        <v>28.363926224209912</v>
      </c>
      <c r="AK20">
        <v>28.309957022262132</v>
      </c>
      <c r="AL20">
        <v>22.717634141786238</v>
      </c>
      <c r="AM20">
        <v>36.348663291556981</v>
      </c>
      <c r="AN20">
        <v>34.275947804276981</v>
      </c>
      <c r="AO20">
        <v>34.106991682089827</v>
      </c>
      <c r="AP20">
        <v>31.940547195854005</v>
      </c>
      <c r="AQ20">
        <v>36.215906274549269</v>
      </c>
      <c r="AR20">
        <v>30.692139179381641</v>
      </c>
      <c r="AS20">
        <v>26.927743763581411</v>
      </c>
      <c r="AT20">
        <v>38.092747048070443</v>
      </c>
      <c r="AU20">
        <v>36.010454911877332</v>
      </c>
      <c r="AV20">
        <v>36.804980224710938</v>
      </c>
      <c r="AW20">
        <v>30.608395885152717</v>
      </c>
      <c r="AX20">
        <v>26.077560930461683</v>
      </c>
      <c r="AY20">
        <v>32.128752163544</v>
      </c>
      <c r="AZ20">
        <v>28.087372006167431</v>
      </c>
      <c r="BA20">
        <v>29.974139271438904</v>
      </c>
      <c r="BB20">
        <v>34.039986603267231</v>
      </c>
      <c r="BC20">
        <v>26.739460646038708</v>
      </c>
      <c r="BD20">
        <v>27.448554381235297</v>
      </c>
      <c r="BE20">
        <v>31.59447308974913</v>
      </c>
      <c r="BF20">
        <v>27.879718846914898</v>
      </c>
      <c r="BG20">
        <v>34.922572275687841</v>
      </c>
      <c r="BH20">
        <v>36.389400214702206</v>
      </c>
      <c r="BI20">
        <v>33.964030359192037</v>
      </c>
      <c r="BJ20">
        <v>33.932211328900983</v>
      </c>
      <c r="BK20">
        <v>36.003984075182693</v>
      </c>
      <c r="BL20">
        <v>30.798422268943987</v>
      </c>
      <c r="BM20">
        <v>38.111079333528295</v>
      </c>
      <c r="BN20">
        <v>35.891904640030198</v>
      </c>
      <c r="BO20">
        <v>38.811533046849462</v>
      </c>
      <c r="BP20">
        <v>34.613258839764221</v>
      </c>
      <c r="BQ20">
        <v>36.997334000803811</v>
      </c>
      <c r="BR20">
        <v>38.092747048070436</v>
      </c>
      <c r="BS20">
        <v>34.986250868576455</v>
      </c>
      <c r="BT20">
        <v>33.479373017735647</v>
      </c>
      <c r="BU20">
        <v>28.833910390656655</v>
      </c>
      <c r="BV20">
        <v>32.43856180537847</v>
      </c>
      <c r="BW20">
        <v>30.1050513526848</v>
      </c>
      <c r="BX20">
        <v>37.344299004374378</v>
      </c>
      <c r="BY20">
        <v>32.454163096521313</v>
      </c>
      <c r="BZ20">
        <v>26.532275542344223</v>
      </c>
      <c r="CA20">
        <v>35.725513234242065</v>
      </c>
      <c r="CB20">
        <v>33.066248872886291</v>
      </c>
      <c r="CC20">
        <v>30.481532987414308</v>
      </c>
      <c r="CD20">
        <v>33.360713845772665</v>
      </c>
      <c r="CE20">
        <v>35.997324389896441</v>
      </c>
      <c r="CF20">
        <v>25.185473686589461</v>
      </c>
      <c r="CG20">
        <v>24.353560448130846</v>
      </c>
      <c r="CH20">
        <v>23.050795927702865</v>
      </c>
      <c r="CI20">
        <v>37.8203724847464</v>
      </c>
      <c r="CJ20">
        <v>33.312864319686199</v>
      </c>
      <c r="CK20">
        <v>35.41224736056266</v>
      </c>
      <c r="CL20">
        <v>30.493546187383178</v>
      </c>
      <c r="CM20">
        <v>32.478200587301288</v>
      </c>
      <c r="CN20">
        <v>27.384073073502719</v>
      </c>
      <c r="CO20">
        <v>27.737629174218849</v>
      </c>
      <c r="CP20">
        <v>35.547665950979962</v>
      </c>
      <c r="CQ20">
        <v>35.692393195715141</v>
      </c>
      <c r="CR20">
        <v>34.704106334773726</v>
      </c>
      <c r="CS20">
        <v>31.618396396543325</v>
      </c>
      <c r="CT20">
        <v>27.130492623619141</v>
      </c>
      <c r="CU20">
        <v>32.406631196043008</v>
      </c>
      <c r="CV20">
        <v>26.467349481965314</v>
      </c>
      <c r="CW20">
        <v>29.059553110396177</v>
      </c>
      <c r="CX20">
        <v>30.328473412834445</v>
      </c>
      <c r="CY20">
        <v>26.346190898988738</v>
      </c>
      <c r="CZ20">
        <v>31.814966448370122</v>
      </c>
      <c r="DA20">
        <v>33.741604915930125</v>
      </c>
      <c r="DB20">
        <v>31.267088606268679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 t="shared" si="0"/>
        <v>ASD</v>
      </c>
      <c r="F21" s="4">
        <v>1</v>
      </c>
      <c r="G21" s="4" t="str">
        <f t="shared" si="1"/>
        <v>M</v>
      </c>
      <c r="H21" s="4">
        <v>0</v>
      </c>
      <c r="I21">
        <v>10096</v>
      </c>
      <c r="J21" t="str">
        <f t="shared" si="2"/>
        <v>Match</v>
      </c>
      <c r="K21">
        <v>30.575290766014483</v>
      </c>
      <c r="L21">
        <v>34.615405355552312</v>
      </c>
      <c r="M21">
        <v>31.117314264234206</v>
      </c>
      <c r="N21">
        <v>34.26572178595945</v>
      </c>
      <c r="O21">
        <v>39.804864286058624</v>
      </c>
      <c r="P21">
        <v>32.219100176287299</v>
      </c>
      <c r="Q21">
        <v>34.155125733025386</v>
      </c>
      <c r="R21">
        <v>37.757149295236353</v>
      </c>
      <c r="S21">
        <v>36.958455713905458</v>
      </c>
      <c r="T21">
        <v>29.663432520363507</v>
      </c>
      <c r="U21">
        <v>39.257714196804514</v>
      </c>
      <c r="V21">
        <v>35.863045704317983</v>
      </c>
      <c r="W21">
        <v>35.927924194616118</v>
      </c>
      <c r="X21">
        <v>38.136397365726069</v>
      </c>
      <c r="Y21">
        <v>32.586306596431186</v>
      </c>
      <c r="Z21">
        <v>26.903235053296058</v>
      </c>
      <c r="AA21">
        <v>29.61304960288177</v>
      </c>
      <c r="AB21">
        <v>38.66177734498357</v>
      </c>
      <c r="AC21">
        <v>34.10259052305657</v>
      </c>
      <c r="AD21">
        <v>29.814984351105263</v>
      </c>
      <c r="AE21">
        <v>33.935822698150631</v>
      </c>
      <c r="AF21">
        <v>37.857631913102715</v>
      </c>
      <c r="AG21">
        <v>31.915357028159825</v>
      </c>
      <c r="AH21">
        <v>34.378844758133411</v>
      </c>
      <c r="AI21">
        <v>37.377740799180017</v>
      </c>
      <c r="AJ21">
        <v>30.651672014907742</v>
      </c>
      <c r="AK21">
        <v>29.937248281793089</v>
      </c>
      <c r="AL21">
        <v>26.683431857463226</v>
      </c>
      <c r="AM21">
        <v>38.50761515209912</v>
      </c>
      <c r="AN21">
        <v>31.389315325217833</v>
      </c>
      <c r="AO21">
        <v>39.529772839122138</v>
      </c>
      <c r="AP21">
        <v>28.488794392966827</v>
      </c>
      <c r="AQ21">
        <v>36.176995193000856</v>
      </c>
      <c r="AR21">
        <v>31.943469000458915</v>
      </c>
      <c r="AS21">
        <v>30.156954138913402</v>
      </c>
      <c r="AT21">
        <v>34.004052261211555</v>
      </c>
      <c r="AU21">
        <v>30.254394334102919</v>
      </c>
      <c r="AV21">
        <v>33.188014482570601</v>
      </c>
      <c r="AW21">
        <v>30.081416405965371</v>
      </c>
      <c r="AX21">
        <v>28.010165877929634</v>
      </c>
      <c r="AY21">
        <v>29.026037428079682</v>
      </c>
      <c r="AZ21">
        <v>27.55766359165824</v>
      </c>
      <c r="BA21">
        <v>24.368043095005987</v>
      </c>
      <c r="BB21">
        <v>28.240700040870774</v>
      </c>
      <c r="BC21">
        <v>27.562360745934665</v>
      </c>
      <c r="BD21">
        <v>36.387502610756592</v>
      </c>
      <c r="BE21">
        <v>34.420463996316677</v>
      </c>
      <c r="BF21">
        <v>30.875964225463136</v>
      </c>
      <c r="BG21">
        <v>32.918668067571716</v>
      </c>
      <c r="BH21">
        <v>35.623154828128499</v>
      </c>
      <c r="BI21">
        <v>31.798250228409326</v>
      </c>
      <c r="BJ21">
        <v>33.053129808819435</v>
      </c>
      <c r="BK21">
        <v>38.304385766364724</v>
      </c>
      <c r="BL21">
        <v>32.227089608154678</v>
      </c>
      <c r="BM21">
        <v>38.503722129127176</v>
      </c>
      <c r="BN21">
        <v>30.223147147129641</v>
      </c>
      <c r="BO21">
        <v>39.804864286058631</v>
      </c>
      <c r="BP21">
        <v>31.185776982288008</v>
      </c>
      <c r="BQ21">
        <v>36.537837612213551</v>
      </c>
      <c r="BR21">
        <v>33.181503416770902</v>
      </c>
      <c r="BS21">
        <v>38.322901738639949</v>
      </c>
      <c r="BT21">
        <v>35.879483623038752</v>
      </c>
      <c r="BU21">
        <v>32.502021089301024</v>
      </c>
      <c r="BV21">
        <v>29.507379356668441</v>
      </c>
      <c r="BW21">
        <v>30.10522176573431</v>
      </c>
      <c r="BX21">
        <v>34.242882291851956</v>
      </c>
      <c r="BY21">
        <v>35.452459416420879</v>
      </c>
      <c r="BZ21">
        <v>31.146307113488703</v>
      </c>
      <c r="CA21">
        <v>37.338287897550629</v>
      </c>
      <c r="CB21">
        <v>38.507615152099127</v>
      </c>
      <c r="CC21">
        <v>33.66688253671866</v>
      </c>
      <c r="CD21">
        <v>29.973084711378199</v>
      </c>
      <c r="CE21">
        <v>38.534916322316768</v>
      </c>
      <c r="CF21">
        <v>31.255655056308363</v>
      </c>
      <c r="CG21">
        <v>30.435479384777324</v>
      </c>
      <c r="CH21">
        <v>28.31716291055946</v>
      </c>
      <c r="CI21">
        <v>36.967764934557373</v>
      </c>
      <c r="CJ21">
        <v>29.640341454106952</v>
      </c>
      <c r="CK21">
        <v>38.570477917259382</v>
      </c>
      <c r="CL21">
        <v>27.000733633800071</v>
      </c>
      <c r="CM21">
        <v>34.649683667335097</v>
      </c>
      <c r="CN21">
        <v>31.053549944451049</v>
      </c>
      <c r="CO21">
        <v>28.79847485044159</v>
      </c>
      <c r="CP21">
        <v>32.565408828948378</v>
      </c>
      <c r="CQ21">
        <v>29.406268798760578</v>
      </c>
      <c r="CR21">
        <v>34.104586472642772</v>
      </c>
      <c r="CS21">
        <v>29.940130088172388</v>
      </c>
      <c r="CT21">
        <v>28.491148662806427</v>
      </c>
      <c r="CU21">
        <v>27.877163571576187</v>
      </c>
      <c r="CV21">
        <v>24.353488948268591</v>
      </c>
      <c r="CW21">
        <v>22.915036730675357</v>
      </c>
      <c r="CX21">
        <v>25.134651213250795</v>
      </c>
      <c r="CY21">
        <v>25.100909854673521</v>
      </c>
      <c r="CZ21">
        <v>32.772579833955618</v>
      </c>
      <c r="DA21">
        <v>34.754864228600972</v>
      </c>
      <c r="DB21">
        <v>27.763489423011553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 t="shared" si="0"/>
        <v>ASD</v>
      </c>
      <c r="F22" s="4">
        <v>1</v>
      </c>
      <c r="G22" s="4" t="str">
        <f t="shared" si="1"/>
        <v>M</v>
      </c>
      <c r="H22" s="4">
        <v>0</v>
      </c>
      <c r="I22">
        <v>10101</v>
      </c>
      <c r="J22" t="str">
        <f t="shared" si="2"/>
        <v>Match</v>
      </c>
      <c r="K22">
        <v>38.272006936921443</v>
      </c>
      <c r="L22">
        <v>41.835904753439927</v>
      </c>
      <c r="M22">
        <v>34.536290188039793</v>
      </c>
      <c r="N22">
        <v>31.938646864708161</v>
      </c>
      <c r="O22">
        <v>36.293713802625156</v>
      </c>
      <c r="P22">
        <v>29.147978668421125</v>
      </c>
      <c r="Q22">
        <v>42.809483530917582</v>
      </c>
      <c r="R22">
        <v>37.407569386142171</v>
      </c>
      <c r="S22">
        <v>44.47800173221998</v>
      </c>
      <c r="T22">
        <v>36.927443591473661</v>
      </c>
      <c r="U22">
        <v>39.371195351869297</v>
      </c>
      <c r="V22">
        <v>42.612941516958358</v>
      </c>
      <c r="W22">
        <v>41.37394101539973</v>
      </c>
      <c r="X22">
        <v>41.642059741068614</v>
      </c>
      <c r="Y22">
        <v>31.465723402793493</v>
      </c>
      <c r="Z22">
        <v>34.628818271570935</v>
      </c>
      <c r="AA22">
        <v>26.645736930904299</v>
      </c>
      <c r="AB22">
        <v>40.063522666662699</v>
      </c>
      <c r="AC22">
        <v>38.130317997592101</v>
      </c>
      <c r="AD22">
        <v>28.230880325390892</v>
      </c>
      <c r="AE22">
        <v>40.992050250230037</v>
      </c>
      <c r="AF22">
        <v>42.003744779606969</v>
      </c>
      <c r="AG22">
        <v>36.201218122274867</v>
      </c>
      <c r="AH22">
        <v>37.153059654545331</v>
      </c>
      <c r="AI22">
        <v>45.451377527663638</v>
      </c>
      <c r="AJ22">
        <v>30.375259068992776</v>
      </c>
      <c r="AK22">
        <v>30.660259389015629</v>
      </c>
      <c r="AL22">
        <v>26.481803978119672</v>
      </c>
      <c r="AM22">
        <v>47.12770091043479</v>
      </c>
      <c r="AN22">
        <v>39.826601918987507</v>
      </c>
      <c r="AO22">
        <v>45.055507656764028</v>
      </c>
      <c r="AP22">
        <v>37.784482675295088</v>
      </c>
      <c r="AQ22">
        <v>44.619326541646096</v>
      </c>
      <c r="AR22">
        <v>32.622151017527507</v>
      </c>
      <c r="AS22">
        <v>31.984051548475833</v>
      </c>
      <c r="AT22">
        <v>42.562569016872686</v>
      </c>
      <c r="AU22">
        <v>40.341704316045636</v>
      </c>
      <c r="AV22">
        <v>43.110102300624114</v>
      </c>
      <c r="AW22">
        <v>38.874002295145033</v>
      </c>
      <c r="AX22">
        <v>29.096804512859585</v>
      </c>
      <c r="AY22">
        <v>38.411558111358154</v>
      </c>
      <c r="AZ22">
        <v>28.651808117378941</v>
      </c>
      <c r="BA22">
        <v>28.510901101035717</v>
      </c>
      <c r="BB22">
        <v>31.116601124560539</v>
      </c>
      <c r="BC22">
        <v>30.263970640408541</v>
      </c>
      <c r="BD22">
        <v>38.91629245761338</v>
      </c>
      <c r="BE22">
        <v>41.168877025061256</v>
      </c>
      <c r="BF22">
        <v>32.592259722115678</v>
      </c>
      <c r="BG22">
        <v>38.560725454389299</v>
      </c>
      <c r="BH22">
        <v>42.463256558820106</v>
      </c>
      <c r="BI22">
        <v>37.697288713794812</v>
      </c>
      <c r="BJ22">
        <v>33.448664565881629</v>
      </c>
      <c r="BK22">
        <v>40.537548527128315</v>
      </c>
      <c r="BL22">
        <v>31.381724114241159</v>
      </c>
      <c r="BM22">
        <v>42.598736853593067</v>
      </c>
      <c r="BN22">
        <v>37.558777169762394</v>
      </c>
      <c r="BO22">
        <v>43.793751660906324</v>
      </c>
      <c r="BP22">
        <v>39.222791392846943</v>
      </c>
      <c r="BQ22">
        <v>43.216823386070864</v>
      </c>
      <c r="BR22">
        <v>43.466429860314484</v>
      </c>
      <c r="BS22">
        <v>41.549915445283581</v>
      </c>
      <c r="BT22">
        <v>41.75439037438786</v>
      </c>
      <c r="BU22">
        <v>32.986298703638901</v>
      </c>
      <c r="BV22">
        <v>36.551661270770119</v>
      </c>
      <c r="BW22">
        <v>27.68814719072385</v>
      </c>
      <c r="BX22">
        <v>40.921171492190375</v>
      </c>
      <c r="BY22">
        <v>38.744982590743312</v>
      </c>
      <c r="BZ22">
        <v>30.012842477962458</v>
      </c>
      <c r="CA22">
        <v>40.891865066412649</v>
      </c>
      <c r="CB22">
        <v>42.415064633319616</v>
      </c>
      <c r="CC22">
        <v>36.533986610047535</v>
      </c>
      <c r="CD22">
        <v>38.400431852115972</v>
      </c>
      <c r="CE22">
        <v>44.917054563511201</v>
      </c>
      <c r="CF22">
        <v>31.204419858706991</v>
      </c>
      <c r="CG22">
        <v>33.16140831278085</v>
      </c>
      <c r="CH22">
        <v>28.663531471750503</v>
      </c>
      <c r="CI22">
        <v>47.127700910434783</v>
      </c>
      <c r="CJ22">
        <v>41.581312558194512</v>
      </c>
      <c r="CK22">
        <v>45.155892303684759</v>
      </c>
      <c r="CL22">
        <v>39.226471057588</v>
      </c>
      <c r="CM22">
        <v>44.55160097271802</v>
      </c>
      <c r="CN22">
        <v>35.707988363412397</v>
      </c>
      <c r="CO22">
        <v>33.984698114802896</v>
      </c>
      <c r="CP22">
        <v>44.579533401362504</v>
      </c>
      <c r="CQ22">
        <v>40.500983364518</v>
      </c>
      <c r="CR22">
        <v>43.050338767515555</v>
      </c>
      <c r="CS22">
        <v>38.27281294844088</v>
      </c>
      <c r="CT22">
        <v>31.554787142551024</v>
      </c>
      <c r="CU22">
        <v>38.714704364642834</v>
      </c>
      <c r="CV22">
        <v>29.846384869409157</v>
      </c>
      <c r="CW22">
        <v>30.126493563394813</v>
      </c>
      <c r="CX22">
        <v>33.299725266693486</v>
      </c>
      <c r="CY22">
        <v>32.048760060109018</v>
      </c>
      <c r="CZ22">
        <v>38.817528375533406</v>
      </c>
      <c r="DA22">
        <v>40.769291214443911</v>
      </c>
      <c r="DB22">
        <v>32.989318337415604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 t="shared" si="0"/>
        <v>ASD</v>
      </c>
      <c r="F23" s="4">
        <v>1</v>
      </c>
      <c r="G23" s="4" t="str">
        <f t="shared" si="1"/>
        <v>M</v>
      </c>
      <c r="H23" s="4">
        <v>0</v>
      </c>
      <c r="I23">
        <v>10115</v>
      </c>
      <c r="J23" t="str">
        <f t="shared" si="2"/>
        <v>Match</v>
      </c>
      <c r="K23">
        <v>39.021263454862392</v>
      </c>
      <c r="L23">
        <v>41.479629547469195</v>
      </c>
      <c r="M23">
        <v>34.188437326925097</v>
      </c>
      <c r="N23">
        <v>35.515716340540479</v>
      </c>
      <c r="O23">
        <v>39.563116667518386</v>
      </c>
      <c r="P23">
        <v>32.404237118867648</v>
      </c>
      <c r="Q23">
        <v>41.075074610406986</v>
      </c>
      <c r="R23">
        <v>35.438284566089735</v>
      </c>
      <c r="S23">
        <v>43.612310136301872</v>
      </c>
      <c r="T23">
        <v>37.74864552971092</v>
      </c>
      <c r="U23">
        <v>43.157677659691082</v>
      </c>
      <c r="V23">
        <v>41.912874121562417</v>
      </c>
      <c r="W23">
        <v>40.018124251567244</v>
      </c>
      <c r="X23">
        <v>39.750632917996647</v>
      </c>
      <c r="Y23">
        <v>29.236351819808736</v>
      </c>
      <c r="Z23">
        <v>35.242978936578993</v>
      </c>
      <c r="AA23">
        <v>27.994571710505284</v>
      </c>
      <c r="AB23">
        <v>38.302324268098431</v>
      </c>
      <c r="AC23">
        <v>38.123524086842174</v>
      </c>
      <c r="AD23">
        <v>28.392962956018156</v>
      </c>
      <c r="AE23">
        <v>40.626785887895352</v>
      </c>
      <c r="AF23">
        <v>35.374222805615162</v>
      </c>
      <c r="AG23">
        <v>36.802844647860098</v>
      </c>
      <c r="AH23">
        <v>31.532843313384085</v>
      </c>
      <c r="AI23">
        <v>40.732809972341947</v>
      </c>
      <c r="AJ23">
        <v>28.149487125210626</v>
      </c>
      <c r="AK23">
        <v>27.18024820430232</v>
      </c>
      <c r="AL23">
        <v>28.481800489728307</v>
      </c>
      <c r="AM23">
        <v>40.117606798855377</v>
      </c>
      <c r="AN23">
        <v>34.610411465219734</v>
      </c>
      <c r="AO23">
        <v>41.079524605401218</v>
      </c>
      <c r="AP23">
        <v>32.242447836497782</v>
      </c>
      <c r="AQ23">
        <v>38.780107162595527</v>
      </c>
      <c r="AR23">
        <v>29.203741084296194</v>
      </c>
      <c r="AS23">
        <v>32.867823333791378</v>
      </c>
      <c r="AT23">
        <v>36.244972806690413</v>
      </c>
      <c r="AU23">
        <v>34.327270038156797</v>
      </c>
      <c r="AV23">
        <v>34.157717565806244</v>
      </c>
      <c r="AW23">
        <v>31.702216634662619</v>
      </c>
      <c r="AX23">
        <v>31.350404980893401</v>
      </c>
      <c r="AY23">
        <v>34.197104806708666</v>
      </c>
      <c r="AZ23">
        <v>32.592538711171329</v>
      </c>
      <c r="BA23">
        <v>30.248091809182046</v>
      </c>
      <c r="BB23">
        <v>31.688873228624061</v>
      </c>
      <c r="BC23">
        <v>34.626842348349683</v>
      </c>
      <c r="BD23">
        <v>37.769389314100124</v>
      </c>
      <c r="BE23">
        <v>36.614037607403503</v>
      </c>
      <c r="BF23">
        <v>33.303092334729683</v>
      </c>
      <c r="BG23">
        <v>36.767770296211999</v>
      </c>
      <c r="BH23">
        <v>37.903635727017409</v>
      </c>
      <c r="BI23">
        <v>37.59495365616651</v>
      </c>
      <c r="BJ23">
        <v>35.265940860147978</v>
      </c>
      <c r="BK23">
        <v>41.715134444019384</v>
      </c>
      <c r="BL23">
        <v>33.088260949349035</v>
      </c>
      <c r="BM23">
        <v>38.768640224801011</v>
      </c>
      <c r="BN23">
        <v>35.555119120769604</v>
      </c>
      <c r="BO23">
        <v>41.657366180845813</v>
      </c>
      <c r="BP23">
        <v>35.993467178303874</v>
      </c>
      <c r="BQ23">
        <v>43.612310136301872</v>
      </c>
      <c r="BR23">
        <v>41.250453984159975</v>
      </c>
      <c r="BS23">
        <v>40.546511040177158</v>
      </c>
      <c r="BT23">
        <v>38.657330152525837</v>
      </c>
      <c r="BU23">
        <v>29.372400592627951</v>
      </c>
      <c r="BV23">
        <v>34.130904072957023</v>
      </c>
      <c r="BW23">
        <v>28.226962140201927</v>
      </c>
      <c r="BX23">
        <v>38.737179130820309</v>
      </c>
      <c r="BY23">
        <v>37.097660572866786</v>
      </c>
      <c r="BZ23">
        <v>26.851811650104366</v>
      </c>
      <c r="CA23">
        <v>43.157677659691082</v>
      </c>
      <c r="CB23">
        <v>35.947018944479403</v>
      </c>
      <c r="CC23">
        <v>35.521472768333894</v>
      </c>
      <c r="CD23">
        <v>32.152308557694575</v>
      </c>
      <c r="CE23">
        <v>40.640762105813529</v>
      </c>
      <c r="CF23">
        <v>27.784168524632694</v>
      </c>
      <c r="CG23">
        <v>28.954103200416707</v>
      </c>
      <c r="CH23">
        <v>26.416731843311982</v>
      </c>
      <c r="CI23">
        <v>42.670292583835163</v>
      </c>
      <c r="CJ23">
        <v>35.651220574230372</v>
      </c>
      <c r="CK23">
        <v>42.174289830974587</v>
      </c>
      <c r="CL23">
        <v>33.223108713591046</v>
      </c>
      <c r="CM23">
        <v>40.337954841455833</v>
      </c>
      <c r="CN23">
        <v>31.129416835574688</v>
      </c>
      <c r="CO23">
        <v>30.986729196262388</v>
      </c>
      <c r="CP23">
        <v>41.275937642735123</v>
      </c>
      <c r="CQ23">
        <v>38.02681521915509</v>
      </c>
      <c r="CR23">
        <v>39.101004054659533</v>
      </c>
      <c r="CS23">
        <v>35.315495187219035</v>
      </c>
      <c r="CT23">
        <v>28.493360057651525</v>
      </c>
      <c r="CU23">
        <v>33.26134061662097</v>
      </c>
      <c r="CV23">
        <v>31.485364212608573</v>
      </c>
      <c r="CW23">
        <v>29.574921379171752</v>
      </c>
      <c r="CX23">
        <v>32.127563664939331</v>
      </c>
      <c r="CY23">
        <v>31.309072353826657</v>
      </c>
      <c r="CZ23">
        <v>35.775421626139867</v>
      </c>
      <c r="DA23">
        <v>38.26732803323096</v>
      </c>
      <c r="DB23">
        <v>31.318669075579358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 t="shared" si="0"/>
        <v>ASD</v>
      </c>
      <c r="F24" s="4">
        <v>1</v>
      </c>
      <c r="G24" s="4" t="str">
        <f t="shared" si="1"/>
        <v>M</v>
      </c>
      <c r="H24" s="4">
        <v>0</v>
      </c>
      <c r="I24">
        <v>10119</v>
      </c>
      <c r="J24" t="str">
        <f t="shared" si="2"/>
        <v>Match</v>
      </c>
      <c r="K24">
        <v>37.653726946691293</v>
      </c>
      <c r="L24">
        <v>41.900607298894009</v>
      </c>
      <c r="M24">
        <v>41.42765666910983</v>
      </c>
      <c r="N24">
        <v>38.391420941352244</v>
      </c>
      <c r="O24">
        <v>44.910422218006119</v>
      </c>
      <c r="P24">
        <v>35.984393661826346</v>
      </c>
      <c r="Q24">
        <v>41.837042744926812</v>
      </c>
      <c r="R24">
        <v>40.259221866797589</v>
      </c>
      <c r="S24">
        <v>42.918604834639986</v>
      </c>
      <c r="T24">
        <v>37.936679325171042</v>
      </c>
      <c r="U24">
        <v>44.915750049185419</v>
      </c>
      <c r="V24">
        <v>45.124887926487027</v>
      </c>
      <c r="W24">
        <v>38.001570911960101</v>
      </c>
      <c r="X24">
        <v>42.597586958966374</v>
      </c>
      <c r="Y24">
        <v>34.034449557478737</v>
      </c>
      <c r="Z24">
        <v>35.098628942478697</v>
      </c>
      <c r="AA24">
        <v>30.594463800716856</v>
      </c>
      <c r="AB24">
        <v>42.928843821895583</v>
      </c>
      <c r="AC24">
        <v>34.610445847443486</v>
      </c>
      <c r="AD24">
        <v>30.651220994287819</v>
      </c>
      <c r="AE24">
        <v>40.92735696239118</v>
      </c>
      <c r="AF24">
        <v>37.505204202705933</v>
      </c>
      <c r="AG24">
        <v>32.715527324952227</v>
      </c>
      <c r="AH24">
        <v>37.595772505271128</v>
      </c>
      <c r="AI24">
        <v>43.775135678761529</v>
      </c>
      <c r="AJ24">
        <v>31.850913207628352</v>
      </c>
      <c r="AK24">
        <v>30.951411716137173</v>
      </c>
      <c r="AL24">
        <v>27.390103097783737</v>
      </c>
      <c r="AM24">
        <v>46.085255314396605</v>
      </c>
      <c r="AN24">
        <v>38.101332576367064</v>
      </c>
      <c r="AO24">
        <v>45.103129112472509</v>
      </c>
      <c r="AP24">
        <v>34.965181043298372</v>
      </c>
      <c r="AQ24">
        <v>43.243540216287116</v>
      </c>
      <c r="AR24">
        <v>33.844070727464768</v>
      </c>
      <c r="AS24">
        <v>32.258957521454541</v>
      </c>
      <c r="AT24">
        <v>44.134857506117484</v>
      </c>
      <c r="AU24">
        <v>40.581676116149652</v>
      </c>
      <c r="AV24">
        <v>40.554408513958919</v>
      </c>
      <c r="AW24">
        <v>38.794380429082736</v>
      </c>
      <c r="AX24">
        <v>30.570469373276531</v>
      </c>
      <c r="AY24">
        <v>41.362692077093399</v>
      </c>
      <c r="AZ24">
        <v>28.733158587935108</v>
      </c>
      <c r="BA24">
        <v>30.865823140894179</v>
      </c>
      <c r="BB24">
        <v>33.221439045970982</v>
      </c>
      <c r="BC24">
        <v>31.200456885013544</v>
      </c>
      <c r="BD24">
        <v>40.216717815043921</v>
      </c>
      <c r="BE24">
        <v>44.49966586044188</v>
      </c>
      <c r="BF24">
        <v>33.97671947214824</v>
      </c>
      <c r="BG24">
        <v>38.79076600062313</v>
      </c>
      <c r="BH24">
        <v>41.762202148910909</v>
      </c>
      <c r="BI24">
        <v>39.426229405253117</v>
      </c>
      <c r="BJ24">
        <v>35.754779922455462</v>
      </c>
      <c r="BK24">
        <v>41.154457828257136</v>
      </c>
      <c r="BL24">
        <v>32.669613485808775</v>
      </c>
      <c r="BM24">
        <v>41.015213023890396</v>
      </c>
      <c r="BN24">
        <v>39.447544327803541</v>
      </c>
      <c r="BO24">
        <v>42.367017605616553</v>
      </c>
      <c r="BP24">
        <v>36.863011198778544</v>
      </c>
      <c r="BQ24">
        <v>43.897324721916625</v>
      </c>
      <c r="BR24">
        <v>43.775135678761529</v>
      </c>
      <c r="BS24">
        <v>35.930335915274831</v>
      </c>
      <c r="BT24">
        <v>44.128465993490664</v>
      </c>
      <c r="BU24">
        <v>32.149647128925608</v>
      </c>
      <c r="BV24">
        <v>35.341178364440694</v>
      </c>
      <c r="BW24">
        <v>29.746774853340696</v>
      </c>
      <c r="BX24">
        <v>41.250636436954906</v>
      </c>
      <c r="BY24">
        <v>33.301512744259995</v>
      </c>
      <c r="BZ24">
        <v>28.603968061810662</v>
      </c>
      <c r="CA24">
        <v>38.769741749175829</v>
      </c>
      <c r="CB24">
        <v>36.773753517683943</v>
      </c>
      <c r="CC24">
        <v>31.522549181863447</v>
      </c>
      <c r="CD24">
        <v>36.920111685550907</v>
      </c>
      <c r="CE24">
        <v>44.178412169064281</v>
      </c>
      <c r="CF24">
        <v>30.005709102148629</v>
      </c>
      <c r="CG24">
        <v>29.522195213830109</v>
      </c>
      <c r="CH24">
        <v>25.639314260179724</v>
      </c>
      <c r="CI24">
        <v>45.103129112472516</v>
      </c>
      <c r="CJ24">
        <v>37.947246343924661</v>
      </c>
      <c r="CK24">
        <v>46.085255314396598</v>
      </c>
      <c r="CL24">
        <v>35.546234876987974</v>
      </c>
      <c r="CM24">
        <v>41.556783994765276</v>
      </c>
      <c r="CN24">
        <v>32.19614028349978</v>
      </c>
      <c r="CO24">
        <v>31.813524655375247</v>
      </c>
      <c r="CP24">
        <v>39.300322665885169</v>
      </c>
      <c r="CQ24">
        <v>37.022955781497807</v>
      </c>
      <c r="CR24">
        <v>42.783270519184157</v>
      </c>
      <c r="CS24">
        <v>36.66753762804084</v>
      </c>
      <c r="CT24">
        <v>28.693351627197906</v>
      </c>
      <c r="CU24">
        <v>37.355109902281683</v>
      </c>
      <c r="CV24">
        <v>28.478942918883796</v>
      </c>
      <c r="CW24">
        <v>30.602287217010968</v>
      </c>
      <c r="CX24">
        <v>31.892597651379148</v>
      </c>
      <c r="CY24">
        <v>31.057429740777735</v>
      </c>
      <c r="CZ24">
        <v>41.340291306894649</v>
      </c>
      <c r="DA24">
        <v>43.290126064724681</v>
      </c>
      <c r="DB24">
        <v>31.834840044401972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 t="shared" si="0"/>
        <v>ASD</v>
      </c>
      <c r="F25" s="4">
        <v>1</v>
      </c>
      <c r="G25" s="4" t="str">
        <f t="shared" si="1"/>
        <v>M</v>
      </c>
      <c r="H25" s="4">
        <v>0</v>
      </c>
      <c r="I25">
        <v>10124</v>
      </c>
      <c r="J25" t="str">
        <f t="shared" si="2"/>
        <v>Match</v>
      </c>
      <c r="K25">
        <v>38.202777833549924</v>
      </c>
      <c r="L25">
        <v>41.371578210274528</v>
      </c>
      <c r="M25">
        <v>40.06082318029334</v>
      </c>
      <c r="N25">
        <v>34.914574963849716</v>
      </c>
      <c r="O25">
        <v>39.464667002477071</v>
      </c>
      <c r="P25">
        <v>34.387094995904221</v>
      </c>
      <c r="Q25">
        <v>42.600447988922866</v>
      </c>
      <c r="R25">
        <v>35.63985343411295</v>
      </c>
      <c r="S25">
        <v>42.729180179043759</v>
      </c>
      <c r="T25">
        <v>39.362620989136047</v>
      </c>
      <c r="U25">
        <v>40.796109747672759</v>
      </c>
      <c r="V25">
        <v>41.026884298011936</v>
      </c>
      <c r="W25">
        <v>38.410827921143358</v>
      </c>
      <c r="X25">
        <v>41.58857665972252</v>
      </c>
      <c r="Y25">
        <v>30.86830846498891</v>
      </c>
      <c r="Z25">
        <v>37.51185115720584</v>
      </c>
      <c r="AA25">
        <v>31.650940483089165</v>
      </c>
      <c r="AB25">
        <v>39.396085350554969</v>
      </c>
      <c r="AC25">
        <v>35.531201158902626</v>
      </c>
      <c r="AD25">
        <v>28.248630428094071</v>
      </c>
      <c r="AE25">
        <v>40.02318324746625</v>
      </c>
      <c r="AF25">
        <v>36.776242370998496</v>
      </c>
      <c r="AG25">
        <v>33.758943085449033</v>
      </c>
      <c r="AH25">
        <v>33.274870825060674</v>
      </c>
      <c r="AI25">
        <v>42.389555266339698</v>
      </c>
      <c r="AJ25">
        <v>31.051546498205209</v>
      </c>
      <c r="AK25">
        <v>28.936632165042134</v>
      </c>
      <c r="AL25">
        <v>25.007649147626349</v>
      </c>
      <c r="AM25">
        <v>42.728252005273262</v>
      </c>
      <c r="AN25">
        <v>37.101487368561408</v>
      </c>
      <c r="AO25">
        <v>43.433027590629948</v>
      </c>
      <c r="AP25">
        <v>34.488074540339277</v>
      </c>
      <c r="AQ25">
        <v>41.742631217262065</v>
      </c>
      <c r="AR25">
        <v>30.926753408206615</v>
      </c>
      <c r="AS25">
        <v>30.940310693474036</v>
      </c>
      <c r="AT25">
        <v>40.718522315624959</v>
      </c>
      <c r="AU25">
        <v>38.131712663274904</v>
      </c>
      <c r="AV25">
        <v>39.352768598739274</v>
      </c>
      <c r="AW25">
        <v>34.232202716146247</v>
      </c>
      <c r="AX25">
        <v>27.731120101196542</v>
      </c>
      <c r="AY25">
        <v>37.057840540590618</v>
      </c>
      <c r="AZ25">
        <v>29.748798141541741</v>
      </c>
      <c r="BA25">
        <v>30.200967174933975</v>
      </c>
      <c r="BB25">
        <v>35.313204086263092</v>
      </c>
      <c r="BC25">
        <v>27.272589192558183</v>
      </c>
      <c r="BD25">
        <v>39.328601636226637</v>
      </c>
      <c r="BE25">
        <v>41.906636548306999</v>
      </c>
      <c r="BF25">
        <v>29.108797570813223</v>
      </c>
      <c r="BG25">
        <v>40.407601344402899</v>
      </c>
      <c r="BH25">
        <v>42.389555266339698</v>
      </c>
      <c r="BI25">
        <v>39.526254460584873</v>
      </c>
      <c r="BJ25">
        <v>37.078891510014493</v>
      </c>
      <c r="BK25">
        <v>42.729180179043759</v>
      </c>
      <c r="BL25">
        <v>33.18803146796413</v>
      </c>
      <c r="BM25">
        <v>42.974348026136568</v>
      </c>
      <c r="BN25">
        <v>32.854337116405169</v>
      </c>
      <c r="BO25">
        <v>42.880040107145092</v>
      </c>
      <c r="BP25">
        <v>40.010825473096752</v>
      </c>
      <c r="BQ25">
        <v>41.963401263986498</v>
      </c>
      <c r="BR25">
        <v>38.749882822699078</v>
      </c>
      <c r="BS25">
        <v>38.672026246795674</v>
      </c>
      <c r="BT25">
        <v>39.276770982054622</v>
      </c>
      <c r="BU25">
        <v>30.667880240253815</v>
      </c>
      <c r="BV25">
        <v>37.940659551857522</v>
      </c>
      <c r="BW25">
        <v>30.808049833096238</v>
      </c>
      <c r="BX25">
        <v>36.223500633182475</v>
      </c>
      <c r="BY25">
        <v>35.294534692766916</v>
      </c>
      <c r="BZ25">
        <v>27.87337256934309</v>
      </c>
      <c r="CA25">
        <v>39.937670630461291</v>
      </c>
      <c r="CB25">
        <v>38.938477174635679</v>
      </c>
      <c r="CC25">
        <v>33.597193591697526</v>
      </c>
      <c r="CD25">
        <v>35.872492504075218</v>
      </c>
      <c r="CE25">
        <v>42.728252005273262</v>
      </c>
      <c r="CF25">
        <v>30.143202174059812</v>
      </c>
      <c r="CG25">
        <v>29.396756989674671</v>
      </c>
      <c r="CH25">
        <v>26.096019796253511</v>
      </c>
      <c r="CI25">
        <v>42.207502628743832</v>
      </c>
      <c r="CJ25">
        <v>37.317950812778157</v>
      </c>
      <c r="CK25">
        <v>41.762979935949346</v>
      </c>
      <c r="CL25">
        <v>34.649867000330126</v>
      </c>
      <c r="CM25">
        <v>43.433027590629941</v>
      </c>
      <c r="CN25">
        <v>31.70872722789791</v>
      </c>
      <c r="CO25">
        <v>31.861581505731451</v>
      </c>
      <c r="CP25">
        <v>40.170976348374133</v>
      </c>
      <c r="CQ25">
        <v>37.432661225685877</v>
      </c>
      <c r="CR25">
        <v>38.629681689069422</v>
      </c>
      <c r="CS25">
        <v>35.482264536517846</v>
      </c>
      <c r="CT25">
        <v>30.032304451299076</v>
      </c>
      <c r="CU25">
        <v>38.72018126801327</v>
      </c>
      <c r="CV25">
        <v>30.492836542672904</v>
      </c>
      <c r="CW25">
        <v>31.356872866536868</v>
      </c>
      <c r="CX25">
        <v>32.740856767017718</v>
      </c>
      <c r="CY25">
        <v>28.446899668860276</v>
      </c>
      <c r="CZ25">
        <v>36.999428285882502</v>
      </c>
      <c r="DA25">
        <v>39.676341265479991</v>
      </c>
      <c r="DB25">
        <v>33.060664162622722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 t="shared" si="0"/>
        <v>ASD</v>
      </c>
      <c r="F26" s="4">
        <v>1</v>
      </c>
      <c r="G26" s="4" t="str">
        <f t="shared" si="1"/>
        <v>F</v>
      </c>
      <c r="H26" s="4">
        <v>1</v>
      </c>
      <c r="I26">
        <v>11001</v>
      </c>
      <c r="J26" t="str">
        <f t="shared" si="2"/>
        <v>Match</v>
      </c>
      <c r="K26">
        <v>36.709003751916036</v>
      </c>
      <c r="L26">
        <v>39.411089520249419</v>
      </c>
      <c r="M26">
        <v>34.573895254509736</v>
      </c>
      <c r="N26">
        <v>33.236873025363472</v>
      </c>
      <c r="O26">
        <v>38.000787463894213</v>
      </c>
      <c r="P26">
        <v>30.181999596667914</v>
      </c>
      <c r="Q26">
        <v>40.408360439978914</v>
      </c>
      <c r="R26">
        <v>36.223724668926714</v>
      </c>
      <c r="S26">
        <v>39.984910712434584</v>
      </c>
      <c r="T26">
        <v>34.788356066509991</v>
      </c>
      <c r="U26">
        <v>41.186839007628748</v>
      </c>
      <c r="V26">
        <v>41.695391034446359</v>
      </c>
      <c r="W26">
        <v>38.839868763147962</v>
      </c>
      <c r="X26">
        <v>38.345897551970523</v>
      </c>
      <c r="Y26">
        <v>30.353083045492873</v>
      </c>
      <c r="Z26">
        <v>33.159037339036033</v>
      </c>
      <c r="AA26">
        <v>27.287716072129847</v>
      </c>
      <c r="AB26">
        <v>39.386376907821948</v>
      </c>
      <c r="AC26">
        <v>35.187502307729766</v>
      </c>
      <c r="AD26">
        <v>28.639118325383155</v>
      </c>
      <c r="AE26">
        <v>37.008203082186171</v>
      </c>
      <c r="AF26">
        <v>39.128418209753818</v>
      </c>
      <c r="AG26">
        <v>34.327886228134751</v>
      </c>
      <c r="AH26">
        <v>32.8711064817468</v>
      </c>
      <c r="AI26">
        <v>39.352359613168083</v>
      </c>
      <c r="AJ26">
        <v>31.806951679856237</v>
      </c>
      <c r="AK26">
        <v>30.515939380230293</v>
      </c>
      <c r="AL26">
        <v>26.259738568671992</v>
      </c>
      <c r="AM26">
        <v>38.96834447295965</v>
      </c>
      <c r="AN26">
        <v>34.431735332750392</v>
      </c>
      <c r="AO26">
        <v>40.128221556796582</v>
      </c>
      <c r="AP26">
        <v>32.109401363934069</v>
      </c>
      <c r="AQ26">
        <v>39.729667513157061</v>
      </c>
      <c r="AR26">
        <v>32.752993267055629</v>
      </c>
      <c r="AS26">
        <v>30.024592954327836</v>
      </c>
      <c r="AT26">
        <v>41.039022163771421</v>
      </c>
      <c r="AU26">
        <v>38.006447397275906</v>
      </c>
      <c r="AV26">
        <v>40.113586638536184</v>
      </c>
      <c r="AW26">
        <v>35.598089755463675</v>
      </c>
      <c r="AX26">
        <v>29.48330644147914</v>
      </c>
      <c r="AY26">
        <v>35.546862661768458</v>
      </c>
      <c r="AZ26">
        <v>28.51974001936032</v>
      </c>
      <c r="BA26">
        <v>28.874924825430973</v>
      </c>
      <c r="BB26">
        <v>30.121066284375395</v>
      </c>
      <c r="BC26">
        <v>27.579798899962782</v>
      </c>
      <c r="BD26">
        <v>34.766320088103299</v>
      </c>
      <c r="BE26">
        <v>35.214209793672964</v>
      </c>
      <c r="BF26">
        <v>30.663602678709136</v>
      </c>
      <c r="BG26">
        <v>35.145845677467769</v>
      </c>
      <c r="BH26">
        <v>39.963123909118302</v>
      </c>
      <c r="BI26">
        <v>32.566945868704238</v>
      </c>
      <c r="BJ26">
        <v>32.515485859746221</v>
      </c>
      <c r="BK26">
        <v>37.645094005123823</v>
      </c>
      <c r="BL26">
        <v>28.218374206058805</v>
      </c>
      <c r="BM26">
        <v>41.695391034446352</v>
      </c>
      <c r="BN26">
        <v>34.558997639554157</v>
      </c>
      <c r="BO26">
        <v>41.519686697972112</v>
      </c>
      <c r="BP26">
        <v>37.074052930465804</v>
      </c>
      <c r="BQ26">
        <v>39.189855167515098</v>
      </c>
      <c r="BR26">
        <v>40.187558278380585</v>
      </c>
      <c r="BS26">
        <v>38.243448948632071</v>
      </c>
      <c r="BT26">
        <v>37.232934225413395</v>
      </c>
      <c r="BU26">
        <v>27.523840573029933</v>
      </c>
      <c r="BV26">
        <v>34.269920995609979</v>
      </c>
      <c r="BW26">
        <v>25.232694082061734</v>
      </c>
      <c r="BX26">
        <v>37.259264727667194</v>
      </c>
      <c r="BY26">
        <v>35.625330501450719</v>
      </c>
      <c r="BZ26">
        <v>24.496127675572492</v>
      </c>
      <c r="CA26">
        <v>37.998372209159378</v>
      </c>
      <c r="CB26">
        <v>39.252231446135688</v>
      </c>
      <c r="CC26">
        <v>33.73624933895632</v>
      </c>
      <c r="CD26">
        <v>31.398350716828386</v>
      </c>
      <c r="CE26">
        <v>41.039022163771421</v>
      </c>
      <c r="CF26">
        <v>30.084361264857453</v>
      </c>
      <c r="CG26">
        <v>27.680932881276718</v>
      </c>
      <c r="CH26">
        <v>23.012606686078694</v>
      </c>
      <c r="CI26">
        <v>40.408360439978914</v>
      </c>
      <c r="CJ26">
        <v>35.659947439210207</v>
      </c>
      <c r="CK26">
        <v>40.438560756413622</v>
      </c>
      <c r="CL26">
        <v>33.081815638371282</v>
      </c>
      <c r="CM26">
        <v>39.920213644466472</v>
      </c>
      <c r="CN26">
        <v>30.723511799525106</v>
      </c>
      <c r="CO26">
        <v>29.874093660440163</v>
      </c>
      <c r="CP26">
        <v>38.062535939593417</v>
      </c>
      <c r="CQ26">
        <v>35.518053022679169</v>
      </c>
      <c r="CR26">
        <v>38.663979379068351</v>
      </c>
      <c r="CS26">
        <v>34.816364371538846</v>
      </c>
      <c r="CT26">
        <v>27.493034408017568</v>
      </c>
      <c r="CU26">
        <v>36.773283577287955</v>
      </c>
      <c r="CV26">
        <v>30.466982100815223</v>
      </c>
      <c r="CW26">
        <v>30.059397027008888</v>
      </c>
      <c r="CX26">
        <v>33.385637987547192</v>
      </c>
      <c r="CY26">
        <v>27.764717923211059</v>
      </c>
      <c r="CZ26">
        <v>34.55932337710442</v>
      </c>
      <c r="DA26">
        <v>35.895512762676084</v>
      </c>
      <c r="DB26">
        <v>31.199762698068007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 t="shared" si="0"/>
        <v>ASD</v>
      </c>
      <c r="F27" s="4">
        <v>1</v>
      </c>
      <c r="G27" s="4" t="str">
        <f t="shared" si="1"/>
        <v>F</v>
      </c>
      <c r="H27" s="4">
        <v>1</v>
      </c>
      <c r="I27">
        <v>11003</v>
      </c>
      <c r="J27" t="str">
        <f t="shared" si="2"/>
        <v>Match</v>
      </c>
      <c r="K27">
        <v>33.358069493400293</v>
      </c>
      <c r="L27">
        <v>39.367005589905858</v>
      </c>
      <c r="M27">
        <v>33.699813544448219</v>
      </c>
      <c r="N27">
        <v>32.872173689189296</v>
      </c>
      <c r="O27">
        <v>38.377233698750842</v>
      </c>
      <c r="P27">
        <v>30.457471747155743</v>
      </c>
      <c r="Q27">
        <v>41.182093881987406</v>
      </c>
      <c r="R27">
        <v>33.574149769177552</v>
      </c>
      <c r="S27">
        <v>37.720082766414379</v>
      </c>
      <c r="T27">
        <v>34.319144554612784</v>
      </c>
      <c r="U27">
        <v>41.85740408177135</v>
      </c>
      <c r="V27">
        <v>39.78248828939337</v>
      </c>
      <c r="W27">
        <v>35.226400530221056</v>
      </c>
      <c r="X27">
        <v>39.736831127604809</v>
      </c>
      <c r="Y27">
        <v>29.814833559434195</v>
      </c>
      <c r="Z27">
        <v>30.973103871041797</v>
      </c>
      <c r="AA27">
        <v>28.270748530080436</v>
      </c>
      <c r="AB27">
        <v>38.403347162959086</v>
      </c>
      <c r="AC27">
        <v>33.288879679576297</v>
      </c>
      <c r="AD27">
        <v>28.479798728333517</v>
      </c>
      <c r="AE27">
        <v>34.347615273661042</v>
      </c>
      <c r="AF27">
        <v>35.843244502118957</v>
      </c>
      <c r="AG27">
        <v>31.376634588245643</v>
      </c>
      <c r="AH27">
        <v>33.269771761934308</v>
      </c>
      <c r="AI27">
        <v>39.466721671999927</v>
      </c>
      <c r="AJ27">
        <v>24.819831724050957</v>
      </c>
      <c r="AK27">
        <v>27.284658199641427</v>
      </c>
      <c r="AL27">
        <v>25.525173474578637</v>
      </c>
      <c r="AM27">
        <v>37.830075385221967</v>
      </c>
      <c r="AN27">
        <v>32.01840041289946</v>
      </c>
      <c r="AO27">
        <v>41.871828354042222</v>
      </c>
      <c r="AP27">
        <v>29.498159450743643</v>
      </c>
      <c r="AQ27">
        <v>38.514273623567853</v>
      </c>
      <c r="AR27">
        <v>29.506957702290961</v>
      </c>
      <c r="AS27">
        <v>32.149103941647319</v>
      </c>
      <c r="AT27">
        <v>36.838048408402329</v>
      </c>
      <c r="AU27">
        <v>33.463836967674638</v>
      </c>
      <c r="AV27">
        <v>37.50190709685991</v>
      </c>
      <c r="AW27">
        <v>35.730748668490264</v>
      </c>
      <c r="AX27">
        <v>28.564734648783869</v>
      </c>
      <c r="AY27">
        <v>36.364219592202375</v>
      </c>
      <c r="AZ27">
        <v>27.508445228738903</v>
      </c>
      <c r="BA27">
        <v>28.728547885676392</v>
      </c>
      <c r="BB27">
        <v>30.792435147957924</v>
      </c>
      <c r="BC27">
        <v>27.007635687109179</v>
      </c>
      <c r="BD27">
        <v>37.293501345109746</v>
      </c>
      <c r="BE27">
        <v>35.918388240977109</v>
      </c>
      <c r="BF27">
        <v>26.882044681174737</v>
      </c>
      <c r="BG27">
        <v>33.278807131656947</v>
      </c>
      <c r="BH27">
        <v>38.560298543518471</v>
      </c>
      <c r="BI27">
        <v>32.656085492866673</v>
      </c>
      <c r="BJ27">
        <v>34.18027128971724</v>
      </c>
      <c r="BK27">
        <v>39.152982146443279</v>
      </c>
      <c r="BL27">
        <v>31.26934892476109</v>
      </c>
      <c r="BM27">
        <v>40.968999910468831</v>
      </c>
      <c r="BN27">
        <v>35.416776312996177</v>
      </c>
      <c r="BO27">
        <v>38.517803669659685</v>
      </c>
      <c r="BP27">
        <v>32.519341849951275</v>
      </c>
      <c r="BQ27">
        <v>41.182093881987406</v>
      </c>
      <c r="BR27">
        <v>40.061451869578235</v>
      </c>
      <c r="BS27">
        <v>35.566822582914668</v>
      </c>
      <c r="BT27">
        <v>36.766404489096658</v>
      </c>
      <c r="BU27">
        <v>28.296550497036783</v>
      </c>
      <c r="BV27">
        <v>30.592436447667303</v>
      </c>
      <c r="BW27">
        <v>28.279160264989198</v>
      </c>
      <c r="BX27">
        <v>39.449485918376389</v>
      </c>
      <c r="BY27">
        <v>33.305000339346556</v>
      </c>
      <c r="BZ27">
        <v>28.626485234079382</v>
      </c>
      <c r="CA27">
        <v>35.482014031989415</v>
      </c>
      <c r="CB27">
        <v>37.789938100710003</v>
      </c>
      <c r="CC27">
        <v>31.327142228995726</v>
      </c>
      <c r="CD27">
        <v>33.059870894074756</v>
      </c>
      <c r="CE27">
        <v>40.542148813497505</v>
      </c>
      <c r="CF27">
        <v>25.69312210633646</v>
      </c>
      <c r="CG27">
        <v>27.432805317125776</v>
      </c>
      <c r="CH27">
        <v>25.624144480647452</v>
      </c>
      <c r="CI27">
        <v>41.871828354042215</v>
      </c>
      <c r="CJ27">
        <v>35.160290070738007</v>
      </c>
      <c r="CK27">
        <v>39.48517436371781</v>
      </c>
      <c r="CL27">
        <v>32.273527347961647</v>
      </c>
      <c r="CM27">
        <v>38.730893562145376</v>
      </c>
      <c r="CN27">
        <v>29.860104942577223</v>
      </c>
      <c r="CO27">
        <v>32.273456094557623</v>
      </c>
      <c r="CP27">
        <v>35.981409101075194</v>
      </c>
      <c r="CQ27">
        <v>32.744022293303573</v>
      </c>
      <c r="CR27">
        <v>37.524800414095395</v>
      </c>
      <c r="CS27">
        <v>37.35830080118005</v>
      </c>
      <c r="CT27">
        <v>29.555011346875599</v>
      </c>
      <c r="CU27">
        <v>36.036784249285873</v>
      </c>
      <c r="CV27">
        <v>28.693630532855778</v>
      </c>
      <c r="CW27">
        <v>29.754335113514095</v>
      </c>
      <c r="CX27">
        <v>30.873600203616931</v>
      </c>
      <c r="CY27">
        <v>30.637096169590276</v>
      </c>
      <c r="CZ27">
        <v>35.766683634141451</v>
      </c>
      <c r="DA27">
        <v>36.083857258549813</v>
      </c>
      <c r="DB27">
        <v>32.543223832642603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 t="shared" si="0"/>
        <v>ASD</v>
      </c>
      <c r="F28" s="4">
        <v>1</v>
      </c>
      <c r="G28" s="4" t="str">
        <f t="shared" si="1"/>
        <v>F</v>
      </c>
      <c r="H28" s="4">
        <v>1</v>
      </c>
      <c r="I28">
        <v>11007</v>
      </c>
      <c r="J28" t="str">
        <f t="shared" si="2"/>
        <v>Match</v>
      </c>
      <c r="K28">
        <v>37.945934049554168</v>
      </c>
      <c r="L28">
        <v>41.255293813546828</v>
      </c>
      <c r="M28">
        <v>36.684172602003059</v>
      </c>
      <c r="N28">
        <v>36.320750479558221</v>
      </c>
      <c r="O28">
        <v>41.062212760343542</v>
      </c>
      <c r="P28">
        <v>34.126941444817334</v>
      </c>
      <c r="Q28">
        <v>41.867672212962212</v>
      </c>
      <c r="R28">
        <v>36.425304809514898</v>
      </c>
      <c r="S28">
        <v>42.117684158610039</v>
      </c>
      <c r="T28">
        <v>35.942994989344477</v>
      </c>
      <c r="U28">
        <v>42.355770377742019</v>
      </c>
      <c r="V28">
        <v>40.771531852076031</v>
      </c>
      <c r="W28">
        <v>39.103079270156243</v>
      </c>
      <c r="X28">
        <v>40.224199899610987</v>
      </c>
      <c r="Y28">
        <v>32.911848962674014</v>
      </c>
      <c r="Z28">
        <v>33.925934859845547</v>
      </c>
      <c r="AA28">
        <v>30.917943641053174</v>
      </c>
      <c r="AB28">
        <v>39.410887777744001</v>
      </c>
      <c r="AC28">
        <v>35.509307888055041</v>
      </c>
      <c r="AD28">
        <v>32.078085134135989</v>
      </c>
      <c r="AE28">
        <v>39.16234357068889</v>
      </c>
      <c r="AF28">
        <v>39.28201518124488</v>
      </c>
      <c r="AG28">
        <v>33.728999736304637</v>
      </c>
      <c r="AH28">
        <v>35.867110434276704</v>
      </c>
      <c r="AI28">
        <v>43.405557882450033</v>
      </c>
      <c r="AJ28">
        <v>27.913631872324366</v>
      </c>
      <c r="AK28">
        <v>28.447881202847633</v>
      </c>
      <c r="AL28">
        <v>28.278510755774697</v>
      </c>
      <c r="AM28">
        <v>43.00073989789972</v>
      </c>
      <c r="AN28">
        <v>39.05735896156915</v>
      </c>
      <c r="AO28">
        <v>43.330628210876419</v>
      </c>
      <c r="AP28">
        <v>36.241085084017641</v>
      </c>
      <c r="AQ28">
        <v>41.314352652554462</v>
      </c>
      <c r="AR28">
        <v>30.188018830069783</v>
      </c>
      <c r="AS28">
        <v>32.315513985639832</v>
      </c>
      <c r="AT28">
        <v>39.294737651471301</v>
      </c>
      <c r="AU28">
        <v>35.594990097014545</v>
      </c>
      <c r="AV28">
        <v>37.863216019690533</v>
      </c>
      <c r="AW28">
        <v>33.468737041432675</v>
      </c>
      <c r="AX28">
        <v>31.15970102415212</v>
      </c>
      <c r="AY28">
        <v>30.318238624979841</v>
      </c>
      <c r="AZ28">
        <v>30.052043174267787</v>
      </c>
      <c r="BA28">
        <v>28.407787254772451</v>
      </c>
      <c r="BB28">
        <v>30.797310485737871</v>
      </c>
      <c r="BC28">
        <v>32.03893665541613</v>
      </c>
      <c r="BD28">
        <v>36.433774598141518</v>
      </c>
      <c r="BE28">
        <v>38.84001362200403</v>
      </c>
      <c r="BF28">
        <v>34.359591770025368</v>
      </c>
      <c r="BG28">
        <v>34.917317110829892</v>
      </c>
      <c r="BH28">
        <v>40.822037085374888</v>
      </c>
      <c r="BI28">
        <v>36.434856104154761</v>
      </c>
      <c r="BJ28">
        <v>35.331841646477884</v>
      </c>
      <c r="BK28">
        <v>43.40555788245004</v>
      </c>
      <c r="BL28">
        <v>31.589018439783604</v>
      </c>
      <c r="BM28">
        <v>42.161479502660157</v>
      </c>
      <c r="BN28">
        <v>34.283479776101196</v>
      </c>
      <c r="BO28">
        <v>42.355770377742019</v>
      </c>
      <c r="BP28">
        <v>33.933030475481914</v>
      </c>
      <c r="BQ28">
        <v>42.609570501966537</v>
      </c>
      <c r="BR28">
        <v>39.456139654519788</v>
      </c>
      <c r="BS28">
        <v>39.477810028493643</v>
      </c>
      <c r="BT28">
        <v>42.71385801797976</v>
      </c>
      <c r="BU28">
        <v>32.11345705766206</v>
      </c>
      <c r="BV28">
        <v>31.9497801781629</v>
      </c>
      <c r="BW28">
        <v>30.570080832306296</v>
      </c>
      <c r="BX28">
        <v>38.431758353054803</v>
      </c>
      <c r="BY28">
        <v>37.86428509027261</v>
      </c>
      <c r="BZ28">
        <v>29.729297568875545</v>
      </c>
      <c r="CA28">
        <v>37.305483907218786</v>
      </c>
      <c r="CB28">
        <v>41.282190235493097</v>
      </c>
      <c r="CC28">
        <v>36.149484365480689</v>
      </c>
      <c r="CD28">
        <v>32.214577264706691</v>
      </c>
      <c r="CE28">
        <v>43.056236829446235</v>
      </c>
      <c r="CF28">
        <v>28.477807418932173</v>
      </c>
      <c r="CG28">
        <v>30.173618752507572</v>
      </c>
      <c r="CH28">
        <v>26.835411123059142</v>
      </c>
      <c r="CI28">
        <v>41.100954960946027</v>
      </c>
      <c r="CJ28">
        <v>35.529775131490261</v>
      </c>
      <c r="CK28">
        <v>43.330628210876419</v>
      </c>
      <c r="CL28">
        <v>33.36446493850535</v>
      </c>
      <c r="CM28">
        <v>41.973796688734232</v>
      </c>
      <c r="CN28">
        <v>32.297303786605532</v>
      </c>
      <c r="CO28">
        <v>30.226004650735739</v>
      </c>
      <c r="CP28">
        <v>38.990858279259662</v>
      </c>
      <c r="CQ28">
        <v>36.068038895515222</v>
      </c>
      <c r="CR28">
        <v>35.143568684545912</v>
      </c>
      <c r="CS28">
        <v>28.72093571974942</v>
      </c>
      <c r="CT28">
        <v>29.151394060977765</v>
      </c>
      <c r="CU28">
        <v>25.875969774517131</v>
      </c>
      <c r="CV28">
        <v>27.339373548406954</v>
      </c>
      <c r="CW28">
        <v>25.463347180518092</v>
      </c>
      <c r="CX28">
        <v>30.069629897304356</v>
      </c>
      <c r="CY28">
        <v>29.861373679348841</v>
      </c>
      <c r="CZ28">
        <v>39.842576350543304</v>
      </c>
      <c r="DA28">
        <v>39.397412143334719</v>
      </c>
      <c r="DB28">
        <v>32.427989397306156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 t="shared" si="0"/>
        <v>ASD</v>
      </c>
      <c r="F29" s="4">
        <v>1</v>
      </c>
      <c r="G29" s="4" t="str">
        <f t="shared" si="1"/>
        <v>F</v>
      </c>
      <c r="H29" s="4">
        <v>1</v>
      </c>
      <c r="I29">
        <v>11014</v>
      </c>
      <c r="J29" t="str">
        <f t="shared" si="2"/>
        <v>Match</v>
      </c>
      <c r="K29">
        <v>37.266278151129974</v>
      </c>
      <c r="L29">
        <v>41.082032658197171</v>
      </c>
      <c r="M29">
        <v>35.223914652417072</v>
      </c>
      <c r="N29">
        <v>30.258658981065359</v>
      </c>
      <c r="O29">
        <v>36.823536800518596</v>
      </c>
      <c r="P29">
        <v>27.96745894911998</v>
      </c>
      <c r="Q29">
        <v>43.115953499471523</v>
      </c>
      <c r="R29">
        <v>31.751342500023661</v>
      </c>
      <c r="S29">
        <v>44.634010239956524</v>
      </c>
      <c r="T29">
        <v>38.058930892484881</v>
      </c>
      <c r="U29">
        <v>39.030995254206985</v>
      </c>
      <c r="V29">
        <v>38.190835797772053</v>
      </c>
      <c r="W29">
        <v>41.348566048680752</v>
      </c>
      <c r="X29">
        <v>40.561565137584687</v>
      </c>
      <c r="Y29">
        <v>31.021105759748639</v>
      </c>
      <c r="Z29">
        <v>35.20666745162071</v>
      </c>
      <c r="AA29">
        <v>27.828762434982274</v>
      </c>
      <c r="AB29">
        <v>35.54748299679369</v>
      </c>
      <c r="AC29">
        <v>38.055651965327982</v>
      </c>
      <c r="AD29">
        <v>28.824921028867085</v>
      </c>
      <c r="AE29">
        <v>41.967643010199964</v>
      </c>
      <c r="AF29">
        <v>36.304929431823517</v>
      </c>
      <c r="AG29">
        <v>36.486008869180495</v>
      </c>
      <c r="AH29">
        <v>33.606870970962987</v>
      </c>
      <c r="AI29">
        <v>42.690064473398749</v>
      </c>
      <c r="AJ29">
        <v>30.736907638401348</v>
      </c>
      <c r="AK29">
        <v>29.254950431122332</v>
      </c>
      <c r="AL29">
        <v>26.544756094970882</v>
      </c>
      <c r="AM29">
        <v>39.493779624307074</v>
      </c>
      <c r="AN29">
        <v>33.738290599191828</v>
      </c>
      <c r="AO29">
        <v>42.63551540716972</v>
      </c>
      <c r="AP29">
        <v>31.364535340142076</v>
      </c>
      <c r="AQ29">
        <v>38.977023224339241</v>
      </c>
      <c r="AR29">
        <v>31.302106405495305</v>
      </c>
      <c r="AS29">
        <v>32.15819192658914</v>
      </c>
      <c r="AT29">
        <v>38.115718343701346</v>
      </c>
      <c r="AU29">
        <v>34.660584363526858</v>
      </c>
      <c r="AV29">
        <v>39.271484186085097</v>
      </c>
      <c r="AW29">
        <v>37.719084343615521</v>
      </c>
      <c r="AX29">
        <v>29.684948832129656</v>
      </c>
      <c r="AY29">
        <v>34.950376069902504</v>
      </c>
      <c r="AZ29">
        <v>29.416252212096516</v>
      </c>
      <c r="BA29">
        <v>30.496651138383616</v>
      </c>
      <c r="BB29">
        <v>32.896165709888962</v>
      </c>
      <c r="BC29">
        <v>27.037071140402283</v>
      </c>
      <c r="BD29">
        <v>39.278498792932396</v>
      </c>
      <c r="BE29">
        <v>40.316597853498607</v>
      </c>
      <c r="BF29">
        <v>29.72805863027196</v>
      </c>
      <c r="BG29">
        <v>37.693536461502788</v>
      </c>
      <c r="BH29">
        <v>40.480446965207456</v>
      </c>
      <c r="BI29">
        <v>39.256275605725726</v>
      </c>
      <c r="BJ29">
        <v>34.847642690341893</v>
      </c>
      <c r="BK29">
        <v>40.129178537605632</v>
      </c>
      <c r="BL29">
        <v>31.348881789018833</v>
      </c>
      <c r="BM29">
        <v>41.591523643788385</v>
      </c>
      <c r="BN29">
        <v>36.634596930679479</v>
      </c>
      <c r="BO29">
        <v>40.590437392871159</v>
      </c>
      <c r="BP29">
        <v>36.804284868418172</v>
      </c>
      <c r="BQ29">
        <v>39.689733306425936</v>
      </c>
      <c r="BR29">
        <v>39.636646987182473</v>
      </c>
      <c r="BS29">
        <v>38.870125601217708</v>
      </c>
      <c r="BT29">
        <v>42.629747413012318</v>
      </c>
      <c r="BU29">
        <v>32.917403046172758</v>
      </c>
      <c r="BV29">
        <v>35.002590135086542</v>
      </c>
      <c r="BW29">
        <v>32.05033753670515</v>
      </c>
      <c r="BX29">
        <v>38.74035084873907</v>
      </c>
      <c r="BY29">
        <v>35.123676841758702</v>
      </c>
      <c r="BZ29">
        <v>30.196038248727209</v>
      </c>
      <c r="CA29">
        <v>38.343755143743209</v>
      </c>
      <c r="CB29">
        <v>39.099768302495882</v>
      </c>
      <c r="CC29">
        <v>33.45584697652383</v>
      </c>
      <c r="CD29">
        <v>35.030228974777181</v>
      </c>
      <c r="CE29">
        <v>42.690064473398756</v>
      </c>
      <c r="CF29">
        <v>26.59333953613417</v>
      </c>
      <c r="CG29">
        <v>27.465950230116285</v>
      </c>
      <c r="CH29">
        <v>25.706435179234475</v>
      </c>
      <c r="CI29">
        <v>41.849266523862873</v>
      </c>
      <c r="CJ29">
        <v>35.120557690067876</v>
      </c>
      <c r="CK29">
        <v>44.634010239956531</v>
      </c>
      <c r="CL29">
        <v>32.236445590046316</v>
      </c>
      <c r="CM29">
        <v>38.035336185169953</v>
      </c>
      <c r="CN29">
        <v>29.70805851610093</v>
      </c>
      <c r="CO29">
        <v>28.675156381014371</v>
      </c>
      <c r="CP29">
        <v>35.09322083860998</v>
      </c>
      <c r="CQ29">
        <v>34.278009177059928</v>
      </c>
      <c r="CR29">
        <v>38.831039912161039</v>
      </c>
      <c r="CS29">
        <v>35.626280441957853</v>
      </c>
      <c r="CT29">
        <v>28.997422038891212</v>
      </c>
      <c r="CU29">
        <v>33.666014565948885</v>
      </c>
      <c r="CV29">
        <v>28.515674267217925</v>
      </c>
      <c r="CW29">
        <v>26.82179926011225</v>
      </c>
      <c r="CX29">
        <v>29.589539124892887</v>
      </c>
      <c r="CY29">
        <v>30.917700044774747</v>
      </c>
      <c r="CZ29">
        <v>40.121845447071316</v>
      </c>
      <c r="DA29">
        <v>42.793135532553968</v>
      </c>
      <c r="DB29">
        <v>33.28925463448018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 t="shared" si="0"/>
        <v>ASD</v>
      </c>
      <c r="F30" s="4">
        <v>1</v>
      </c>
      <c r="G30" s="4" t="str">
        <f t="shared" si="1"/>
        <v>F</v>
      </c>
      <c r="H30" s="4">
        <v>1</v>
      </c>
      <c r="I30">
        <v>11019</v>
      </c>
      <c r="J30" t="str">
        <f t="shared" si="2"/>
        <v>Match</v>
      </c>
      <c r="K30">
        <v>38.876162939822514</v>
      </c>
      <c r="L30">
        <v>42.222078761532927</v>
      </c>
      <c r="M30">
        <v>34.431279722734132</v>
      </c>
      <c r="N30">
        <v>31.49656404444314</v>
      </c>
      <c r="O30">
        <v>37.194955731680402</v>
      </c>
      <c r="P30">
        <v>28.926315822418552</v>
      </c>
      <c r="Q30">
        <v>42.441725392463844</v>
      </c>
      <c r="R30">
        <v>34.987436599786868</v>
      </c>
      <c r="S30">
        <v>43.036822716533543</v>
      </c>
      <c r="T30">
        <v>38.057400871149198</v>
      </c>
      <c r="U30">
        <v>41.082880281882886</v>
      </c>
      <c r="V30">
        <v>40.965409564668327</v>
      </c>
      <c r="W30">
        <v>38.141875765389436</v>
      </c>
      <c r="X30">
        <v>39.341128069381199</v>
      </c>
      <c r="Y30">
        <v>30.416818011331738</v>
      </c>
      <c r="Z30">
        <v>37.447612860473015</v>
      </c>
      <c r="AA30">
        <v>27.23797989171694</v>
      </c>
      <c r="AB30">
        <v>38.135752983013496</v>
      </c>
      <c r="AC30">
        <v>35.515668020239893</v>
      </c>
      <c r="AD30">
        <v>26.751622889299913</v>
      </c>
      <c r="AE30">
        <v>40.30217010739171</v>
      </c>
      <c r="AF30">
        <v>38.021979749266976</v>
      </c>
      <c r="AG30">
        <v>33.72527850841869</v>
      </c>
      <c r="AH30">
        <v>33.270239235969406</v>
      </c>
      <c r="AI30">
        <v>41.200518141948606</v>
      </c>
      <c r="AJ30">
        <v>34.692611573611565</v>
      </c>
      <c r="AK30">
        <v>32.537122145764791</v>
      </c>
      <c r="AL30">
        <v>28.189964391864706</v>
      </c>
      <c r="AM30">
        <v>43.561131759114836</v>
      </c>
      <c r="AN30">
        <v>39.652518239806021</v>
      </c>
      <c r="AO30">
        <v>42.75460302051998</v>
      </c>
      <c r="AP30">
        <v>37.030558604099689</v>
      </c>
      <c r="AQ30">
        <v>42.40244592335501</v>
      </c>
      <c r="AR30">
        <v>34.447935182713579</v>
      </c>
      <c r="AS30">
        <v>29.442720556911215</v>
      </c>
      <c r="AT30">
        <v>41.534743351299348</v>
      </c>
      <c r="AU30">
        <v>38.81494952952859</v>
      </c>
      <c r="AV30">
        <v>37.108972386734415</v>
      </c>
      <c r="AW30">
        <v>32.519106595990742</v>
      </c>
      <c r="AX30">
        <v>30.209720439230004</v>
      </c>
      <c r="AY30">
        <v>35.302310276219188</v>
      </c>
      <c r="AZ30">
        <v>32.406917773800323</v>
      </c>
      <c r="BA30">
        <v>30.153854579945111</v>
      </c>
      <c r="BB30">
        <v>33.486039985917579</v>
      </c>
      <c r="BC30">
        <v>32.643639191851506</v>
      </c>
      <c r="BD30">
        <v>36.842652538487215</v>
      </c>
      <c r="BE30">
        <v>38.129563247368658</v>
      </c>
      <c r="BF30">
        <v>27.777689152735036</v>
      </c>
      <c r="BG30">
        <v>37.980325149169175</v>
      </c>
      <c r="BH30">
        <v>37.82902958380101</v>
      </c>
      <c r="BI30">
        <v>36.371522508052379</v>
      </c>
      <c r="BJ30">
        <v>35.088970863760721</v>
      </c>
      <c r="BK30">
        <v>40.444863166163636</v>
      </c>
      <c r="BL30">
        <v>32.95606889529418</v>
      </c>
      <c r="BM30">
        <v>37.797779901866697</v>
      </c>
      <c r="BN30">
        <v>35.862426355853628</v>
      </c>
      <c r="BO30">
        <v>38.450645292818443</v>
      </c>
      <c r="BP30">
        <v>35.671784566607002</v>
      </c>
      <c r="BQ30">
        <v>43.561131759114836</v>
      </c>
      <c r="BR30">
        <v>42.215798637286483</v>
      </c>
      <c r="BS30">
        <v>35.4065671275699</v>
      </c>
      <c r="BT30">
        <v>38.558078615833978</v>
      </c>
      <c r="BU30">
        <v>32.742981332491375</v>
      </c>
      <c r="BV30">
        <v>35.086777707389686</v>
      </c>
      <c r="BW30">
        <v>28.278162081884997</v>
      </c>
      <c r="BX30">
        <v>39.106520511768224</v>
      </c>
      <c r="BY30">
        <v>32.812851876476131</v>
      </c>
      <c r="BZ30">
        <v>29.469618337166747</v>
      </c>
      <c r="CA30">
        <v>37.10861142641204</v>
      </c>
      <c r="CB30">
        <v>37.488584855343674</v>
      </c>
      <c r="CC30">
        <v>31.003922248317402</v>
      </c>
      <c r="CD30">
        <v>36.665455580832628</v>
      </c>
      <c r="CE30">
        <v>40.533185952450381</v>
      </c>
      <c r="CF30">
        <v>30.846545319328786</v>
      </c>
      <c r="CG30">
        <v>29.962161353042465</v>
      </c>
      <c r="CH30">
        <v>26.878776899326933</v>
      </c>
      <c r="CI30">
        <v>42.411826524011516</v>
      </c>
      <c r="CJ30">
        <v>41.728713819356017</v>
      </c>
      <c r="CK30">
        <v>41.34088041408733</v>
      </c>
      <c r="CL30">
        <v>41.748974076657738</v>
      </c>
      <c r="CM30">
        <v>41.082880281882886</v>
      </c>
      <c r="CN30">
        <v>31.978911995959912</v>
      </c>
      <c r="CO30">
        <v>32.841608790629607</v>
      </c>
      <c r="CP30">
        <v>38.69495857751032</v>
      </c>
      <c r="CQ30">
        <v>36.151513508850272</v>
      </c>
      <c r="CR30">
        <v>43.036822716533543</v>
      </c>
      <c r="CS30">
        <v>38.296230760848204</v>
      </c>
      <c r="CT30">
        <v>30.127299080324278</v>
      </c>
      <c r="CU30">
        <v>37.30313397205385</v>
      </c>
      <c r="CV30">
        <v>32.907358268515573</v>
      </c>
      <c r="CW30">
        <v>30.642078223172991</v>
      </c>
      <c r="CX30">
        <v>34.344736760871513</v>
      </c>
      <c r="CY30">
        <v>33.095961230475531</v>
      </c>
      <c r="CZ30">
        <v>37.688033318320699</v>
      </c>
      <c r="DA30">
        <v>37.794975970237594</v>
      </c>
      <c r="DB30">
        <v>32.164000827059027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 t="shared" si="0"/>
        <v>ASD</v>
      </c>
      <c r="F31" s="4">
        <v>1</v>
      </c>
      <c r="G31" s="4" t="str">
        <f t="shared" si="1"/>
        <v>F</v>
      </c>
      <c r="H31" s="4">
        <v>1</v>
      </c>
      <c r="I31">
        <v>11031</v>
      </c>
      <c r="J31" t="str">
        <f t="shared" si="2"/>
        <v>Match</v>
      </c>
      <c r="K31">
        <v>34.636999779321954</v>
      </c>
      <c r="L31">
        <v>38.927661410231188</v>
      </c>
      <c r="M31">
        <v>36.029181402340782</v>
      </c>
      <c r="N31">
        <v>35.182182944794732</v>
      </c>
      <c r="O31">
        <v>40.876819797645311</v>
      </c>
      <c r="P31">
        <v>34.35596396254406</v>
      </c>
      <c r="Q31">
        <v>40.495344834615416</v>
      </c>
      <c r="R31">
        <v>36.828999117820977</v>
      </c>
      <c r="S31">
        <v>42.150707071257443</v>
      </c>
      <c r="T31">
        <v>34.700760460375143</v>
      </c>
      <c r="U31">
        <v>41.507460120645895</v>
      </c>
      <c r="V31">
        <v>42.368952751559441</v>
      </c>
      <c r="W31">
        <v>40.722188310604366</v>
      </c>
      <c r="X31">
        <v>41.492364984888887</v>
      </c>
      <c r="Y31">
        <v>30.950172446683922</v>
      </c>
      <c r="Z31">
        <v>32.213465847480045</v>
      </c>
      <c r="AA31">
        <v>29.94954613493011</v>
      </c>
      <c r="AB31">
        <v>39.984831094861853</v>
      </c>
      <c r="AC31">
        <v>38.055042411737418</v>
      </c>
      <c r="AD31">
        <v>28.560229750793393</v>
      </c>
      <c r="AE31">
        <v>41.086580930028106</v>
      </c>
      <c r="AF31">
        <v>38.125186659300219</v>
      </c>
      <c r="AG31">
        <v>36.463768497012509</v>
      </c>
      <c r="AH31">
        <v>35.203059809118997</v>
      </c>
      <c r="AI31">
        <v>41.587692264581214</v>
      </c>
      <c r="AJ31">
        <v>33.728980333906577</v>
      </c>
      <c r="AK31">
        <v>33.880786841658498</v>
      </c>
      <c r="AL31">
        <v>26.614237937804415</v>
      </c>
      <c r="AM31">
        <v>44.081992869698972</v>
      </c>
      <c r="AN31">
        <v>39.64155417981916</v>
      </c>
      <c r="AO31">
        <v>43.631124062998367</v>
      </c>
      <c r="AP31">
        <v>36.266258203513523</v>
      </c>
      <c r="AQ31">
        <v>43.663956417966659</v>
      </c>
      <c r="AR31">
        <v>35.938354692980361</v>
      </c>
      <c r="AS31">
        <v>32.864372981892664</v>
      </c>
      <c r="AT31">
        <v>44.138234110962188</v>
      </c>
      <c r="AU31">
        <v>41.049189264220807</v>
      </c>
      <c r="AV31">
        <v>40.59725610160649</v>
      </c>
      <c r="AW31">
        <v>39.567099809057041</v>
      </c>
      <c r="AX31">
        <v>29.297265462408603</v>
      </c>
      <c r="AY31">
        <v>41.926853200341426</v>
      </c>
      <c r="AZ31">
        <v>28.236287186750111</v>
      </c>
      <c r="BA31">
        <v>26.55424455217404</v>
      </c>
      <c r="BB31">
        <v>30.828252141340435</v>
      </c>
      <c r="BC31">
        <v>32.31367224769545</v>
      </c>
      <c r="BD31">
        <v>38.482650074847989</v>
      </c>
      <c r="BE31">
        <v>40.864876609391956</v>
      </c>
      <c r="BF31">
        <v>33.15037225158683</v>
      </c>
      <c r="BG31">
        <v>37.551545101511238</v>
      </c>
      <c r="BH31">
        <v>40.157047570597229</v>
      </c>
      <c r="BI31">
        <v>36.312056794176037</v>
      </c>
      <c r="BJ31">
        <v>34.277350450093692</v>
      </c>
      <c r="BK31">
        <v>38.712401022255463</v>
      </c>
      <c r="BL31">
        <v>31.461341162349484</v>
      </c>
      <c r="BM31">
        <v>40.710577822564048</v>
      </c>
      <c r="BN31">
        <v>36.54550421035561</v>
      </c>
      <c r="BO31">
        <v>41.507460120645895</v>
      </c>
      <c r="BP31">
        <v>36.247744036704191</v>
      </c>
      <c r="BQ31">
        <v>42.137966222916816</v>
      </c>
      <c r="BR31">
        <v>42.150707071257443</v>
      </c>
      <c r="BS31">
        <v>36.859954779909359</v>
      </c>
      <c r="BT31">
        <v>43.220429915365884</v>
      </c>
      <c r="BU31">
        <v>33.108572087417258</v>
      </c>
      <c r="BV31">
        <v>36.442157295326716</v>
      </c>
      <c r="BW31">
        <v>30.319339009894691</v>
      </c>
      <c r="BX31">
        <v>40.256918847520296</v>
      </c>
      <c r="BY31">
        <v>34.027939843568241</v>
      </c>
      <c r="BZ31">
        <v>30.129900316991854</v>
      </c>
      <c r="CA31">
        <v>38.966781764305217</v>
      </c>
      <c r="CB31">
        <v>38.668913141958797</v>
      </c>
      <c r="CC31">
        <v>32.218552528570932</v>
      </c>
      <c r="CD31">
        <v>36.450431354343976</v>
      </c>
      <c r="CE31">
        <v>41.721445769599939</v>
      </c>
      <c r="CF31">
        <v>30.260959513622588</v>
      </c>
      <c r="CG31">
        <v>31.855659952346414</v>
      </c>
      <c r="CH31">
        <v>26.667317474665108</v>
      </c>
      <c r="CI31">
        <v>43.631124062998367</v>
      </c>
      <c r="CJ31">
        <v>36.840423541372211</v>
      </c>
      <c r="CK31">
        <v>44.138234110962188</v>
      </c>
      <c r="CL31">
        <v>34.220248369394511</v>
      </c>
      <c r="CM31">
        <v>41.638281069842698</v>
      </c>
      <c r="CN31">
        <v>33.854982835831798</v>
      </c>
      <c r="CO31">
        <v>32.654076346332893</v>
      </c>
      <c r="CP31">
        <v>40.475368986449872</v>
      </c>
      <c r="CQ31">
        <v>37.852584794984928</v>
      </c>
      <c r="CR31">
        <v>38.990416279249914</v>
      </c>
      <c r="CS31">
        <v>36.195028021499077</v>
      </c>
      <c r="CT31">
        <v>30.094616400741948</v>
      </c>
      <c r="CU31">
        <v>35.650189969755502</v>
      </c>
      <c r="CV31">
        <v>29.139259296288884</v>
      </c>
      <c r="CW31">
        <v>29.281723162313465</v>
      </c>
      <c r="CX31">
        <v>31.515016374673088</v>
      </c>
      <c r="CY31">
        <v>29.234179832226022</v>
      </c>
      <c r="CZ31">
        <v>42.11232851782475</v>
      </c>
      <c r="DA31">
        <v>38.918133880849112</v>
      </c>
      <c r="DB31">
        <v>31.692724077129032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 t="shared" si="0"/>
        <v>ASD</v>
      </c>
      <c r="F32" s="4">
        <v>1</v>
      </c>
      <c r="G32" s="4" t="str">
        <f t="shared" si="1"/>
        <v>F</v>
      </c>
      <c r="H32" s="4">
        <v>1</v>
      </c>
      <c r="I32">
        <v>11038</v>
      </c>
      <c r="J32" t="str">
        <f t="shared" si="2"/>
        <v>Match</v>
      </c>
      <c r="K32">
        <v>34.75674190847883</v>
      </c>
      <c r="L32">
        <v>38.130862678046526</v>
      </c>
      <c r="M32">
        <v>37.032688210225821</v>
      </c>
      <c r="N32">
        <v>35.636416456519441</v>
      </c>
      <c r="O32">
        <v>41.351223581697475</v>
      </c>
      <c r="P32">
        <v>32.750983294405991</v>
      </c>
      <c r="Q32">
        <v>39.885723126546971</v>
      </c>
      <c r="R32">
        <v>38.343273438337278</v>
      </c>
      <c r="S32">
        <v>40.040672087791705</v>
      </c>
      <c r="T32">
        <v>33.34074365129792</v>
      </c>
      <c r="U32">
        <v>43.46753689648245</v>
      </c>
      <c r="V32">
        <v>39.50880539390316</v>
      </c>
      <c r="W32">
        <v>37.870962735207776</v>
      </c>
      <c r="X32">
        <v>40.155373867499975</v>
      </c>
      <c r="Y32">
        <v>30.743229616875904</v>
      </c>
      <c r="Z32">
        <v>31.08468033004047</v>
      </c>
      <c r="AA32">
        <v>29.988305003405994</v>
      </c>
      <c r="AB32">
        <v>36.403201184394938</v>
      </c>
      <c r="AC32">
        <v>35.956080245820672</v>
      </c>
      <c r="AD32">
        <v>28.701602647489409</v>
      </c>
      <c r="AE32">
        <v>37.574008654894662</v>
      </c>
      <c r="AF32">
        <v>39.498694165998565</v>
      </c>
      <c r="AG32">
        <v>34.216610448110615</v>
      </c>
      <c r="AH32">
        <v>33.003985633316617</v>
      </c>
      <c r="AI32">
        <v>40.422998894636486</v>
      </c>
      <c r="AJ32">
        <v>30.588566507397132</v>
      </c>
      <c r="AK32">
        <v>30.553184160617807</v>
      </c>
      <c r="AL32">
        <v>25.78717299890091</v>
      </c>
      <c r="AM32">
        <v>42.107332617687092</v>
      </c>
      <c r="AN32">
        <v>37.847735988827161</v>
      </c>
      <c r="AO32">
        <v>42.596907323630731</v>
      </c>
      <c r="AP32">
        <v>35.389798333548249</v>
      </c>
      <c r="AQ32">
        <v>40.149509743966988</v>
      </c>
      <c r="AR32">
        <v>32.620241054997223</v>
      </c>
      <c r="AS32">
        <v>31.235694485236845</v>
      </c>
      <c r="AT32">
        <v>38.897097623677674</v>
      </c>
      <c r="AU32">
        <v>35.953541944961714</v>
      </c>
      <c r="AV32">
        <v>38.462048543166318</v>
      </c>
      <c r="AW32">
        <v>35.891476662253766</v>
      </c>
      <c r="AX32">
        <v>28.937525361390456</v>
      </c>
      <c r="AY32">
        <v>37.633847423457738</v>
      </c>
      <c r="AZ32">
        <v>29.750341312978872</v>
      </c>
      <c r="BA32">
        <v>29.447445294670871</v>
      </c>
      <c r="BB32">
        <v>30.504141449798123</v>
      </c>
      <c r="BC32">
        <v>30.309454728753217</v>
      </c>
      <c r="BD32">
        <v>40.399158484661619</v>
      </c>
      <c r="BE32">
        <v>38.017638963907046</v>
      </c>
      <c r="BF32">
        <v>34.899958953168927</v>
      </c>
      <c r="BG32">
        <v>37.71099644595278</v>
      </c>
      <c r="BH32">
        <v>41.389719576212457</v>
      </c>
      <c r="BI32">
        <v>36.47283161083584</v>
      </c>
      <c r="BJ32">
        <v>33.599810678204406</v>
      </c>
      <c r="BK32">
        <v>38.4048708381072</v>
      </c>
      <c r="BL32">
        <v>32.475524753031372</v>
      </c>
      <c r="BM32">
        <v>40.68864368823381</v>
      </c>
      <c r="BN32">
        <v>36.135204861118496</v>
      </c>
      <c r="BO32">
        <v>43.467536896482443</v>
      </c>
      <c r="BP32">
        <v>37.886561556795023</v>
      </c>
      <c r="BQ32">
        <v>40.03382920627616</v>
      </c>
      <c r="BR32">
        <v>42.107332617687092</v>
      </c>
      <c r="BS32">
        <v>37.624934811408465</v>
      </c>
      <c r="BT32">
        <v>39.762235800507668</v>
      </c>
      <c r="BU32">
        <v>31.110432662464667</v>
      </c>
      <c r="BV32">
        <v>36.204490152372202</v>
      </c>
      <c r="BW32">
        <v>28.422899810464436</v>
      </c>
      <c r="BX32">
        <v>38.985777700234514</v>
      </c>
      <c r="BY32">
        <v>35.073144913834142</v>
      </c>
      <c r="BZ32">
        <v>28.04974796928807</v>
      </c>
      <c r="CA32">
        <v>40.785242397137417</v>
      </c>
      <c r="CB32">
        <v>36.430545857383414</v>
      </c>
      <c r="CC32">
        <v>34.292690906720388</v>
      </c>
      <c r="CD32">
        <v>34.6234352394954</v>
      </c>
      <c r="CE32">
        <v>40.430637727895693</v>
      </c>
      <c r="CF32">
        <v>29.357269319327944</v>
      </c>
      <c r="CG32">
        <v>30.569691692377113</v>
      </c>
      <c r="CH32">
        <v>26.967706387789953</v>
      </c>
      <c r="CI32">
        <v>42.596907323630738</v>
      </c>
      <c r="CJ32">
        <v>36.082779940677831</v>
      </c>
      <c r="CK32">
        <v>40.149509743966981</v>
      </c>
      <c r="CL32">
        <v>33.496537017574937</v>
      </c>
      <c r="CM32">
        <v>39.522112334251567</v>
      </c>
      <c r="CN32">
        <v>32.692791720946104</v>
      </c>
      <c r="CO32">
        <v>31.559164749418294</v>
      </c>
      <c r="CP32">
        <v>39.279040637226792</v>
      </c>
      <c r="CQ32">
        <v>35.954049715745832</v>
      </c>
      <c r="CR32">
        <v>39.21867958132804</v>
      </c>
      <c r="CS32">
        <v>36.811293320972581</v>
      </c>
      <c r="CT32">
        <v>29.979617481764407</v>
      </c>
      <c r="CU32">
        <v>34.950727857902599</v>
      </c>
      <c r="CV32">
        <v>28.992343388762031</v>
      </c>
      <c r="CW32">
        <v>29.114453915679935</v>
      </c>
      <c r="CX32">
        <v>30.687049630033634</v>
      </c>
      <c r="CY32">
        <v>32.158186947802925</v>
      </c>
      <c r="CZ32">
        <v>37.336317763647102</v>
      </c>
      <c r="DA32">
        <v>40.687950267945268</v>
      </c>
      <c r="DB32">
        <v>30.743275645803635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 t="shared" si="0"/>
        <v>ASD</v>
      </c>
      <c r="F33" s="4">
        <v>1</v>
      </c>
      <c r="G33" s="4" t="str">
        <f t="shared" si="1"/>
        <v>F</v>
      </c>
      <c r="H33" s="4">
        <v>1</v>
      </c>
      <c r="I33">
        <v>11044</v>
      </c>
      <c r="J33" t="str">
        <f t="shared" si="2"/>
        <v>Match</v>
      </c>
      <c r="K33">
        <v>37.159836294194498</v>
      </c>
      <c r="L33">
        <v>41.595497937897044</v>
      </c>
      <c r="M33">
        <v>32.61158082969699</v>
      </c>
      <c r="N33">
        <v>31.896563409155341</v>
      </c>
      <c r="O33">
        <v>38.204335719512869</v>
      </c>
      <c r="P33">
        <v>29.606534055827112</v>
      </c>
      <c r="Q33">
        <v>40.51673594732172</v>
      </c>
      <c r="R33">
        <v>35.956370354891874</v>
      </c>
      <c r="S33">
        <v>41.931686785737313</v>
      </c>
      <c r="T33">
        <v>36.455371947017106</v>
      </c>
      <c r="U33">
        <v>40.069107610991452</v>
      </c>
      <c r="V33">
        <v>40.311450505200547</v>
      </c>
      <c r="W33">
        <v>39.911849435698926</v>
      </c>
      <c r="X33">
        <v>38.551005401583751</v>
      </c>
      <c r="Y33">
        <v>33.441117042173936</v>
      </c>
      <c r="Z33">
        <v>34.243724831854273</v>
      </c>
      <c r="AA33">
        <v>27.182994268211324</v>
      </c>
      <c r="AB33">
        <v>38.989718823092758</v>
      </c>
      <c r="AC33">
        <v>37.278220641282822</v>
      </c>
      <c r="AD33">
        <v>27.567875455422758</v>
      </c>
      <c r="AE33">
        <v>38.586773740783627</v>
      </c>
      <c r="AF33">
        <v>37.374292854375227</v>
      </c>
      <c r="AG33">
        <v>35.486573763769364</v>
      </c>
      <c r="AH33">
        <v>36.417505179396237</v>
      </c>
      <c r="AI33">
        <v>41.587168058669207</v>
      </c>
      <c r="AJ33">
        <v>30.070878803353967</v>
      </c>
      <c r="AK33">
        <v>28.804573815432349</v>
      </c>
      <c r="AL33">
        <v>25.183498099832256</v>
      </c>
      <c r="AM33">
        <v>40.808044166701876</v>
      </c>
      <c r="AN33">
        <v>36.346431729557693</v>
      </c>
      <c r="AO33">
        <v>40.363250433630355</v>
      </c>
      <c r="AP33">
        <v>33.660697587048915</v>
      </c>
      <c r="AQ33">
        <v>41.05497280866723</v>
      </c>
      <c r="AR33">
        <v>30.8916989188237</v>
      </c>
      <c r="AS33">
        <v>32.092075269518091</v>
      </c>
      <c r="AT33">
        <v>41.126095849667898</v>
      </c>
      <c r="AU33">
        <v>35.322748584150453</v>
      </c>
      <c r="AV33">
        <v>37.05270338730778</v>
      </c>
      <c r="AW33">
        <v>34.307470768255293</v>
      </c>
      <c r="AX33">
        <v>28.105767787458475</v>
      </c>
      <c r="AY33">
        <v>36.190022408717503</v>
      </c>
      <c r="AZ33">
        <v>28.488676768522765</v>
      </c>
      <c r="BA33">
        <v>28.30129651353063</v>
      </c>
      <c r="BB33">
        <v>32.117505643111528</v>
      </c>
      <c r="BC33">
        <v>30.766416874293611</v>
      </c>
      <c r="BD33">
        <v>35.848715936731331</v>
      </c>
      <c r="BE33">
        <v>32.742296186966151</v>
      </c>
      <c r="BF33">
        <v>32.890886209562986</v>
      </c>
      <c r="BG33">
        <v>36.418761780287127</v>
      </c>
      <c r="BH33">
        <v>39.984993086262079</v>
      </c>
      <c r="BI33">
        <v>34.902984169801947</v>
      </c>
      <c r="BJ33">
        <v>34.239855826973006</v>
      </c>
      <c r="BK33">
        <v>41.68903307219869</v>
      </c>
      <c r="BL33">
        <v>32.329477650478623</v>
      </c>
      <c r="BM33">
        <v>40.510043944156386</v>
      </c>
      <c r="BN33">
        <v>37.364028147425657</v>
      </c>
      <c r="BO33">
        <v>41.587168058669207</v>
      </c>
      <c r="BP33">
        <v>38.353374206643181</v>
      </c>
      <c r="BQ33">
        <v>39.928288233417298</v>
      </c>
      <c r="BR33">
        <v>39.671886114039928</v>
      </c>
      <c r="BS33">
        <v>40.291204884700662</v>
      </c>
      <c r="BT33">
        <v>40.712418586249676</v>
      </c>
      <c r="BU33">
        <v>32.312830502493611</v>
      </c>
      <c r="BV33">
        <v>36.406928280662356</v>
      </c>
      <c r="BW33">
        <v>29.813734812173124</v>
      </c>
      <c r="BX33">
        <v>41.595497937897044</v>
      </c>
      <c r="BY33">
        <v>37.438474986920767</v>
      </c>
      <c r="BZ33">
        <v>28.53442622680469</v>
      </c>
      <c r="CA33">
        <v>39.227585008623144</v>
      </c>
      <c r="CB33">
        <v>39.016651179584244</v>
      </c>
      <c r="CC33">
        <v>35.50658253673371</v>
      </c>
      <c r="CD33">
        <v>35.537216381824436</v>
      </c>
      <c r="CE33">
        <v>41.080523616908373</v>
      </c>
      <c r="CF33">
        <v>29.230901258811002</v>
      </c>
      <c r="CG33">
        <v>29.791949024542362</v>
      </c>
      <c r="CH33">
        <v>24.802853787478053</v>
      </c>
      <c r="CI33">
        <v>40.363250433630363</v>
      </c>
      <c r="CJ33">
        <v>34.669750878688262</v>
      </c>
      <c r="CK33">
        <v>41.931686785737305</v>
      </c>
      <c r="CL33">
        <v>31.96277649532427</v>
      </c>
      <c r="CM33">
        <v>38.909429758830996</v>
      </c>
      <c r="CN33">
        <v>32.324537412139073</v>
      </c>
      <c r="CO33">
        <v>31.177857497298277</v>
      </c>
      <c r="CP33">
        <v>38.030947783386907</v>
      </c>
      <c r="CQ33">
        <v>35.672577971890796</v>
      </c>
      <c r="CR33">
        <v>39.529073138282349</v>
      </c>
      <c r="CS33">
        <v>36.193087965235513</v>
      </c>
      <c r="CT33">
        <v>26.677817582926856</v>
      </c>
      <c r="CU33">
        <v>34.691340933826197</v>
      </c>
      <c r="CV33">
        <v>36.244774759978284</v>
      </c>
      <c r="CW33">
        <v>34.236180631868415</v>
      </c>
      <c r="CX33">
        <v>39.851863625905423</v>
      </c>
      <c r="CY33">
        <v>35.628198063338381</v>
      </c>
      <c r="CZ33">
        <v>38.083755956196192</v>
      </c>
      <c r="DA33">
        <v>40.102656060215935</v>
      </c>
      <c r="DB33">
        <v>34.786956031352823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 t="shared" ref="E34:E65" si="3">IF(F34=1,"ASD","NT")</f>
        <v>ASD</v>
      </c>
      <c r="F34" s="4">
        <v>1</v>
      </c>
      <c r="G34" s="4" t="str">
        <f t="shared" ref="G34:G65" si="4">IF(H34=0,"M","F")</f>
        <v>F</v>
      </c>
      <c r="H34" s="4">
        <v>1</v>
      </c>
      <c r="I34">
        <v>11054</v>
      </c>
      <c r="J34" t="str">
        <f t="shared" si="2"/>
        <v>Match</v>
      </c>
      <c r="K34">
        <v>39.581680085712279</v>
      </c>
      <c r="L34">
        <v>40.133367834081014</v>
      </c>
      <c r="M34">
        <v>35.72915100952418</v>
      </c>
      <c r="N34">
        <v>34.778459006646187</v>
      </c>
      <c r="O34">
        <v>39.729767453185879</v>
      </c>
      <c r="P34">
        <v>31.677496464484872</v>
      </c>
      <c r="Q34">
        <v>39.988598031367701</v>
      </c>
      <c r="R34">
        <v>35.24013708147011</v>
      </c>
      <c r="S34">
        <v>42.885055479207352</v>
      </c>
      <c r="T34">
        <v>39.792647173811886</v>
      </c>
      <c r="U34">
        <v>40.745054672326972</v>
      </c>
      <c r="V34">
        <v>38.938368338133252</v>
      </c>
      <c r="W34">
        <v>40.549710712176889</v>
      </c>
      <c r="X34">
        <v>38.55875570616044</v>
      </c>
      <c r="Y34">
        <v>29.399468975632157</v>
      </c>
      <c r="Z34">
        <v>37.6169283833351</v>
      </c>
      <c r="AA34">
        <v>27.433582359468197</v>
      </c>
      <c r="AB34">
        <v>37.671587586658795</v>
      </c>
      <c r="AC34">
        <v>36.143387351411363</v>
      </c>
      <c r="AD34">
        <v>26.437786449317617</v>
      </c>
      <c r="AE34">
        <v>42.270394217796046</v>
      </c>
      <c r="AF34">
        <v>37.501367336632057</v>
      </c>
      <c r="AG34">
        <v>34.307024549830551</v>
      </c>
      <c r="AH34">
        <v>31.349573012351289</v>
      </c>
      <c r="AI34">
        <v>41.50679579099787</v>
      </c>
      <c r="AJ34">
        <v>28.59118203481113</v>
      </c>
      <c r="AK34">
        <v>28.525006602397024</v>
      </c>
      <c r="AL34">
        <v>25.620212334168855</v>
      </c>
      <c r="AM34">
        <v>41.677847079426286</v>
      </c>
      <c r="AN34">
        <v>36.585508804756756</v>
      </c>
      <c r="AO34">
        <v>41.139990885963556</v>
      </c>
      <c r="AP34">
        <v>34.047991365000485</v>
      </c>
      <c r="AQ34">
        <v>41.859287498218805</v>
      </c>
      <c r="AR34">
        <v>30.253772443467756</v>
      </c>
      <c r="AS34">
        <v>27.392966186606269</v>
      </c>
      <c r="AT34">
        <v>39.475294799131198</v>
      </c>
      <c r="AU34">
        <v>36.157498352820959</v>
      </c>
      <c r="AV34">
        <v>39.030642489867589</v>
      </c>
      <c r="AW34">
        <v>33.914180078556754</v>
      </c>
      <c r="AX34">
        <v>28.672706438653648</v>
      </c>
      <c r="AY34">
        <v>36.013652775263871</v>
      </c>
      <c r="AZ34">
        <v>33.694163405205579</v>
      </c>
      <c r="BA34">
        <v>31.017355776559786</v>
      </c>
      <c r="BB34">
        <v>35.245799135989714</v>
      </c>
      <c r="BC34">
        <v>31.344493430275282</v>
      </c>
      <c r="BD34">
        <v>34.948555226204711</v>
      </c>
      <c r="BE34">
        <v>36.89461868919858</v>
      </c>
      <c r="BF34">
        <v>29.304175995445767</v>
      </c>
      <c r="BG34">
        <v>36.209165107350806</v>
      </c>
      <c r="BH34">
        <v>39.13661655519283</v>
      </c>
      <c r="BI34">
        <v>38.526477210810405</v>
      </c>
      <c r="BJ34">
        <v>35.168233752890671</v>
      </c>
      <c r="BK34">
        <v>42.270394217796053</v>
      </c>
      <c r="BL34">
        <v>31.624063882316047</v>
      </c>
      <c r="BM34">
        <v>39.299540088085443</v>
      </c>
      <c r="BN34">
        <v>36.571857433240552</v>
      </c>
      <c r="BO34">
        <v>39.729767453185879</v>
      </c>
      <c r="BP34">
        <v>35.893866010563798</v>
      </c>
      <c r="BQ34">
        <v>42.885055479207359</v>
      </c>
      <c r="BR34">
        <v>41.717389802554379</v>
      </c>
      <c r="BS34">
        <v>37.469496223785981</v>
      </c>
      <c r="BT34">
        <v>39.730855689283857</v>
      </c>
      <c r="BU34">
        <v>30.416758659034159</v>
      </c>
      <c r="BV34">
        <v>35.126559178799909</v>
      </c>
      <c r="BW34">
        <v>28.790510560364872</v>
      </c>
      <c r="BX34">
        <v>39.139551482469379</v>
      </c>
      <c r="BY34">
        <v>35.414356667456467</v>
      </c>
      <c r="BZ34">
        <v>27.800398209054059</v>
      </c>
      <c r="CA34">
        <v>36.872659405743228</v>
      </c>
      <c r="CB34">
        <v>35.789662440923458</v>
      </c>
      <c r="CC34">
        <v>33.301240143240889</v>
      </c>
      <c r="CD34">
        <v>34.861731456967902</v>
      </c>
      <c r="CE34">
        <v>41.794097488199469</v>
      </c>
      <c r="CF34">
        <v>31.25733138376517</v>
      </c>
      <c r="CG34">
        <v>29.383625451530804</v>
      </c>
      <c r="CH34">
        <v>26.188192593290442</v>
      </c>
      <c r="CI34">
        <v>41.50679579099787</v>
      </c>
      <c r="CJ34">
        <v>37.136352577698283</v>
      </c>
      <c r="CK34">
        <v>42.819082166028032</v>
      </c>
      <c r="CL34">
        <v>34.751338550319502</v>
      </c>
      <c r="CM34">
        <v>39.00740464992829</v>
      </c>
      <c r="CN34">
        <v>31.297109086223163</v>
      </c>
      <c r="CO34">
        <v>29.692057926961724</v>
      </c>
      <c r="CP34">
        <v>37.855205472607459</v>
      </c>
      <c r="CQ34">
        <v>34.529846447178834</v>
      </c>
      <c r="CR34">
        <v>41.139990885963556</v>
      </c>
      <c r="CS34">
        <v>37.122780078182871</v>
      </c>
      <c r="CT34">
        <v>28.957513893097243</v>
      </c>
      <c r="CU34">
        <v>37.789083323192592</v>
      </c>
      <c r="CV34">
        <v>32.358298047462561</v>
      </c>
      <c r="CW34">
        <v>31.597396719544626</v>
      </c>
      <c r="CX34">
        <v>34.686378112170388</v>
      </c>
      <c r="CY34">
        <v>30.042175179275965</v>
      </c>
      <c r="CZ34">
        <v>36.811473562664602</v>
      </c>
      <c r="DA34">
        <v>39.497453329676851</v>
      </c>
      <c r="DB34">
        <v>32.529317434398926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 t="shared" si="3"/>
        <v>ASD</v>
      </c>
      <c r="F35" s="4">
        <v>1</v>
      </c>
      <c r="G35" s="4" t="str">
        <f t="shared" si="4"/>
        <v>F</v>
      </c>
      <c r="H35" s="4">
        <v>1</v>
      </c>
      <c r="I35">
        <v>11059</v>
      </c>
      <c r="J35" t="str">
        <f t="shared" si="2"/>
        <v>Match</v>
      </c>
      <c r="K35">
        <v>35.346832676951948</v>
      </c>
      <c r="L35">
        <v>40.370499259077967</v>
      </c>
      <c r="M35">
        <v>36.741358569803467</v>
      </c>
      <c r="N35">
        <v>34.149806249044552</v>
      </c>
      <c r="O35">
        <v>37.331305546542978</v>
      </c>
      <c r="P35">
        <v>31.821647254031571</v>
      </c>
      <c r="Q35">
        <v>40.751778631531117</v>
      </c>
      <c r="R35">
        <v>33.337801771815968</v>
      </c>
      <c r="S35">
        <v>39.768182882459527</v>
      </c>
      <c r="T35">
        <v>34.075640320830615</v>
      </c>
      <c r="U35">
        <v>40.153647450868817</v>
      </c>
      <c r="V35">
        <v>39.391748680316816</v>
      </c>
      <c r="W35">
        <v>35.934614871023577</v>
      </c>
      <c r="X35">
        <v>41.185690550515659</v>
      </c>
      <c r="Y35">
        <v>31.237519954825707</v>
      </c>
      <c r="Z35">
        <v>31.598363537338304</v>
      </c>
      <c r="AA35">
        <v>30.259376931184125</v>
      </c>
      <c r="AB35">
        <v>36.660997383089303</v>
      </c>
      <c r="AC35">
        <v>33.0765382721234</v>
      </c>
      <c r="AD35">
        <v>29.171579202929546</v>
      </c>
      <c r="AE35">
        <v>37.635971687414468</v>
      </c>
      <c r="AF35">
        <v>36.855130518064769</v>
      </c>
      <c r="AG35">
        <v>31.204389072531271</v>
      </c>
      <c r="AH35">
        <v>32.731442773647785</v>
      </c>
      <c r="AI35">
        <v>42.13499620346655</v>
      </c>
      <c r="AJ35">
        <v>29.175423145114856</v>
      </c>
      <c r="AK35">
        <v>29.634575455780254</v>
      </c>
      <c r="AL35">
        <v>26.090551964733336</v>
      </c>
      <c r="AM35">
        <v>41.506160764835421</v>
      </c>
      <c r="AN35">
        <v>38.428792865697019</v>
      </c>
      <c r="AO35">
        <v>42.346192081166855</v>
      </c>
      <c r="AP35">
        <v>37.189812398599173</v>
      </c>
      <c r="AQ35">
        <v>38.248032187739348</v>
      </c>
      <c r="AR35">
        <v>32.131948122874604</v>
      </c>
      <c r="AS35">
        <v>31.853458165509355</v>
      </c>
      <c r="AT35">
        <v>35.931985335452609</v>
      </c>
      <c r="AU35">
        <v>32.959465273109224</v>
      </c>
      <c r="AV35">
        <v>37.662411573337934</v>
      </c>
      <c r="AW35">
        <v>35.111125903436502</v>
      </c>
      <c r="AX35">
        <v>28.507812411785608</v>
      </c>
      <c r="AY35">
        <v>36.062576000253806</v>
      </c>
      <c r="AZ35">
        <v>30.428981633580399</v>
      </c>
      <c r="BA35">
        <v>27.242100695342803</v>
      </c>
      <c r="BB35">
        <v>29.114256517084801</v>
      </c>
      <c r="BC35">
        <v>31.043370672906626</v>
      </c>
      <c r="BD35">
        <v>40.523373716444169</v>
      </c>
      <c r="BE35">
        <v>40.167934455020863</v>
      </c>
      <c r="BF35">
        <v>31.731492511233473</v>
      </c>
      <c r="BG35">
        <v>35.477930656768905</v>
      </c>
      <c r="BH35">
        <v>39.948528990293092</v>
      </c>
      <c r="BI35">
        <v>34.247359233428178</v>
      </c>
      <c r="BJ35">
        <v>34.276555997207147</v>
      </c>
      <c r="BK35">
        <v>39.543613922961121</v>
      </c>
      <c r="BL35">
        <v>32.824140273615797</v>
      </c>
      <c r="BM35">
        <v>39.391748680316816</v>
      </c>
      <c r="BN35">
        <v>35.680752523339621</v>
      </c>
      <c r="BO35">
        <v>40.153647450868817</v>
      </c>
      <c r="BP35">
        <v>35.674207750838328</v>
      </c>
      <c r="BQ35">
        <v>40.062645677373254</v>
      </c>
      <c r="BR35">
        <v>40.941103103590493</v>
      </c>
      <c r="BS35">
        <v>38.372876757841411</v>
      </c>
      <c r="BT35">
        <v>39.097141420292083</v>
      </c>
      <c r="BU35">
        <v>32.138664320899537</v>
      </c>
      <c r="BV35">
        <v>32.909550902568526</v>
      </c>
      <c r="BW35">
        <v>30.847421296904578</v>
      </c>
      <c r="BX35">
        <v>39.258093140664478</v>
      </c>
      <c r="BY35">
        <v>35.089512640467817</v>
      </c>
      <c r="BZ35">
        <v>29.80709377857054</v>
      </c>
      <c r="CA35">
        <v>36.690082984313172</v>
      </c>
      <c r="CB35">
        <v>39.06659879062444</v>
      </c>
      <c r="CC35">
        <v>33.06577581426</v>
      </c>
      <c r="CD35">
        <v>33.7237398236052</v>
      </c>
      <c r="CE35">
        <v>41.314092925619121</v>
      </c>
      <c r="CF35">
        <v>31.041059270435344</v>
      </c>
      <c r="CG35">
        <v>31.160519174733139</v>
      </c>
      <c r="CH35">
        <v>27.542019805689939</v>
      </c>
      <c r="CI35">
        <v>42.13499620346655</v>
      </c>
      <c r="CJ35">
        <v>40.133737327326628</v>
      </c>
      <c r="CK35">
        <v>41.506160764835421</v>
      </c>
      <c r="CL35">
        <v>37.704251916076736</v>
      </c>
      <c r="CM35">
        <v>42.346192081166855</v>
      </c>
      <c r="CN35">
        <v>33.487426761993078</v>
      </c>
      <c r="CO35">
        <v>30.758177766342566</v>
      </c>
      <c r="CP35">
        <v>41.11378346118051</v>
      </c>
      <c r="CQ35">
        <v>37.716181689848014</v>
      </c>
      <c r="CR35">
        <v>36.224780767936856</v>
      </c>
      <c r="CS35">
        <v>33.023590008323865</v>
      </c>
      <c r="CT35">
        <v>29.800000317153739</v>
      </c>
      <c r="CU35">
        <v>34.535340711770708</v>
      </c>
      <c r="CV35">
        <v>26.812879047259184</v>
      </c>
      <c r="CW35">
        <v>24.356257284782007</v>
      </c>
      <c r="CX35">
        <v>28.548775028080701</v>
      </c>
      <c r="CY35">
        <v>27.405289653719947</v>
      </c>
      <c r="CZ35">
        <v>36.393667574942491</v>
      </c>
      <c r="DA35">
        <v>36.790761419773986</v>
      </c>
      <c r="DB35">
        <v>31.574758061376514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 t="shared" si="3"/>
        <v>ASD</v>
      </c>
      <c r="F36" s="4">
        <v>1</v>
      </c>
      <c r="G36" s="4" t="str">
        <f t="shared" si="4"/>
        <v>F</v>
      </c>
      <c r="H36" s="4">
        <v>1</v>
      </c>
      <c r="I36">
        <v>11061</v>
      </c>
      <c r="J36" t="str">
        <f t="shared" si="2"/>
        <v>Match</v>
      </c>
      <c r="K36">
        <v>37.801134012269557</v>
      </c>
      <c r="L36">
        <v>39.412773522440901</v>
      </c>
      <c r="M36">
        <v>33.296381976945476</v>
      </c>
      <c r="N36">
        <v>34.312365563521318</v>
      </c>
      <c r="O36">
        <v>38.194316332393917</v>
      </c>
      <c r="P36">
        <v>31.801238685601966</v>
      </c>
      <c r="Q36">
        <v>41.424885767251865</v>
      </c>
      <c r="R36">
        <v>38.182722284284381</v>
      </c>
      <c r="S36">
        <v>42.584016970074934</v>
      </c>
      <c r="T36">
        <v>37.905624465582854</v>
      </c>
      <c r="U36">
        <v>40.18802764665876</v>
      </c>
      <c r="V36">
        <v>41.866691663442161</v>
      </c>
      <c r="W36">
        <v>40.357392023510577</v>
      </c>
      <c r="X36">
        <v>39.673308520920152</v>
      </c>
      <c r="Y36">
        <v>32.891587726596363</v>
      </c>
      <c r="Z36">
        <v>35.818569632613858</v>
      </c>
      <c r="AA36">
        <v>31.67109101610421</v>
      </c>
      <c r="AB36">
        <v>39.135296359097588</v>
      </c>
      <c r="AC36">
        <v>34.337121506622665</v>
      </c>
      <c r="AD36">
        <v>30.894156655158543</v>
      </c>
      <c r="AE36">
        <v>39.481100515672182</v>
      </c>
      <c r="AF36">
        <v>38.304442400223287</v>
      </c>
      <c r="AG36">
        <v>32.77874542127973</v>
      </c>
      <c r="AH36">
        <v>40.474751041327885</v>
      </c>
      <c r="AI36">
        <v>41.105461637585101</v>
      </c>
      <c r="AJ36">
        <v>29.43644761074156</v>
      </c>
      <c r="AK36">
        <v>29.952394313149625</v>
      </c>
      <c r="AL36">
        <v>27.598398135653721</v>
      </c>
      <c r="AM36">
        <v>43.170355964558873</v>
      </c>
      <c r="AN36">
        <v>39.821689200166482</v>
      </c>
      <c r="AO36">
        <v>41.245746935593083</v>
      </c>
      <c r="AP36">
        <v>39.140172136382184</v>
      </c>
      <c r="AQ36">
        <v>41.875195665417436</v>
      </c>
      <c r="AR36">
        <v>32.519966655798108</v>
      </c>
      <c r="AS36">
        <v>33.025818546543327</v>
      </c>
      <c r="AT36">
        <v>39.82946352975474</v>
      </c>
      <c r="AU36">
        <v>37.841258263353431</v>
      </c>
      <c r="AV36">
        <v>40.22488717684508</v>
      </c>
      <c r="AW36">
        <v>36.981774236308723</v>
      </c>
      <c r="AX36">
        <v>30.601192385182134</v>
      </c>
      <c r="AY36">
        <v>34.598626145973384</v>
      </c>
      <c r="AZ36">
        <v>31.245260995632144</v>
      </c>
      <c r="BA36">
        <v>30.994781448413573</v>
      </c>
      <c r="BB36">
        <v>34.476754423445769</v>
      </c>
      <c r="BC36">
        <v>33.248499463829489</v>
      </c>
      <c r="BD36">
        <v>37.957176037577966</v>
      </c>
      <c r="BE36">
        <v>39.971658523575009</v>
      </c>
      <c r="BF36">
        <v>36.08542152897801</v>
      </c>
      <c r="BG36">
        <v>35.596012747877857</v>
      </c>
      <c r="BH36">
        <v>38.992349149250785</v>
      </c>
      <c r="BI36">
        <v>33.820358437691809</v>
      </c>
      <c r="BJ36">
        <v>34.837274782440034</v>
      </c>
      <c r="BK36">
        <v>41.261386226722642</v>
      </c>
      <c r="BL36">
        <v>32.189683687753792</v>
      </c>
      <c r="BM36">
        <v>39.79075316731592</v>
      </c>
      <c r="BN36">
        <v>36.204125250222056</v>
      </c>
      <c r="BO36">
        <v>41.866691663442168</v>
      </c>
      <c r="BP36">
        <v>34.309463102819009</v>
      </c>
      <c r="BQ36">
        <v>41.03332600127586</v>
      </c>
      <c r="BR36">
        <v>41.890287013055556</v>
      </c>
      <c r="BS36">
        <v>38.72926293310676</v>
      </c>
      <c r="BT36">
        <v>41.01908088982583</v>
      </c>
      <c r="BU36">
        <v>29.241734100060533</v>
      </c>
      <c r="BV36">
        <v>31.938716276472199</v>
      </c>
      <c r="BW36">
        <v>29.089610495569325</v>
      </c>
      <c r="BX36">
        <v>39.904309809232316</v>
      </c>
      <c r="BY36">
        <v>37.228197618182797</v>
      </c>
      <c r="BZ36">
        <v>26.407525919208105</v>
      </c>
      <c r="CA36">
        <v>39.293869196898264</v>
      </c>
      <c r="CB36">
        <v>39.971658523575002</v>
      </c>
      <c r="CC36">
        <v>35.539614314059811</v>
      </c>
      <c r="CD36">
        <v>33.754604094078125</v>
      </c>
      <c r="CE36">
        <v>40.943128045741581</v>
      </c>
      <c r="CF36">
        <v>29.471618624079085</v>
      </c>
      <c r="CG36">
        <v>29.112338399335265</v>
      </c>
      <c r="CH36">
        <v>25.801434295362874</v>
      </c>
      <c r="CI36">
        <v>41.245746935593083</v>
      </c>
      <c r="CJ36">
        <v>35.101536616502614</v>
      </c>
      <c r="CK36">
        <v>43.170355964558873</v>
      </c>
      <c r="CL36">
        <v>32.611780350961496</v>
      </c>
      <c r="CM36">
        <v>39.383342147371025</v>
      </c>
      <c r="CN36">
        <v>31.363896768492076</v>
      </c>
      <c r="CO36">
        <v>30.199472380038003</v>
      </c>
      <c r="CP36">
        <v>39.18161794884459</v>
      </c>
      <c r="CQ36">
        <v>35.081735915189974</v>
      </c>
      <c r="CR36">
        <v>38.838463012086166</v>
      </c>
      <c r="CS36">
        <v>35.802023222081978</v>
      </c>
      <c r="CT36">
        <v>28.660341405093387</v>
      </c>
      <c r="CU36">
        <v>33.578185667406906</v>
      </c>
      <c r="CV36">
        <v>29.359974479129164</v>
      </c>
      <c r="CW36">
        <v>29.194614548773956</v>
      </c>
      <c r="CX36">
        <v>29.927308849972576</v>
      </c>
      <c r="CY36">
        <v>30.432649877418253</v>
      </c>
      <c r="CZ36">
        <v>37.919251916355137</v>
      </c>
      <c r="DA36">
        <v>37.945631908207034</v>
      </c>
      <c r="DB36">
        <v>32.561359636725001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 t="shared" si="3"/>
        <v>ASD</v>
      </c>
      <c r="F37" s="5">
        <v>1</v>
      </c>
      <c r="G37" s="4" t="str">
        <f t="shared" si="4"/>
        <v>M</v>
      </c>
      <c r="H37" s="5">
        <v>0</v>
      </c>
      <c r="I37">
        <v>10001</v>
      </c>
      <c r="J37" t="str">
        <f t="shared" si="2"/>
        <v>Match</v>
      </c>
      <c r="K37">
        <v>34.053802385352185</v>
      </c>
      <c r="L37">
        <v>42.383284411349571</v>
      </c>
      <c r="M37">
        <v>34.487657550363224</v>
      </c>
      <c r="N37">
        <v>33.628259720196255</v>
      </c>
      <c r="O37">
        <v>37.752895915495117</v>
      </c>
      <c r="P37">
        <v>30.87604880564772</v>
      </c>
      <c r="Q37">
        <v>41.598061150012263</v>
      </c>
      <c r="R37">
        <v>33.827636433566695</v>
      </c>
      <c r="S37">
        <v>38.644046369653566</v>
      </c>
      <c r="T37">
        <v>32.822079929288307</v>
      </c>
      <c r="U37">
        <v>38.313558994252617</v>
      </c>
      <c r="V37">
        <v>38.811817215050908</v>
      </c>
      <c r="W37">
        <v>38.287915689297371</v>
      </c>
      <c r="X37">
        <v>38.417129684193199</v>
      </c>
      <c r="Y37">
        <v>31.550807313864265</v>
      </c>
      <c r="Z37">
        <v>30.853071871575711</v>
      </c>
      <c r="AA37">
        <v>29.997861569797216</v>
      </c>
      <c r="AB37">
        <v>35.830124085875994</v>
      </c>
      <c r="AC37">
        <v>36.036636592148064</v>
      </c>
      <c r="AD37">
        <v>28.114218813433851</v>
      </c>
      <c r="AE37">
        <v>37.984361412532863</v>
      </c>
      <c r="AF37">
        <v>37.39965670766631</v>
      </c>
      <c r="AG37">
        <v>34.1590323845776</v>
      </c>
      <c r="AH37">
        <v>31.845503304821776</v>
      </c>
      <c r="AI37">
        <v>41.711617385311229</v>
      </c>
      <c r="AJ37">
        <v>29.417240049058663</v>
      </c>
      <c r="AK37">
        <v>29.946176417330751</v>
      </c>
      <c r="AL37">
        <v>25.603666733193716</v>
      </c>
      <c r="AM37">
        <v>44.576528550709511</v>
      </c>
      <c r="AN37">
        <v>38.743471860302002</v>
      </c>
      <c r="AO37">
        <v>41.5765159365221</v>
      </c>
      <c r="AP37">
        <v>36.323666835923298</v>
      </c>
      <c r="AQ37">
        <v>42.593296910920422</v>
      </c>
      <c r="AR37">
        <v>31.898564908117311</v>
      </c>
      <c r="AS37">
        <v>32.620271797983285</v>
      </c>
      <c r="AT37">
        <v>40.983048340313047</v>
      </c>
      <c r="AU37">
        <v>37.47552325167316</v>
      </c>
      <c r="AV37">
        <v>37.068945974249743</v>
      </c>
      <c r="AW37">
        <v>33.97678703471535</v>
      </c>
      <c r="AX37">
        <v>28.502557896593721</v>
      </c>
      <c r="AY37">
        <v>37.226053710805154</v>
      </c>
      <c r="AZ37">
        <v>25.244012664483641</v>
      </c>
      <c r="BA37">
        <v>27.814955904983329</v>
      </c>
      <c r="BB37">
        <v>29.642726303691877</v>
      </c>
      <c r="BC37">
        <v>28.765219875224869</v>
      </c>
      <c r="BD37">
        <v>33.994683776564592</v>
      </c>
      <c r="BE37">
        <v>37.142832452743065</v>
      </c>
      <c r="BF37">
        <v>30.807215794980181</v>
      </c>
      <c r="BG37">
        <v>37.469752606874152</v>
      </c>
      <c r="BH37">
        <v>43.622980615278095</v>
      </c>
      <c r="BI37">
        <v>35.669404210445947</v>
      </c>
      <c r="BJ37">
        <v>34.561881172449041</v>
      </c>
      <c r="BK37">
        <v>41.182399806411901</v>
      </c>
      <c r="BL37">
        <v>32.489562648778971</v>
      </c>
      <c r="BM37">
        <v>41.601216596569671</v>
      </c>
      <c r="BN37">
        <v>36.170094231588912</v>
      </c>
      <c r="BO37">
        <v>38.391328087076658</v>
      </c>
      <c r="BP37">
        <v>33.722939608371121</v>
      </c>
      <c r="BQ37">
        <v>42.302515876150757</v>
      </c>
      <c r="BR37">
        <v>42.383284411349564</v>
      </c>
      <c r="BS37">
        <v>36.592137773807536</v>
      </c>
      <c r="BT37">
        <v>40.947957421722968</v>
      </c>
      <c r="BU37">
        <v>31.457131538906932</v>
      </c>
      <c r="BV37">
        <v>34.416132091972536</v>
      </c>
      <c r="BW37">
        <v>30.546296244942944</v>
      </c>
      <c r="BX37">
        <v>39.872325055861609</v>
      </c>
      <c r="BY37">
        <v>34.259915481154621</v>
      </c>
      <c r="BZ37">
        <v>28.971747300282484</v>
      </c>
      <c r="CA37">
        <v>35.617971427428195</v>
      </c>
      <c r="CB37">
        <v>35.621689551859241</v>
      </c>
      <c r="CC37">
        <v>32.384052828909688</v>
      </c>
      <c r="CD37">
        <v>36.423528522789105</v>
      </c>
      <c r="CE37">
        <v>44.576528550709519</v>
      </c>
      <c r="CF37">
        <v>29.010450612769187</v>
      </c>
      <c r="CG37">
        <v>29.192424671555074</v>
      </c>
      <c r="CH37">
        <v>25.775844968352185</v>
      </c>
      <c r="CI37">
        <v>42.364751030109147</v>
      </c>
      <c r="CJ37">
        <v>36.056919270390345</v>
      </c>
      <c r="CK37">
        <v>43.669566915593634</v>
      </c>
      <c r="CL37">
        <v>33.532497679327264</v>
      </c>
      <c r="CM37">
        <v>40.594985561064917</v>
      </c>
      <c r="CN37">
        <v>31.479062529914838</v>
      </c>
      <c r="CO37">
        <v>33.130439620805689</v>
      </c>
      <c r="CP37">
        <v>40.520454042375107</v>
      </c>
      <c r="CQ37">
        <v>38.778051833576662</v>
      </c>
      <c r="CR37">
        <v>39.735212222914946</v>
      </c>
      <c r="CS37">
        <v>36.106804800919328</v>
      </c>
      <c r="CT37">
        <v>31.072499547227753</v>
      </c>
      <c r="CU37">
        <v>34.509955629527425</v>
      </c>
      <c r="CV37">
        <v>27.436697012207318</v>
      </c>
      <c r="CW37">
        <v>26.91265969457918</v>
      </c>
      <c r="CX37">
        <v>29.638414765039158</v>
      </c>
      <c r="CY37">
        <v>28.908148635518842</v>
      </c>
      <c r="CZ37">
        <v>38.196272538513092</v>
      </c>
      <c r="DA37">
        <v>33.993862485920637</v>
      </c>
      <c r="DB37">
        <v>33.731464903044213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 t="shared" si="3"/>
        <v>ASD</v>
      </c>
      <c r="F38" s="5">
        <v>1</v>
      </c>
      <c r="G38" s="4" t="str">
        <f t="shared" si="4"/>
        <v>M</v>
      </c>
      <c r="H38" s="5">
        <v>0</v>
      </c>
      <c r="I38">
        <v>10002</v>
      </c>
      <c r="J38" t="str">
        <f t="shared" si="2"/>
        <v>Match</v>
      </c>
      <c r="K38">
        <v>32.094238941782486</v>
      </c>
      <c r="L38">
        <v>35.593084600853473</v>
      </c>
      <c r="M38">
        <v>31.220658088674512</v>
      </c>
      <c r="N38">
        <v>35.78318318156218</v>
      </c>
      <c r="O38">
        <v>38.492178400863551</v>
      </c>
      <c r="P38">
        <v>33.70383998054848</v>
      </c>
      <c r="Q38">
        <v>35.740110495479129</v>
      </c>
      <c r="R38">
        <v>39.099718957892748</v>
      </c>
      <c r="S38">
        <v>38.816510717145832</v>
      </c>
      <c r="T38">
        <v>32.418930125171926</v>
      </c>
      <c r="U38">
        <v>40.041819928700633</v>
      </c>
      <c r="V38">
        <v>41.529280473103007</v>
      </c>
      <c r="W38">
        <v>35.085059957764514</v>
      </c>
      <c r="X38">
        <v>35.979546971523334</v>
      </c>
      <c r="Y38">
        <v>31.85146497437356</v>
      </c>
      <c r="Z38">
        <v>29.33208782827051</v>
      </c>
      <c r="AA38">
        <v>30.073012724311756</v>
      </c>
      <c r="AB38">
        <v>42.284860719868135</v>
      </c>
      <c r="AC38">
        <v>34.366976847583558</v>
      </c>
      <c r="AD38">
        <v>29.065921795572084</v>
      </c>
      <c r="AE38">
        <v>35.932659835381038</v>
      </c>
      <c r="AF38">
        <v>35.538633909389624</v>
      </c>
      <c r="AG38">
        <v>32.357882963512303</v>
      </c>
      <c r="AH38">
        <v>36.923094364432934</v>
      </c>
      <c r="AI38">
        <v>38.913898933376522</v>
      </c>
      <c r="AJ38">
        <v>29.113045228812382</v>
      </c>
      <c r="AK38">
        <v>29.472753092760549</v>
      </c>
      <c r="AL38">
        <v>26.156392669437704</v>
      </c>
      <c r="AM38">
        <v>37.874846812719838</v>
      </c>
      <c r="AN38">
        <v>37.050999748747579</v>
      </c>
      <c r="AO38">
        <v>38.297642271836281</v>
      </c>
      <c r="AP38">
        <v>34.522661634934465</v>
      </c>
      <c r="AQ38">
        <v>38.447934597947416</v>
      </c>
      <c r="AR38">
        <v>31.501226198133629</v>
      </c>
      <c r="AS38">
        <v>34.51234631232289</v>
      </c>
      <c r="AT38">
        <v>37.607075247816432</v>
      </c>
      <c r="AU38">
        <v>35.101979326868978</v>
      </c>
      <c r="AV38">
        <v>41.48552405747219</v>
      </c>
      <c r="AW38">
        <v>37.133103068473169</v>
      </c>
      <c r="AX38">
        <v>28.767490405903381</v>
      </c>
      <c r="AY38">
        <v>38.091980584017776</v>
      </c>
      <c r="AZ38">
        <v>29.054512867958234</v>
      </c>
      <c r="BA38">
        <v>26.4278328769085</v>
      </c>
      <c r="BB38">
        <v>28.960636425022241</v>
      </c>
      <c r="BC38">
        <v>29.23968341120365</v>
      </c>
      <c r="BD38">
        <v>32.196892341771012</v>
      </c>
      <c r="BE38">
        <v>36.025483158666702</v>
      </c>
      <c r="BF38">
        <v>32.708867643439127</v>
      </c>
      <c r="BG38">
        <v>36.844664032782191</v>
      </c>
      <c r="BH38">
        <v>40.008415072952189</v>
      </c>
      <c r="BI38">
        <v>33.43781395566738</v>
      </c>
      <c r="BJ38">
        <v>32.997351262418881</v>
      </c>
      <c r="BK38">
        <v>34.741598376054341</v>
      </c>
      <c r="BL38">
        <v>31.349660043208484</v>
      </c>
      <c r="BM38">
        <v>39.473289813482403</v>
      </c>
      <c r="BN38">
        <v>32.736736728627932</v>
      </c>
      <c r="BO38">
        <v>42.284860719868128</v>
      </c>
      <c r="BP38">
        <v>36.090482157611177</v>
      </c>
      <c r="BQ38">
        <v>36.127637147515266</v>
      </c>
      <c r="BR38">
        <v>38.447934597947409</v>
      </c>
      <c r="BS38">
        <v>38.320837266419559</v>
      </c>
      <c r="BT38">
        <v>36.81512984104522</v>
      </c>
      <c r="BU38">
        <v>30.95094170724175</v>
      </c>
      <c r="BV38">
        <v>33.331232578155593</v>
      </c>
      <c r="BW38">
        <v>30.406365885941621</v>
      </c>
      <c r="BX38">
        <v>36.152057828926097</v>
      </c>
      <c r="BY38">
        <v>35.42892769415046</v>
      </c>
      <c r="BZ38">
        <v>28.380926612474894</v>
      </c>
      <c r="CA38">
        <v>41.956447332624919</v>
      </c>
      <c r="CB38">
        <v>34.681312765106533</v>
      </c>
      <c r="CC38">
        <v>33.504617191503634</v>
      </c>
      <c r="CD38">
        <v>32.494314454779953</v>
      </c>
      <c r="CE38">
        <v>41.269489011706064</v>
      </c>
      <c r="CF38">
        <v>27.963498105156368</v>
      </c>
      <c r="CG38">
        <v>27.942089084626154</v>
      </c>
      <c r="CH38">
        <v>25.800510113294159</v>
      </c>
      <c r="CI38">
        <v>41.529280473103007</v>
      </c>
      <c r="CJ38">
        <v>34.576564133724133</v>
      </c>
      <c r="CK38">
        <v>40.145907496883154</v>
      </c>
      <c r="CL38">
        <v>31.450278886360021</v>
      </c>
      <c r="CM38">
        <v>39.85005104221505</v>
      </c>
      <c r="CN38">
        <v>30.316522032607047</v>
      </c>
      <c r="CO38">
        <v>33.145696972193861</v>
      </c>
      <c r="CP38">
        <v>38.913898933376515</v>
      </c>
      <c r="CQ38">
        <v>35.913383968908192</v>
      </c>
      <c r="CR38">
        <v>38.816510717145832</v>
      </c>
      <c r="CS38">
        <v>34.197328547933779</v>
      </c>
      <c r="CT38">
        <v>27.861992435727874</v>
      </c>
      <c r="CU38">
        <v>33.031743308835132</v>
      </c>
      <c r="CV38">
        <v>26.466543784879292</v>
      </c>
      <c r="CW38">
        <v>25.918204278995074</v>
      </c>
      <c r="CX38">
        <v>28.672461694669316</v>
      </c>
      <c r="CY38">
        <v>27.201030631397821</v>
      </c>
      <c r="CZ38">
        <v>34.012433586928466</v>
      </c>
      <c r="DA38">
        <v>32.743783671255436</v>
      </c>
      <c r="DB38">
        <v>28.716278130403452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 t="shared" si="3"/>
        <v>ASD</v>
      </c>
      <c r="F39" s="5">
        <v>1</v>
      </c>
      <c r="G39" s="4" t="str">
        <f t="shared" si="4"/>
        <v>M</v>
      </c>
      <c r="H39" s="5">
        <v>0</v>
      </c>
      <c r="I39">
        <v>10003</v>
      </c>
      <c r="J39" t="str">
        <f t="shared" si="2"/>
        <v>Match</v>
      </c>
      <c r="K39">
        <v>37.825956015418448</v>
      </c>
      <c r="L39">
        <v>39.30808497855196</v>
      </c>
      <c r="M39">
        <v>35.447629568112909</v>
      </c>
      <c r="N39">
        <v>33.443303992619995</v>
      </c>
      <c r="O39">
        <v>39.576609798070251</v>
      </c>
      <c r="P39">
        <v>31.246362077800136</v>
      </c>
      <c r="Q39">
        <v>39.72053605528447</v>
      </c>
      <c r="R39">
        <v>35.010982654602984</v>
      </c>
      <c r="S39">
        <v>41.953649589850357</v>
      </c>
      <c r="T39">
        <v>38.183789568208361</v>
      </c>
      <c r="U39">
        <v>40.243756441182562</v>
      </c>
      <c r="V39">
        <v>39.56712508317316</v>
      </c>
      <c r="W39">
        <v>36.766752361476449</v>
      </c>
      <c r="X39">
        <v>40.565890605729273</v>
      </c>
      <c r="Y39">
        <v>29.804971564683271</v>
      </c>
      <c r="Z39">
        <v>35.124174505377773</v>
      </c>
      <c r="AA39">
        <v>27.293606908183534</v>
      </c>
      <c r="AB39">
        <v>37.536591382921017</v>
      </c>
      <c r="AC39">
        <v>34.551732469250311</v>
      </c>
      <c r="AD39">
        <v>27.344537785494737</v>
      </c>
      <c r="AE39">
        <v>39.547571817424526</v>
      </c>
      <c r="AF39">
        <v>37.63992667817395</v>
      </c>
      <c r="AG39">
        <v>32.745036584275347</v>
      </c>
      <c r="AH39">
        <v>33.3778811883613</v>
      </c>
      <c r="AI39">
        <v>42.069155325706987</v>
      </c>
      <c r="AJ39">
        <v>26.960322748755033</v>
      </c>
      <c r="AK39">
        <v>29.043702958222372</v>
      </c>
      <c r="AL39">
        <v>25.476894490068922</v>
      </c>
      <c r="AM39">
        <v>43.067641330284658</v>
      </c>
      <c r="AN39">
        <v>38.243664046748584</v>
      </c>
      <c r="AO39">
        <v>42.06261789863585</v>
      </c>
      <c r="AP39">
        <v>35.507049335498792</v>
      </c>
      <c r="AQ39">
        <v>40.824397586121592</v>
      </c>
      <c r="AR39">
        <v>31.170434333140648</v>
      </c>
      <c r="AS39">
        <v>30.636284318634196</v>
      </c>
      <c r="AT39">
        <v>39.713580655590789</v>
      </c>
      <c r="AU39">
        <v>35.722702809482854</v>
      </c>
      <c r="AV39">
        <v>36.154159450775609</v>
      </c>
      <c r="AW39">
        <v>33.70832836520718</v>
      </c>
      <c r="AX39">
        <v>29.62002150814034</v>
      </c>
      <c r="AY39">
        <v>36.168723551303529</v>
      </c>
      <c r="AZ39">
        <v>31.317708169998067</v>
      </c>
      <c r="BA39">
        <v>28.688412328043153</v>
      </c>
      <c r="BB39">
        <v>32.050819785340252</v>
      </c>
      <c r="BC39">
        <v>30.794340065019618</v>
      </c>
      <c r="BD39">
        <v>37.721319831924824</v>
      </c>
      <c r="BE39">
        <v>37.619873932167103</v>
      </c>
      <c r="BF39">
        <v>32.880703495420178</v>
      </c>
      <c r="BG39">
        <v>33.937698417523293</v>
      </c>
      <c r="BH39">
        <v>38.058325687971504</v>
      </c>
      <c r="BI39">
        <v>36.473676617208419</v>
      </c>
      <c r="BJ39">
        <v>32.924109134331324</v>
      </c>
      <c r="BK39">
        <v>40.312531761141273</v>
      </c>
      <c r="BL39">
        <v>30.979692728668983</v>
      </c>
      <c r="BM39">
        <v>39.415657196053587</v>
      </c>
      <c r="BN39">
        <v>37.950614440755039</v>
      </c>
      <c r="BO39">
        <v>40.243756441182555</v>
      </c>
      <c r="BP39">
        <v>34.282812294963549</v>
      </c>
      <c r="BQ39">
        <v>43.067641330284651</v>
      </c>
      <c r="BR39">
        <v>43.031145243849046</v>
      </c>
      <c r="BS39">
        <v>35.624805220432172</v>
      </c>
      <c r="BT39">
        <v>38.600470752480255</v>
      </c>
      <c r="BU39">
        <v>31.844793921860933</v>
      </c>
      <c r="BV39">
        <v>31.618385468789445</v>
      </c>
      <c r="BW39">
        <v>28.439424931116015</v>
      </c>
      <c r="BX39">
        <v>41.45454148628118</v>
      </c>
      <c r="BY39">
        <v>32.949596762153249</v>
      </c>
      <c r="BZ39">
        <v>29.20046293572597</v>
      </c>
      <c r="CA39">
        <v>37.45394161413931</v>
      </c>
      <c r="CB39">
        <v>37.764361643370613</v>
      </c>
      <c r="CC39">
        <v>31.031346681904637</v>
      </c>
      <c r="CD39">
        <v>35.467472145847985</v>
      </c>
      <c r="CE39">
        <v>41.505816595621084</v>
      </c>
      <c r="CF39">
        <v>30.343550372290107</v>
      </c>
      <c r="CG39">
        <v>29.814535561198088</v>
      </c>
      <c r="CH39">
        <v>28.07521685856937</v>
      </c>
      <c r="CI39">
        <v>42.112683180009519</v>
      </c>
      <c r="CJ39">
        <v>38.35759606884924</v>
      </c>
      <c r="CK39">
        <v>41.652315759590365</v>
      </c>
      <c r="CL39">
        <v>35.705487870708666</v>
      </c>
      <c r="CM39">
        <v>41.817087074682917</v>
      </c>
      <c r="CN39">
        <v>32.185458283601363</v>
      </c>
      <c r="CO39">
        <v>30.358297713388005</v>
      </c>
      <c r="CP39">
        <v>38.814041109333004</v>
      </c>
      <c r="CQ39">
        <v>35.927168205713379</v>
      </c>
      <c r="CR39">
        <v>41.613550828311503</v>
      </c>
      <c r="CS39">
        <v>34.412258014944413</v>
      </c>
      <c r="CT39">
        <v>30.875444118555912</v>
      </c>
      <c r="CU39">
        <v>37.309436355110741</v>
      </c>
      <c r="CV39">
        <v>29.554437231648588</v>
      </c>
      <c r="CW39">
        <v>27.034372476400947</v>
      </c>
      <c r="CX39">
        <v>29.75153539189332</v>
      </c>
      <c r="CY39">
        <v>30.105394815264489</v>
      </c>
      <c r="CZ39">
        <v>36.93364599532368</v>
      </c>
      <c r="DA39">
        <v>39.670906743786354</v>
      </c>
      <c r="DB39">
        <v>32.631086838779161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 t="shared" si="3"/>
        <v>ASD</v>
      </c>
      <c r="F40" s="5">
        <v>1</v>
      </c>
      <c r="G40" s="4" t="str">
        <f t="shared" si="4"/>
        <v>M</v>
      </c>
      <c r="H40" s="5">
        <v>0</v>
      </c>
      <c r="I40">
        <v>10004</v>
      </c>
      <c r="J40" t="str">
        <f t="shared" si="2"/>
        <v>Match</v>
      </c>
      <c r="K40">
        <v>34.936836322477006</v>
      </c>
      <c r="L40">
        <v>39.026985033634148</v>
      </c>
      <c r="M40">
        <v>35.546732539729163</v>
      </c>
      <c r="N40">
        <v>36.492467329796256</v>
      </c>
      <c r="O40">
        <v>39.583170524413397</v>
      </c>
      <c r="P40">
        <v>33.542659429598011</v>
      </c>
      <c r="Q40">
        <v>38.924954854341408</v>
      </c>
      <c r="R40">
        <v>38.816770352904179</v>
      </c>
      <c r="S40">
        <v>39.348076219398635</v>
      </c>
      <c r="T40">
        <v>35.349839907067768</v>
      </c>
      <c r="U40">
        <v>40.835781905662998</v>
      </c>
      <c r="V40">
        <v>39.426154125050921</v>
      </c>
      <c r="W40">
        <v>38.1032108006778</v>
      </c>
      <c r="X40">
        <v>39.221709202730516</v>
      </c>
      <c r="Y40">
        <v>31.291657603040967</v>
      </c>
      <c r="Z40">
        <v>33.838289378749721</v>
      </c>
      <c r="AA40">
        <v>30.559238613374234</v>
      </c>
      <c r="AB40">
        <v>41.297908523197982</v>
      </c>
      <c r="AC40">
        <v>34.585292252448511</v>
      </c>
      <c r="AD40">
        <v>28.952417709073394</v>
      </c>
      <c r="AE40">
        <v>37.85531903157478</v>
      </c>
      <c r="AF40">
        <v>37.32751290075425</v>
      </c>
      <c r="AG40">
        <v>33.039637983707166</v>
      </c>
      <c r="AH40">
        <v>33.093263573187805</v>
      </c>
      <c r="AI40">
        <v>41.722888716209454</v>
      </c>
      <c r="AJ40">
        <v>29.381073201388244</v>
      </c>
      <c r="AK40">
        <v>29.568529911213083</v>
      </c>
      <c r="AL40">
        <v>26.673213802347995</v>
      </c>
      <c r="AM40">
        <v>44.13608663994647</v>
      </c>
      <c r="AN40">
        <v>36.910358731169502</v>
      </c>
      <c r="AO40">
        <v>40.155834620823349</v>
      </c>
      <c r="AP40">
        <v>34.241312447110168</v>
      </c>
      <c r="AQ40">
        <v>40.3475443374669</v>
      </c>
      <c r="AR40">
        <v>31.90762353850252</v>
      </c>
      <c r="AS40">
        <v>29.686773943551977</v>
      </c>
      <c r="AT40">
        <v>39.516313652564421</v>
      </c>
      <c r="AU40">
        <v>36.659740860539365</v>
      </c>
      <c r="AV40">
        <v>41.204550095611438</v>
      </c>
      <c r="AW40">
        <v>37.299997288163382</v>
      </c>
      <c r="AX40">
        <v>30.711358010930454</v>
      </c>
      <c r="AY40">
        <v>39.099134375451364</v>
      </c>
      <c r="AZ40">
        <v>28.05179130120468</v>
      </c>
      <c r="BA40">
        <v>29.761350098680264</v>
      </c>
      <c r="BB40">
        <v>30.795307125921802</v>
      </c>
      <c r="BC40">
        <v>28.953398349117354</v>
      </c>
      <c r="BD40">
        <v>38.427310476257794</v>
      </c>
      <c r="BE40">
        <v>38.397512513816771</v>
      </c>
      <c r="BF40">
        <v>32.455608078914786</v>
      </c>
      <c r="BG40">
        <v>36.279171125142931</v>
      </c>
      <c r="BH40">
        <v>40.689766164904896</v>
      </c>
      <c r="BI40">
        <v>38.095598259598361</v>
      </c>
      <c r="BJ40">
        <v>35.779960418472584</v>
      </c>
      <c r="BK40">
        <v>40.184553395454557</v>
      </c>
      <c r="BL40">
        <v>32.928403164986747</v>
      </c>
      <c r="BM40">
        <v>40.835781905662998</v>
      </c>
      <c r="BN40">
        <v>35.451502086614383</v>
      </c>
      <c r="BO40">
        <v>41.297908523197989</v>
      </c>
      <c r="BP40">
        <v>36.017814397293982</v>
      </c>
      <c r="BQ40">
        <v>39.245205674198559</v>
      </c>
      <c r="BR40">
        <v>37.739030985702797</v>
      </c>
      <c r="BS40">
        <v>35.844997635274765</v>
      </c>
      <c r="BT40">
        <v>38.134199006115566</v>
      </c>
      <c r="BU40">
        <v>29.665108801143059</v>
      </c>
      <c r="BV40">
        <v>33.4304036322442</v>
      </c>
      <c r="BW40">
        <v>27.310222190748565</v>
      </c>
      <c r="BX40">
        <v>35.03364317264753</v>
      </c>
      <c r="BY40">
        <v>33.815338897371973</v>
      </c>
      <c r="BZ40">
        <v>27.483139222388193</v>
      </c>
      <c r="CA40">
        <v>38.374738007967935</v>
      </c>
      <c r="CB40">
        <v>33.463703105332286</v>
      </c>
      <c r="CC40">
        <v>32.211314360363758</v>
      </c>
      <c r="CD40">
        <v>33.780362335786819</v>
      </c>
      <c r="CE40">
        <v>41.588655727379738</v>
      </c>
      <c r="CF40">
        <v>27.47087337840242</v>
      </c>
      <c r="CG40">
        <v>26.388431630746371</v>
      </c>
      <c r="CH40">
        <v>26.629923304319092</v>
      </c>
      <c r="CI40">
        <v>44.13608663994647</v>
      </c>
      <c r="CJ40">
        <v>36.01279080702151</v>
      </c>
      <c r="CK40">
        <v>40.347544337466907</v>
      </c>
      <c r="CL40">
        <v>33.567103059523454</v>
      </c>
      <c r="CM40">
        <v>37.822732911346598</v>
      </c>
      <c r="CN40">
        <v>28.838674062650824</v>
      </c>
      <c r="CO40">
        <v>31.887542969647235</v>
      </c>
      <c r="CP40">
        <v>37.053948157428863</v>
      </c>
      <c r="CQ40">
        <v>33.409770613884753</v>
      </c>
      <c r="CR40">
        <v>40.155834620823349</v>
      </c>
      <c r="CS40">
        <v>36.698498383453938</v>
      </c>
      <c r="CT40">
        <v>29.247610462916029</v>
      </c>
      <c r="CU40">
        <v>35.054924941801332</v>
      </c>
      <c r="CV40">
        <v>28.136061302126691</v>
      </c>
      <c r="CW40">
        <v>31.361011748053755</v>
      </c>
      <c r="CX40">
        <v>30.480879084506533</v>
      </c>
      <c r="CY40">
        <v>28.209718075442872</v>
      </c>
      <c r="CZ40">
        <v>35.70502312527681</v>
      </c>
      <c r="DA40">
        <v>37.776797499495515</v>
      </c>
      <c r="DB40">
        <v>30.659553974850631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 t="shared" si="3"/>
        <v>ASD</v>
      </c>
      <c r="F41" s="5">
        <v>1</v>
      </c>
      <c r="G41" s="4" t="str">
        <f t="shared" si="4"/>
        <v>M</v>
      </c>
      <c r="H41" s="5">
        <v>0</v>
      </c>
      <c r="I41">
        <v>10007</v>
      </c>
      <c r="J41" t="str">
        <f t="shared" si="2"/>
        <v>Match</v>
      </c>
      <c r="K41">
        <v>36.784864651620559</v>
      </c>
      <c r="L41">
        <v>40.370844903410266</v>
      </c>
      <c r="M41">
        <v>33.97182458186991</v>
      </c>
      <c r="N41">
        <v>37.438657648854665</v>
      </c>
      <c r="O41">
        <v>41.848532814012117</v>
      </c>
      <c r="P41">
        <v>34.768894195785705</v>
      </c>
      <c r="Q41">
        <v>42.821174253690266</v>
      </c>
      <c r="R41">
        <v>36.917010597578731</v>
      </c>
      <c r="S41">
        <v>41.591584996475248</v>
      </c>
      <c r="T41">
        <v>35.881716100441615</v>
      </c>
      <c r="U41">
        <v>42.449971325561251</v>
      </c>
      <c r="V41">
        <v>42.711651214269267</v>
      </c>
      <c r="W41">
        <v>41.074379246289894</v>
      </c>
      <c r="X41">
        <v>41.029262893973069</v>
      </c>
      <c r="Y41">
        <v>31.319069217400994</v>
      </c>
      <c r="Z41">
        <v>33.831551630863544</v>
      </c>
      <c r="AA41">
        <v>31.817851393952886</v>
      </c>
      <c r="AB41">
        <v>39.33581572253776</v>
      </c>
      <c r="AC41">
        <v>39.091779234852531</v>
      </c>
      <c r="AD41">
        <v>29.053064198013359</v>
      </c>
      <c r="AE41">
        <v>39.377790762788052</v>
      </c>
      <c r="AF41">
        <v>38.6292191408535</v>
      </c>
      <c r="AG41">
        <v>37.080095294411542</v>
      </c>
      <c r="AH41">
        <v>35.085999649357717</v>
      </c>
      <c r="AI41">
        <v>42.910004294336176</v>
      </c>
      <c r="AJ41">
        <v>31.004055682028213</v>
      </c>
      <c r="AK41">
        <v>30.449277994995608</v>
      </c>
      <c r="AL41">
        <v>25.805783904828829</v>
      </c>
      <c r="AM41">
        <v>42.837704790538304</v>
      </c>
      <c r="AN41">
        <v>37.449608903899239</v>
      </c>
      <c r="AO41">
        <v>43.766501451974349</v>
      </c>
      <c r="AP41">
        <v>34.829558707060407</v>
      </c>
      <c r="AQ41">
        <v>39.657302910101699</v>
      </c>
      <c r="AR41">
        <v>32.952572062508658</v>
      </c>
      <c r="AS41">
        <v>31.662174810657341</v>
      </c>
      <c r="AT41">
        <v>39.666978502632901</v>
      </c>
      <c r="AU41">
        <v>36.810434138342437</v>
      </c>
      <c r="AV41">
        <v>39.709625015095938</v>
      </c>
      <c r="AW41">
        <v>35.550960716367982</v>
      </c>
      <c r="AX41">
        <v>29.484548225355891</v>
      </c>
      <c r="AY41">
        <v>36.68166196895222</v>
      </c>
      <c r="AZ41">
        <v>31.047027322634939</v>
      </c>
      <c r="BA41">
        <v>27.283154569869392</v>
      </c>
      <c r="BB41">
        <v>32.150127271870815</v>
      </c>
      <c r="BC41">
        <v>32.02579640725407</v>
      </c>
      <c r="BD41">
        <v>39.348391076524138</v>
      </c>
      <c r="BE41">
        <v>36.436809103953223</v>
      </c>
      <c r="BF41">
        <v>35.072036862812396</v>
      </c>
      <c r="BG41">
        <v>35.856895693994893</v>
      </c>
      <c r="BH41">
        <v>38.813858443617242</v>
      </c>
      <c r="BI41">
        <v>36.88187464799551</v>
      </c>
      <c r="BJ41">
        <v>35.324012888018473</v>
      </c>
      <c r="BK41">
        <v>39.762949532385782</v>
      </c>
      <c r="BL41">
        <v>32.385650210258561</v>
      </c>
      <c r="BM41">
        <v>38.480680027748704</v>
      </c>
      <c r="BN41">
        <v>39.439557469506596</v>
      </c>
      <c r="BO41">
        <v>40.875250428029581</v>
      </c>
      <c r="BP41">
        <v>33.423107539690875</v>
      </c>
      <c r="BQ41">
        <v>42.837704790538304</v>
      </c>
      <c r="BR41">
        <v>43.766501451974349</v>
      </c>
      <c r="BS41">
        <v>38.767057337359809</v>
      </c>
      <c r="BT41">
        <v>39.283521920539499</v>
      </c>
      <c r="BU41">
        <v>33.800857860345531</v>
      </c>
      <c r="BV41">
        <v>32.790868444896816</v>
      </c>
      <c r="BW41">
        <v>31.416057692297933</v>
      </c>
      <c r="BX41">
        <v>42.976804299004208</v>
      </c>
      <c r="BY41">
        <v>36.406260012076444</v>
      </c>
      <c r="BZ41">
        <v>31.496690142418718</v>
      </c>
      <c r="CA41">
        <v>37.309667032855089</v>
      </c>
      <c r="CB41">
        <v>39.455920610614584</v>
      </c>
      <c r="CC41">
        <v>34.628017655471041</v>
      </c>
      <c r="CD41">
        <v>38.675871447281736</v>
      </c>
      <c r="CE41">
        <v>41.242818257616406</v>
      </c>
      <c r="CF41">
        <v>28.131001675003784</v>
      </c>
      <c r="CG41">
        <v>28.039567396799235</v>
      </c>
      <c r="CH41">
        <v>27.831541094276492</v>
      </c>
      <c r="CI41">
        <v>43.596961145008393</v>
      </c>
      <c r="CJ41">
        <v>36.896533779597142</v>
      </c>
      <c r="CK41">
        <v>42.197442885294187</v>
      </c>
      <c r="CL41">
        <v>34.286043815046256</v>
      </c>
      <c r="CM41">
        <v>41.498999512780777</v>
      </c>
      <c r="CN41">
        <v>30.900353341572689</v>
      </c>
      <c r="CO41">
        <v>31.98909805980249</v>
      </c>
      <c r="CP41">
        <v>42.847052148680312</v>
      </c>
      <c r="CQ41">
        <v>39.054837209066264</v>
      </c>
      <c r="CR41">
        <v>41.10566055200038</v>
      </c>
      <c r="CS41">
        <v>35.704997769542402</v>
      </c>
      <c r="CT41">
        <v>31.65288755426436</v>
      </c>
      <c r="CU41">
        <v>35.89717720675732</v>
      </c>
      <c r="CV41">
        <v>28.178048106468871</v>
      </c>
      <c r="CW41">
        <v>25.535389737828837</v>
      </c>
      <c r="CX41">
        <v>30.615334727179594</v>
      </c>
      <c r="CY41">
        <v>29.912734535333794</v>
      </c>
      <c r="CZ41">
        <v>36.612851375786803</v>
      </c>
      <c r="DA41">
        <v>39.123442050654972</v>
      </c>
      <c r="DB41">
        <v>31.013821586689659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 t="shared" si="3"/>
        <v>ASD</v>
      </c>
      <c r="F42" s="5">
        <v>1</v>
      </c>
      <c r="G42" s="4" t="str">
        <f t="shared" si="4"/>
        <v>M</v>
      </c>
      <c r="H42" s="5">
        <v>0</v>
      </c>
      <c r="I42">
        <v>10020</v>
      </c>
      <c r="J42" t="str">
        <f t="shared" si="2"/>
        <v>Match</v>
      </c>
      <c r="K42">
        <v>36.125155790080392</v>
      </c>
      <c r="L42">
        <v>39.528968442838611</v>
      </c>
      <c r="M42">
        <v>36.259897127367353</v>
      </c>
      <c r="N42">
        <v>32.972269692449785</v>
      </c>
      <c r="O42">
        <v>38.407095191540684</v>
      </c>
      <c r="P42">
        <v>31.295025138804387</v>
      </c>
      <c r="Q42">
        <v>39.0156824091084</v>
      </c>
      <c r="R42">
        <v>33.121786344587356</v>
      </c>
      <c r="S42">
        <v>40.578589964518379</v>
      </c>
      <c r="T42">
        <v>36.372985649096236</v>
      </c>
      <c r="U42">
        <v>42.511498139880942</v>
      </c>
      <c r="V42">
        <v>39.964936269409712</v>
      </c>
      <c r="W42">
        <v>37.978510604815149</v>
      </c>
      <c r="X42">
        <v>40.460570177893082</v>
      </c>
      <c r="Y42">
        <v>29.655160437781063</v>
      </c>
      <c r="Z42">
        <v>33.544114995258511</v>
      </c>
      <c r="AA42">
        <v>27.110561050121841</v>
      </c>
      <c r="AB42">
        <v>37.094356316090021</v>
      </c>
      <c r="AC42">
        <v>34.634691222311446</v>
      </c>
      <c r="AD42">
        <v>27.182937759630668</v>
      </c>
      <c r="AE42">
        <v>38.16560927451664</v>
      </c>
      <c r="AF42">
        <v>36.32474365106274</v>
      </c>
      <c r="AG42">
        <v>32.960606733823909</v>
      </c>
      <c r="AH42">
        <v>35.299330272810209</v>
      </c>
      <c r="AI42">
        <v>42.936707381037792</v>
      </c>
      <c r="AJ42">
        <v>28.47329976014715</v>
      </c>
      <c r="AK42">
        <v>27.150748573080758</v>
      </c>
      <c r="AL42">
        <v>24.521310229082541</v>
      </c>
      <c r="AM42">
        <v>43.236874574505165</v>
      </c>
      <c r="AN42">
        <v>35.270199044848816</v>
      </c>
      <c r="AO42">
        <v>43.939123295428203</v>
      </c>
      <c r="AP42">
        <v>33.023548870973087</v>
      </c>
      <c r="AQ42">
        <v>38.604793155094356</v>
      </c>
      <c r="AR42">
        <v>29.42113158248247</v>
      </c>
      <c r="AS42">
        <v>28.969613261125644</v>
      </c>
      <c r="AT42">
        <v>36.454528473311598</v>
      </c>
      <c r="AU42">
        <v>32.80591317855783</v>
      </c>
      <c r="AV42">
        <v>38.182945630852551</v>
      </c>
      <c r="AW42">
        <v>32.750809788638847</v>
      </c>
      <c r="AX42">
        <v>27.553179279536458</v>
      </c>
      <c r="AY42">
        <v>34.853225647698466</v>
      </c>
      <c r="AZ42">
        <v>25.850906893501637</v>
      </c>
      <c r="BA42">
        <v>27.52516052262207</v>
      </c>
      <c r="BB42">
        <v>33.295916787860776</v>
      </c>
      <c r="BC42">
        <v>27.122914776996883</v>
      </c>
      <c r="BD42">
        <v>37.501856705983421</v>
      </c>
      <c r="BE42">
        <v>39.79404605202263</v>
      </c>
      <c r="BF42">
        <v>31.819043905620479</v>
      </c>
      <c r="BG42">
        <v>37.863873497207713</v>
      </c>
      <c r="BH42">
        <v>41.309025408272966</v>
      </c>
      <c r="BI42">
        <v>34.19276303757912</v>
      </c>
      <c r="BJ42">
        <v>33.190961152270376</v>
      </c>
      <c r="BK42">
        <v>38.5005255622631</v>
      </c>
      <c r="BL42">
        <v>30.222656106938874</v>
      </c>
      <c r="BM42">
        <v>42.15395079125161</v>
      </c>
      <c r="BN42">
        <v>36.225421702986345</v>
      </c>
      <c r="BO42">
        <v>39.794046052022615</v>
      </c>
      <c r="BP42">
        <v>38.011767786988969</v>
      </c>
      <c r="BQ42">
        <v>40.933997012348641</v>
      </c>
      <c r="BR42">
        <v>43.050805854257725</v>
      </c>
      <c r="BS42">
        <v>37.289606564540392</v>
      </c>
      <c r="BT42">
        <v>40.51358758823266</v>
      </c>
      <c r="BU42">
        <v>29.789641420247996</v>
      </c>
      <c r="BV42">
        <v>36.416355034632701</v>
      </c>
      <c r="BW42">
        <v>26.930828226128686</v>
      </c>
      <c r="BX42">
        <v>40.350828620325672</v>
      </c>
      <c r="BY42">
        <v>33.837148426744761</v>
      </c>
      <c r="BZ42">
        <v>26.693847592184973</v>
      </c>
      <c r="CA42">
        <v>37.803214898655874</v>
      </c>
      <c r="CB42">
        <v>38.483378451697874</v>
      </c>
      <c r="CC42">
        <v>32.135140702374116</v>
      </c>
      <c r="CD42">
        <v>33.303278969656716</v>
      </c>
      <c r="CE42">
        <v>42.282574975326234</v>
      </c>
      <c r="CF42">
        <v>28.493492836351702</v>
      </c>
      <c r="CG42">
        <v>30.944288973076251</v>
      </c>
      <c r="CH42">
        <v>26.999615931694578</v>
      </c>
      <c r="CI42">
        <v>43.93912329542821</v>
      </c>
      <c r="CJ42">
        <v>38.77958575706058</v>
      </c>
      <c r="CK42">
        <v>43.236874574505173</v>
      </c>
      <c r="CL42">
        <v>36.553978524540618</v>
      </c>
      <c r="CM42">
        <v>39.962466846578408</v>
      </c>
      <c r="CN42">
        <v>33.178426665859583</v>
      </c>
      <c r="CO42">
        <v>30.844449652636321</v>
      </c>
      <c r="CP42">
        <v>37.354799768415049</v>
      </c>
      <c r="CQ42">
        <v>37.976042960660891</v>
      </c>
      <c r="CR42">
        <v>34.44632483014707</v>
      </c>
      <c r="CS42">
        <v>34.289353074310519</v>
      </c>
      <c r="CT42">
        <v>30.835549391077954</v>
      </c>
      <c r="CU42">
        <v>36.628819614091412</v>
      </c>
      <c r="CV42">
        <v>27.49405494541244</v>
      </c>
      <c r="CW42">
        <v>28.537746491425533</v>
      </c>
      <c r="CX42">
        <v>29.765395706374871</v>
      </c>
      <c r="CY42">
        <v>29.501091049850348</v>
      </c>
      <c r="CZ42">
        <v>36.359712075998011</v>
      </c>
      <c r="DA42">
        <v>38.319468359693424</v>
      </c>
      <c r="DB42">
        <v>33.53766775714486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 t="shared" si="3"/>
        <v>ASD</v>
      </c>
      <c r="F43" s="5">
        <v>1</v>
      </c>
      <c r="G43" s="4" t="str">
        <f t="shared" si="4"/>
        <v>M</v>
      </c>
      <c r="H43" s="5">
        <v>0</v>
      </c>
      <c r="I43">
        <v>10021</v>
      </c>
      <c r="J43" t="str">
        <f t="shared" si="2"/>
        <v>Match</v>
      </c>
      <c r="K43">
        <v>36.73639905023947</v>
      </c>
      <c r="L43">
        <v>38.706927051488428</v>
      </c>
      <c r="M43">
        <v>34.251400166587644</v>
      </c>
      <c r="N43">
        <v>33.38101250580717</v>
      </c>
      <c r="O43">
        <v>36.734788996192179</v>
      </c>
      <c r="P43">
        <v>29.750957526219082</v>
      </c>
      <c r="Q43">
        <v>38.564328500727122</v>
      </c>
      <c r="R43">
        <v>37.142311953422414</v>
      </c>
      <c r="S43">
        <v>39.859868575818538</v>
      </c>
      <c r="T43">
        <v>36.223850271396159</v>
      </c>
      <c r="U43">
        <v>38.594698847685919</v>
      </c>
      <c r="V43">
        <v>37.784345779598041</v>
      </c>
      <c r="W43">
        <v>40.230486306780264</v>
      </c>
      <c r="X43">
        <v>37.869346016308214</v>
      </c>
      <c r="Y43">
        <v>29.543645286030017</v>
      </c>
      <c r="Z43">
        <v>33.779240078874871</v>
      </c>
      <c r="AA43">
        <v>27.426629461193137</v>
      </c>
      <c r="AB43">
        <v>38.237208700628138</v>
      </c>
      <c r="AC43">
        <v>36.711883410879466</v>
      </c>
      <c r="AD43">
        <v>27.159726369484726</v>
      </c>
      <c r="AE43">
        <v>36.758199504366821</v>
      </c>
      <c r="AF43">
        <v>37.927508530807309</v>
      </c>
      <c r="AG43">
        <v>34.922394002101747</v>
      </c>
      <c r="AH43">
        <v>33.968259035091975</v>
      </c>
      <c r="AI43">
        <v>41.185061552964534</v>
      </c>
      <c r="AJ43">
        <v>30.529776841211813</v>
      </c>
      <c r="AK43">
        <v>31.389576426107766</v>
      </c>
      <c r="AL43">
        <v>25.686520337780664</v>
      </c>
      <c r="AM43">
        <v>40.283400659153244</v>
      </c>
      <c r="AN43">
        <v>36.721208573688124</v>
      </c>
      <c r="AO43">
        <v>40.654192682234019</v>
      </c>
      <c r="AP43">
        <v>34.568479017908786</v>
      </c>
      <c r="AQ43">
        <v>34.896661223956819</v>
      </c>
      <c r="AR43">
        <v>33.396099178004349</v>
      </c>
      <c r="AS43">
        <v>30.987553069007511</v>
      </c>
      <c r="AT43">
        <v>32.055995124196279</v>
      </c>
      <c r="AU43">
        <v>32.519439817959935</v>
      </c>
      <c r="AV43">
        <v>34.511393703508936</v>
      </c>
      <c r="AW43">
        <v>33.994283624238882</v>
      </c>
      <c r="AX43">
        <v>28.307699278308284</v>
      </c>
      <c r="AY43">
        <v>36.616403527125222</v>
      </c>
      <c r="AZ43">
        <v>27.820974383012349</v>
      </c>
      <c r="BA43">
        <v>28.727701092455085</v>
      </c>
      <c r="BB43">
        <v>31.378571496288217</v>
      </c>
      <c r="BC43">
        <v>27.659099107915125</v>
      </c>
      <c r="BD43">
        <v>34.997755396142821</v>
      </c>
      <c r="BE43">
        <v>33.085387762191189</v>
      </c>
      <c r="BF43">
        <v>27.366695599731585</v>
      </c>
      <c r="BG43">
        <v>35.021614142493718</v>
      </c>
      <c r="BH43">
        <v>39.607897816762694</v>
      </c>
      <c r="BI43">
        <v>33.46709778131023</v>
      </c>
      <c r="BJ43">
        <v>31.742070404012946</v>
      </c>
      <c r="BK43">
        <v>38.254928419165196</v>
      </c>
      <c r="BL43">
        <v>28.415954629975641</v>
      </c>
      <c r="BM43">
        <v>39.859868575818545</v>
      </c>
      <c r="BN43">
        <v>32.237189876753419</v>
      </c>
      <c r="BO43">
        <v>39.489590707422906</v>
      </c>
      <c r="BP43">
        <v>33.860405042325816</v>
      </c>
      <c r="BQ43">
        <v>37.272983597648853</v>
      </c>
      <c r="BR43">
        <v>36.697925876622236</v>
      </c>
      <c r="BS43">
        <v>38.052595936842764</v>
      </c>
      <c r="BT43">
        <v>35.453401213338232</v>
      </c>
      <c r="BU43">
        <v>29.565369125745246</v>
      </c>
      <c r="BV43">
        <v>31.732037917844533</v>
      </c>
      <c r="BW43">
        <v>26.617834056092242</v>
      </c>
      <c r="BX43">
        <v>35.106639881519015</v>
      </c>
      <c r="BY43">
        <v>36.874910885196364</v>
      </c>
      <c r="BZ43">
        <v>27.218164144633707</v>
      </c>
      <c r="CA43">
        <v>36.712456527153662</v>
      </c>
      <c r="CB43">
        <v>40.654192682234019</v>
      </c>
      <c r="CC43">
        <v>35.097234825468675</v>
      </c>
      <c r="CD43">
        <v>33.847374422587791</v>
      </c>
      <c r="CE43">
        <v>40.230486306780257</v>
      </c>
      <c r="CF43">
        <v>29.083729567191536</v>
      </c>
      <c r="CG43">
        <v>29.143236718383559</v>
      </c>
      <c r="CH43">
        <v>26.068979134356852</v>
      </c>
      <c r="CI43">
        <v>40.283400659153244</v>
      </c>
      <c r="CJ43">
        <v>34.696165100628789</v>
      </c>
      <c r="CK43">
        <v>37.75517872630077</v>
      </c>
      <c r="CL43">
        <v>32.278310216577388</v>
      </c>
      <c r="CM43">
        <v>41.185061552964534</v>
      </c>
      <c r="CN43">
        <v>31.493005239877931</v>
      </c>
      <c r="CO43">
        <v>29.829179436460709</v>
      </c>
      <c r="CP43">
        <v>38.503391481140895</v>
      </c>
      <c r="CQ43">
        <v>35.21133553779719</v>
      </c>
      <c r="CR43">
        <v>39.202875322229524</v>
      </c>
      <c r="CS43">
        <v>36.136168863990903</v>
      </c>
      <c r="CT43">
        <v>29.023950420954215</v>
      </c>
      <c r="CU43">
        <v>37.536401833670219</v>
      </c>
      <c r="CV43">
        <v>25.428100126899622</v>
      </c>
      <c r="CW43">
        <v>26.174466642102693</v>
      </c>
      <c r="CX43">
        <v>28.082243232362504</v>
      </c>
      <c r="CY43">
        <v>25.681112227795236</v>
      </c>
      <c r="CZ43">
        <v>32.916304955623609</v>
      </c>
      <c r="DA43">
        <v>34.952322965958153</v>
      </c>
      <c r="DB43">
        <v>30.806479558907778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 t="shared" si="3"/>
        <v>ASD</v>
      </c>
      <c r="F44" s="5">
        <v>1</v>
      </c>
      <c r="G44" s="4" t="str">
        <f t="shared" si="4"/>
        <v>M</v>
      </c>
      <c r="H44" s="5">
        <v>0</v>
      </c>
      <c r="I44">
        <v>10050</v>
      </c>
      <c r="J44" t="str">
        <f t="shared" si="2"/>
        <v>Match</v>
      </c>
      <c r="K44">
        <v>40.782159083775028</v>
      </c>
      <c r="L44">
        <v>43.552500283158224</v>
      </c>
      <c r="M44">
        <v>33.901154933072029</v>
      </c>
      <c r="N44">
        <v>33.152892903455673</v>
      </c>
      <c r="O44">
        <v>38.375156884580264</v>
      </c>
      <c r="P44">
        <v>30.215682505687688</v>
      </c>
      <c r="Q44">
        <v>42.621795634538046</v>
      </c>
      <c r="R44">
        <v>34.619320683686801</v>
      </c>
      <c r="S44">
        <v>41.798814235075632</v>
      </c>
      <c r="T44">
        <v>39.659463723650788</v>
      </c>
      <c r="U44">
        <v>40.026922873325667</v>
      </c>
      <c r="V44">
        <v>38.723815189634976</v>
      </c>
      <c r="W44">
        <v>38.576841346674946</v>
      </c>
      <c r="X44">
        <v>40.246993843164311</v>
      </c>
      <c r="Y44">
        <v>31.059046864751682</v>
      </c>
      <c r="Z44">
        <v>37.455999514708594</v>
      </c>
      <c r="AA44">
        <v>28.382561849924404</v>
      </c>
      <c r="AB44">
        <v>35.802970916402309</v>
      </c>
      <c r="AC44">
        <v>35.626598286910323</v>
      </c>
      <c r="AD44">
        <v>28.534413191160343</v>
      </c>
      <c r="AE44">
        <v>41.353406374784527</v>
      </c>
      <c r="AF44">
        <v>38.444332774577923</v>
      </c>
      <c r="AG44">
        <v>33.591261217198493</v>
      </c>
      <c r="AH44">
        <v>33.026259509712617</v>
      </c>
      <c r="AI44">
        <v>42.395597583091984</v>
      </c>
      <c r="AJ44">
        <v>30.277622638949229</v>
      </c>
      <c r="AK44">
        <v>31.034705933338628</v>
      </c>
      <c r="AL44">
        <v>27.025851110395262</v>
      </c>
      <c r="AM44">
        <v>42.411085133355883</v>
      </c>
      <c r="AN44">
        <v>36.333948836092937</v>
      </c>
      <c r="AO44">
        <v>42.321412260981447</v>
      </c>
      <c r="AP44">
        <v>33.769377991678759</v>
      </c>
      <c r="AQ44">
        <v>42.474431642277324</v>
      </c>
      <c r="AR44">
        <v>33.400868407417313</v>
      </c>
      <c r="AS44">
        <v>29.598866991825876</v>
      </c>
      <c r="AT44">
        <v>43.822297413481607</v>
      </c>
      <c r="AU44">
        <v>41.243839825834968</v>
      </c>
      <c r="AV44">
        <v>40.411925895176196</v>
      </c>
      <c r="AW44">
        <v>37.409884329545164</v>
      </c>
      <c r="AX44">
        <v>30.928366206962931</v>
      </c>
      <c r="AY44">
        <v>35.118570869170746</v>
      </c>
      <c r="AZ44">
        <v>29.729463604342747</v>
      </c>
      <c r="BA44">
        <v>28.924270336083847</v>
      </c>
      <c r="BB44">
        <v>32.653504365813362</v>
      </c>
      <c r="BC44">
        <v>32.190374014307771</v>
      </c>
      <c r="BD44">
        <v>37.795421507639858</v>
      </c>
      <c r="BE44">
        <v>39.728522277476472</v>
      </c>
      <c r="BF44">
        <v>32.181315203639528</v>
      </c>
      <c r="BG44">
        <v>41.148483628717052</v>
      </c>
      <c r="BH44">
        <v>41.902054197854447</v>
      </c>
      <c r="BI44">
        <v>37.397969218620993</v>
      </c>
      <c r="BJ44">
        <v>34.926561039291542</v>
      </c>
      <c r="BK44">
        <v>39.586361300114284</v>
      </c>
      <c r="BL44">
        <v>32.261087335728192</v>
      </c>
      <c r="BM44">
        <v>40.181371779205158</v>
      </c>
      <c r="BN44">
        <v>39.311240450894715</v>
      </c>
      <c r="BO44">
        <v>40.026922873325667</v>
      </c>
      <c r="BP44">
        <v>39.375304972880265</v>
      </c>
      <c r="BQ44">
        <v>42.605224922391393</v>
      </c>
      <c r="BR44">
        <v>42.621795634538053</v>
      </c>
      <c r="BS44">
        <v>37.213812966166564</v>
      </c>
      <c r="BT44">
        <v>41.462587953160437</v>
      </c>
      <c r="BU44">
        <v>30.988306416689547</v>
      </c>
      <c r="BV44">
        <v>37.355112851281589</v>
      </c>
      <c r="BW44">
        <v>29.939778411815805</v>
      </c>
      <c r="BX44">
        <v>40.336618409495351</v>
      </c>
      <c r="BY44">
        <v>34.736769446651877</v>
      </c>
      <c r="BZ44">
        <v>28.306794151320151</v>
      </c>
      <c r="CA44">
        <v>38.536489214164703</v>
      </c>
      <c r="CB44">
        <v>36.919193743911485</v>
      </c>
      <c r="CC44">
        <v>32.698987602945301</v>
      </c>
      <c r="CD44">
        <v>35.69799312248832</v>
      </c>
      <c r="CE44">
        <v>41.532856282950085</v>
      </c>
      <c r="CF44">
        <v>29.574974114035818</v>
      </c>
      <c r="CG44">
        <v>30.360057517923998</v>
      </c>
      <c r="CH44">
        <v>26.438545429540444</v>
      </c>
      <c r="CI44">
        <v>42.474431642277338</v>
      </c>
      <c r="CJ44">
        <v>37.969064184276718</v>
      </c>
      <c r="CK44">
        <v>43.822297413481607</v>
      </c>
      <c r="CL44">
        <v>35.927237588430984</v>
      </c>
      <c r="CM44">
        <v>40.91343052483905</v>
      </c>
      <c r="CN44">
        <v>32.460989325230109</v>
      </c>
      <c r="CO44">
        <v>31.127544966455517</v>
      </c>
      <c r="CP44">
        <v>39.964894166400953</v>
      </c>
      <c r="CQ44">
        <v>37.200956176403771</v>
      </c>
      <c r="CR44">
        <v>43.552500283158217</v>
      </c>
      <c r="CS44">
        <v>38.271248454644685</v>
      </c>
      <c r="CT44">
        <v>30.013579149059076</v>
      </c>
      <c r="CU44">
        <v>37.784182494425004</v>
      </c>
      <c r="CV44">
        <v>31.090596887239197</v>
      </c>
      <c r="CW44">
        <v>30.371271618979616</v>
      </c>
      <c r="CX44">
        <v>32.626357537204271</v>
      </c>
      <c r="CY44">
        <v>33.178488924887716</v>
      </c>
      <c r="CZ44">
        <v>38.05360755990047</v>
      </c>
      <c r="DA44">
        <v>39.562971924331819</v>
      </c>
      <c r="DB44">
        <v>34.037784891965487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 t="shared" si="3"/>
        <v>ASD</v>
      </c>
      <c r="F45" s="5">
        <v>1</v>
      </c>
      <c r="G45" s="4" t="str">
        <f t="shared" si="4"/>
        <v>M</v>
      </c>
      <c r="H45" s="5">
        <v>0</v>
      </c>
      <c r="I45">
        <v>10059</v>
      </c>
      <c r="J45" t="str">
        <f t="shared" si="2"/>
        <v>Match</v>
      </c>
      <c r="K45">
        <v>34.669793947911046</v>
      </c>
      <c r="L45">
        <v>36.636665842383323</v>
      </c>
      <c r="M45">
        <v>35.906812353520984</v>
      </c>
      <c r="N45">
        <v>32.570192416705709</v>
      </c>
      <c r="O45">
        <v>37.786151372344612</v>
      </c>
      <c r="P45">
        <v>30.29080250649185</v>
      </c>
      <c r="Q45">
        <v>38.65462355558288</v>
      </c>
      <c r="R45">
        <v>36.333325784513477</v>
      </c>
      <c r="S45">
        <v>40.365907855018889</v>
      </c>
      <c r="T45">
        <v>34.11574670934305</v>
      </c>
      <c r="U45">
        <v>40.648194847190894</v>
      </c>
      <c r="V45">
        <v>41.656013304015858</v>
      </c>
      <c r="W45">
        <v>38.239610359976687</v>
      </c>
      <c r="X45">
        <v>37.259342163578566</v>
      </c>
      <c r="Y45">
        <v>30.593083590238141</v>
      </c>
      <c r="Z45">
        <v>31.526258260685836</v>
      </c>
      <c r="AA45">
        <v>28.382194327790952</v>
      </c>
      <c r="AB45">
        <v>39.039704083987715</v>
      </c>
      <c r="AC45">
        <v>35.877419757215485</v>
      </c>
      <c r="AD45">
        <v>28.161906011330441</v>
      </c>
      <c r="AE45">
        <v>36.187937184002308</v>
      </c>
      <c r="AF45">
        <v>36.118143670122791</v>
      </c>
      <c r="AG45">
        <v>33.783083598232572</v>
      </c>
      <c r="AH45">
        <v>35.767847126604906</v>
      </c>
      <c r="AI45">
        <v>40.213590293706851</v>
      </c>
      <c r="AJ45">
        <v>29.571645752963601</v>
      </c>
      <c r="AK45">
        <v>28.339671212943554</v>
      </c>
      <c r="AL45">
        <v>24.961301723484912</v>
      </c>
      <c r="AM45">
        <v>43.704353954512214</v>
      </c>
      <c r="AN45">
        <v>39.995593731949896</v>
      </c>
      <c r="AO45">
        <v>39.97929248658501</v>
      </c>
      <c r="AP45">
        <v>37.600565849487246</v>
      </c>
      <c r="AQ45">
        <v>40.170671727847001</v>
      </c>
      <c r="AR45">
        <v>30.708709579303918</v>
      </c>
      <c r="AS45">
        <v>32.836010975208715</v>
      </c>
      <c r="AT45">
        <v>37.620853196805264</v>
      </c>
      <c r="AU45">
        <v>33.790566527401751</v>
      </c>
      <c r="AV45">
        <v>41.895865463206221</v>
      </c>
      <c r="AW45">
        <v>33.613299836397161</v>
      </c>
      <c r="AX45">
        <v>28.195238502763768</v>
      </c>
      <c r="AY45">
        <v>35.899722567974841</v>
      </c>
      <c r="AZ45">
        <v>27.689912284568841</v>
      </c>
      <c r="BA45">
        <v>25.241127203618319</v>
      </c>
      <c r="BB45">
        <v>28.037416661614387</v>
      </c>
      <c r="BC45">
        <v>30.50518691830132</v>
      </c>
      <c r="BD45">
        <v>34.518547663556376</v>
      </c>
      <c r="BE45">
        <v>36.540832136090721</v>
      </c>
      <c r="BF45">
        <v>30.722527692970772</v>
      </c>
      <c r="BG45">
        <v>33.563351423440764</v>
      </c>
      <c r="BH45">
        <v>38.729461766481755</v>
      </c>
      <c r="BI45">
        <v>37.090274479411022</v>
      </c>
      <c r="BJ45">
        <v>34.368272498478149</v>
      </c>
      <c r="BK45">
        <v>40.365907855018897</v>
      </c>
      <c r="BL45">
        <v>31.657254447853294</v>
      </c>
      <c r="BM45">
        <v>40.14504048505502</v>
      </c>
      <c r="BN45">
        <v>35.746713653132652</v>
      </c>
      <c r="BO45">
        <v>38.260874188787483</v>
      </c>
      <c r="BP45">
        <v>33.569887209569103</v>
      </c>
      <c r="BQ45">
        <v>41.312613906408977</v>
      </c>
      <c r="BR45">
        <v>38.385512733229277</v>
      </c>
      <c r="BS45">
        <v>38.044792273132735</v>
      </c>
      <c r="BT45">
        <v>38.195798124774605</v>
      </c>
      <c r="BU45">
        <v>31.566651194413474</v>
      </c>
      <c r="BV45">
        <v>30.874685343523399</v>
      </c>
      <c r="BW45">
        <v>27.891462395312647</v>
      </c>
      <c r="BX45">
        <v>38.267121443672572</v>
      </c>
      <c r="BY45">
        <v>35.02314246051214</v>
      </c>
      <c r="BZ45">
        <v>29.021715660084105</v>
      </c>
      <c r="CA45">
        <v>35.903173339839711</v>
      </c>
      <c r="CB45">
        <v>35.454528748054109</v>
      </c>
      <c r="CC45">
        <v>33.360490786485833</v>
      </c>
      <c r="CD45">
        <v>37.051150527641909</v>
      </c>
      <c r="CE45">
        <v>40.20398079895017</v>
      </c>
      <c r="CF45">
        <v>27.990483479208596</v>
      </c>
      <c r="CG45">
        <v>29.062434610229936</v>
      </c>
      <c r="CH45">
        <v>26.163544742225412</v>
      </c>
      <c r="CI45">
        <v>43.704353954512214</v>
      </c>
      <c r="CJ45">
        <v>38.132308211430946</v>
      </c>
      <c r="CK45">
        <v>39.109120894341899</v>
      </c>
      <c r="CL45">
        <v>35.635838326360016</v>
      </c>
      <c r="CM45">
        <v>41.035175566300907</v>
      </c>
      <c r="CN45">
        <v>31.332092937934945</v>
      </c>
      <c r="CO45">
        <v>29.450822955904865</v>
      </c>
      <c r="CP45">
        <v>39.498646012716975</v>
      </c>
      <c r="CQ45">
        <v>35.692206211261713</v>
      </c>
      <c r="CR45">
        <v>38.562475115538547</v>
      </c>
      <c r="CS45">
        <v>33.645244644878233</v>
      </c>
      <c r="CT45">
        <v>30.182832413180382</v>
      </c>
      <c r="CU45">
        <v>35.281618698127581</v>
      </c>
      <c r="CV45">
        <v>27.45180403259408</v>
      </c>
      <c r="CW45">
        <v>24.645420129947723</v>
      </c>
      <c r="CX45">
        <v>28.995278786486317</v>
      </c>
      <c r="CY45">
        <v>30.123446692830626</v>
      </c>
      <c r="CZ45">
        <v>35.529223272655919</v>
      </c>
      <c r="DA45">
        <v>38.143243294055708</v>
      </c>
      <c r="DB45">
        <v>30.678888919439913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 t="shared" si="3"/>
        <v>ASD</v>
      </c>
      <c r="F46" s="5">
        <v>1</v>
      </c>
      <c r="G46" s="4" t="str">
        <f t="shared" si="4"/>
        <v>M</v>
      </c>
      <c r="H46" s="5">
        <v>0</v>
      </c>
      <c r="I46">
        <v>10061</v>
      </c>
      <c r="J46" t="str">
        <f t="shared" si="2"/>
        <v>Match</v>
      </c>
      <c r="K46">
        <v>35.93858693003331</v>
      </c>
      <c r="L46">
        <v>38.250363586500661</v>
      </c>
      <c r="M46">
        <v>34.67594680965157</v>
      </c>
      <c r="N46">
        <v>33.581932744079666</v>
      </c>
      <c r="O46">
        <v>36.779785529705777</v>
      </c>
      <c r="P46">
        <v>30.918134568257397</v>
      </c>
      <c r="Q46">
        <v>40.129621010980465</v>
      </c>
      <c r="R46">
        <v>33.209977241224244</v>
      </c>
      <c r="S46">
        <v>38.974541693262225</v>
      </c>
      <c r="T46">
        <v>36.777157380756208</v>
      </c>
      <c r="U46">
        <v>37.395939417803362</v>
      </c>
      <c r="V46">
        <v>38.54839022370858</v>
      </c>
      <c r="W46">
        <v>35.915459936154846</v>
      </c>
      <c r="X46">
        <v>36.012637739395593</v>
      </c>
      <c r="Y46">
        <v>28.609366630910298</v>
      </c>
      <c r="Z46">
        <v>33.07597078001011</v>
      </c>
      <c r="AA46">
        <v>28.12608097533489</v>
      </c>
      <c r="AB46">
        <v>36.140263600241518</v>
      </c>
      <c r="AC46">
        <v>32.911847533734004</v>
      </c>
      <c r="AD46">
        <v>26.14368962814325</v>
      </c>
      <c r="AE46">
        <v>36.7579408629719</v>
      </c>
      <c r="AF46">
        <v>35.115704991990555</v>
      </c>
      <c r="AG46">
        <v>30.998495153416432</v>
      </c>
      <c r="AH46">
        <v>30.054034085016099</v>
      </c>
      <c r="AI46">
        <v>37.054870403047644</v>
      </c>
      <c r="AJ46">
        <v>28.962868946509357</v>
      </c>
      <c r="AK46">
        <v>27.163815630468505</v>
      </c>
      <c r="AL46">
        <v>25.03314240319315</v>
      </c>
      <c r="AM46">
        <v>39.138317850091411</v>
      </c>
      <c r="AN46">
        <v>35.739695541246377</v>
      </c>
      <c r="AO46">
        <v>36.830318066740844</v>
      </c>
      <c r="AP46">
        <v>33.054624161744556</v>
      </c>
      <c r="AQ46">
        <v>38.136480815648234</v>
      </c>
      <c r="AR46">
        <v>29.472891327235807</v>
      </c>
      <c r="AS46">
        <v>28.382289175979079</v>
      </c>
      <c r="AT46">
        <v>36.032429857864415</v>
      </c>
      <c r="AU46">
        <v>33.67238506883276</v>
      </c>
      <c r="AV46">
        <v>34.996637323383446</v>
      </c>
      <c r="AW46">
        <v>30.343435190345925</v>
      </c>
      <c r="AX46">
        <v>26.519122480322814</v>
      </c>
      <c r="AY46">
        <v>33.362096462439951</v>
      </c>
      <c r="AZ46">
        <v>31.107706008460156</v>
      </c>
      <c r="BA46">
        <v>33.022215322461058</v>
      </c>
      <c r="BB46">
        <v>33.382541844497958</v>
      </c>
      <c r="BC46">
        <v>29.232396289126132</v>
      </c>
      <c r="BD46">
        <v>33.739902522376511</v>
      </c>
      <c r="BE46">
        <v>36.510990645886402</v>
      </c>
      <c r="BF46">
        <v>33.702317644207859</v>
      </c>
      <c r="BG46">
        <v>37.625121151486553</v>
      </c>
      <c r="BH46">
        <v>36.705978975744415</v>
      </c>
      <c r="BI46">
        <v>35.789848372535708</v>
      </c>
      <c r="BJ46">
        <v>36.582049482424807</v>
      </c>
      <c r="BK46">
        <v>38.802296079941158</v>
      </c>
      <c r="BL46">
        <v>34.102573926968383</v>
      </c>
      <c r="BM46">
        <v>36.812115520446113</v>
      </c>
      <c r="BN46">
        <v>34.27088578177473</v>
      </c>
      <c r="BO46">
        <v>37.456962186371861</v>
      </c>
      <c r="BP46">
        <v>36.009144600969506</v>
      </c>
      <c r="BQ46">
        <v>38.727191320008643</v>
      </c>
      <c r="BR46">
        <v>38.05644450858285</v>
      </c>
      <c r="BS46">
        <v>36.119508170532868</v>
      </c>
      <c r="BT46">
        <v>35.412975530233155</v>
      </c>
      <c r="BU46">
        <v>31.627137339367113</v>
      </c>
      <c r="BV46">
        <v>34.455681500017363</v>
      </c>
      <c r="BW46">
        <v>30.828462510104547</v>
      </c>
      <c r="BX46">
        <v>35.068363780034694</v>
      </c>
      <c r="BY46">
        <v>32.361303404199028</v>
      </c>
      <c r="BZ46">
        <v>29.136407974970332</v>
      </c>
      <c r="CA46">
        <v>34.780146469622792</v>
      </c>
      <c r="CB46">
        <v>33.956451079566946</v>
      </c>
      <c r="CC46">
        <v>30.494300297218487</v>
      </c>
      <c r="CD46">
        <v>31.540068102941969</v>
      </c>
      <c r="CE46">
        <v>37.197091464659543</v>
      </c>
      <c r="CF46">
        <v>26.70141061392966</v>
      </c>
      <c r="CG46">
        <v>25.01136468693743</v>
      </c>
      <c r="CH46">
        <v>24.131519867612703</v>
      </c>
      <c r="CI46">
        <v>39.500564542248469</v>
      </c>
      <c r="CJ46">
        <v>32.417733944001412</v>
      </c>
      <c r="CK46">
        <v>38.147397143783813</v>
      </c>
      <c r="CL46">
        <v>33.960248649197119</v>
      </c>
      <c r="CM46">
        <v>36.830318066740844</v>
      </c>
      <c r="CN46">
        <v>27.224679437886277</v>
      </c>
      <c r="CO46">
        <v>28.205867409157534</v>
      </c>
      <c r="CP46">
        <v>34.738652901172202</v>
      </c>
      <c r="CQ46">
        <v>31.489631418609598</v>
      </c>
      <c r="CR46">
        <v>40.129621010980465</v>
      </c>
      <c r="CS46">
        <v>31.953113083910765</v>
      </c>
      <c r="CT46">
        <v>27.707244955408971</v>
      </c>
      <c r="CU46">
        <v>32.278497879721598</v>
      </c>
      <c r="CV46">
        <v>30.236873982321484</v>
      </c>
      <c r="CW46">
        <v>32.077342521501706</v>
      </c>
      <c r="CX46">
        <v>34.59334558513315</v>
      </c>
      <c r="CY46">
        <v>28.708641847375695</v>
      </c>
      <c r="CZ46">
        <v>33.08811455690892</v>
      </c>
      <c r="DA46">
        <v>35.115876928043242</v>
      </c>
      <c r="DB46">
        <v>35.652477678196099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 t="shared" si="3"/>
        <v>ASD</v>
      </c>
      <c r="F47" s="5">
        <v>1</v>
      </c>
      <c r="G47" s="4" t="str">
        <f t="shared" si="4"/>
        <v>M</v>
      </c>
      <c r="H47" s="5">
        <v>0</v>
      </c>
      <c r="I47">
        <v>10069</v>
      </c>
      <c r="J47" t="str">
        <f t="shared" si="2"/>
        <v>Match</v>
      </c>
      <c r="K47">
        <v>38.048590704845878</v>
      </c>
      <c r="L47">
        <v>40.075752378759191</v>
      </c>
      <c r="M47">
        <v>35.397793330260065</v>
      </c>
      <c r="N47">
        <v>33.993812235228333</v>
      </c>
      <c r="O47">
        <v>38.247512673928895</v>
      </c>
      <c r="P47">
        <v>30.496936803630501</v>
      </c>
      <c r="Q47">
        <v>37.986502979357311</v>
      </c>
      <c r="R47">
        <v>36.608103602985757</v>
      </c>
      <c r="S47">
        <v>39.872045167939078</v>
      </c>
      <c r="T47">
        <v>35.418762437354026</v>
      </c>
      <c r="U47">
        <v>42.292596077592769</v>
      </c>
      <c r="V47">
        <v>41.34810820463985</v>
      </c>
      <c r="W47">
        <v>37.637785229138771</v>
      </c>
      <c r="X47">
        <v>41.380165431528177</v>
      </c>
      <c r="Y47">
        <v>31.471374058284781</v>
      </c>
      <c r="Z47">
        <v>35.571350113011647</v>
      </c>
      <c r="AA47">
        <v>28.963067987113671</v>
      </c>
      <c r="AB47">
        <v>39.132111705463444</v>
      </c>
      <c r="AC47">
        <v>35.684096513819767</v>
      </c>
      <c r="AD47">
        <v>28.629963310606357</v>
      </c>
      <c r="AE47">
        <v>36.956960510673106</v>
      </c>
      <c r="AF47">
        <v>36.485108870253441</v>
      </c>
      <c r="AG47">
        <v>33.927329963001057</v>
      </c>
      <c r="AH47">
        <v>34.780681359828748</v>
      </c>
      <c r="AI47">
        <v>41.335724163572579</v>
      </c>
      <c r="AJ47">
        <v>31.471570920336617</v>
      </c>
      <c r="AK47">
        <v>29.654817881422002</v>
      </c>
      <c r="AL47">
        <v>25.931466066208024</v>
      </c>
      <c r="AM47">
        <v>40.471389128830062</v>
      </c>
      <c r="AN47">
        <v>35.158250612738577</v>
      </c>
      <c r="AO47">
        <v>42.8017822988879</v>
      </c>
      <c r="AP47">
        <v>32.813662974910656</v>
      </c>
      <c r="AQ47">
        <v>39.75082874523325</v>
      </c>
      <c r="AR47">
        <v>31.843638077590679</v>
      </c>
      <c r="AS47">
        <v>29.035643258900528</v>
      </c>
      <c r="AT47">
        <v>41.506957466725623</v>
      </c>
      <c r="AU47">
        <v>37.629544097629719</v>
      </c>
      <c r="AV47">
        <v>35.425857796722028</v>
      </c>
      <c r="AW47">
        <v>32.234360675681501</v>
      </c>
      <c r="AX47">
        <v>27.743917956066795</v>
      </c>
      <c r="AY47">
        <v>32.89409271960146</v>
      </c>
      <c r="AZ47">
        <v>32.624701641513866</v>
      </c>
      <c r="BA47">
        <v>30.056116310310429</v>
      </c>
      <c r="BB47">
        <v>34.709996861416229</v>
      </c>
      <c r="BC47">
        <v>31.391084663007618</v>
      </c>
      <c r="BD47">
        <v>36.861549555887436</v>
      </c>
      <c r="BE47">
        <v>38.990771837766374</v>
      </c>
      <c r="BF47">
        <v>30.952351297079492</v>
      </c>
      <c r="BG47">
        <v>35.062580573144842</v>
      </c>
      <c r="BH47">
        <v>40.792790153753948</v>
      </c>
      <c r="BI47">
        <v>35.366224337298185</v>
      </c>
      <c r="BJ47">
        <v>34.611900585068042</v>
      </c>
      <c r="BK47">
        <v>38.520992432832557</v>
      </c>
      <c r="BL47">
        <v>30.787085329558877</v>
      </c>
      <c r="BM47">
        <v>40.471389128830062</v>
      </c>
      <c r="BN47">
        <v>33.158982777750523</v>
      </c>
      <c r="BO47">
        <v>42.292596077592762</v>
      </c>
      <c r="BP47">
        <v>33.497798971763821</v>
      </c>
      <c r="BQ47">
        <v>41.20201309843678</v>
      </c>
      <c r="BR47">
        <v>38.276566084579933</v>
      </c>
      <c r="BS47">
        <v>41.734814274830221</v>
      </c>
      <c r="BT47">
        <v>38.800456266274836</v>
      </c>
      <c r="BU47">
        <v>31.941468321347845</v>
      </c>
      <c r="BV47">
        <v>31.486937546102265</v>
      </c>
      <c r="BW47">
        <v>28.765304611999976</v>
      </c>
      <c r="BX47">
        <v>36.359191419445338</v>
      </c>
      <c r="BY47">
        <v>38.419225889769848</v>
      </c>
      <c r="BZ47">
        <v>28.482048527682142</v>
      </c>
      <c r="CA47">
        <v>38.651627605488848</v>
      </c>
      <c r="CB47">
        <v>38.719364935917604</v>
      </c>
      <c r="CC47">
        <v>36.659168708421305</v>
      </c>
      <c r="CD47">
        <v>32.992360141457759</v>
      </c>
      <c r="CE47">
        <v>40.066142676679867</v>
      </c>
      <c r="CF47">
        <v>30.094407393103936</v>
      </c>
      <c r="CG47">
        <v>29.582060962051052</v>
      </c>
      <c r="CH47">
        <v>26.549319879453734</v>
      </c>
      <c r="CI47">
        <v>41.592476896849917</v>
      </c>
      <c r="CJ47">
        <v>36.224275959061934</v>
      </c>
      <c r="CK47">
        <v>41.506957466725623</v>
      </c>
      <c r="CL47">
        <v>33.600190545703491</v>
      </c>
      <c r="CM47">
        <v>42.801782298887893</v>
      </c>
      <c r="CN47">
        <v>31.782607668652059</v>
      </c>
      <c r="CO47">
        <v>32.879664596458696</v>
      </c>
      <c r="CP47">
        <v>41.629471667150085</v>
      </c>
      <c r="CQ47">
        <v>37.281644283855343</v>
      </c>
      <c r="CR47">
        <v>39.136174695305677</v>
      </c>
      <c r="CS47">
        <v>34.046166897484106</v>
      </c>
      <c r="CT47">
        <v>28.065193708016075</v>
      </c>
      <c r="CU47">
        <v>34.156027966586649</v>
      </c>
      <c r="CV47">
        <v>28.407944235107976</v>
      </c>
      <c r="CW47">
        <v>26.153270089612349</v>
      </c>
      <c r="CX47">
        <v>28.992432697505542</v>
      </c>
      <c r="CY47">
        <v>27.90034279148902</v>
      </c>
      <c r="CZ47">
        <v>35.261380268744709</v>
      </c>
      <c r="DA47">
        <v>37.27692653762297</v>
      </c>
      <c r="DB47">
        <v>31.251760966522053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 t="shared" si="3"/>
        <v>ASD</v>
      </c>
      <c r="F48" s="5">
        <v>1</v>
      </c>
      <c r="G48" s="4" t="str">
        <f t="shared" si="4"/>
        <v>M</v>
      </c>
      <c r="H48" s="5">
        <v>0</v>
      </c>
      <c r="I48">
        <v>10077</v>
      </c>
      <c r="J48" t="str">
        <f t="shared" si="2"/>
        <v>Match</v>
      </c>
      <c r="K48">
        <v>36.649335385055608</v>
      </c>
      <c r="L48">
        <v>41.314829443098098</v>
      </c>
      <c r="M48">
        <v>37.53638473420947</v>
      </c>
      <c r="N48">
        <v>33.817403085288596</v>
      </c>
      <c r="O48">
        <v>38.237149605773233</v>
      </c>
      <c r="P48">
        <v>30.69981980312582</v>
      </c>
      <c r="Q48">
        <v>40.075273240986576</v>
      </c>
      <c r="R48">
        <v>34.219858421779826</v>
      </c>
      <c r="S48">
        <v>40.708096242439822</v>
      </c>
      <c r="T48">
        <v>37.41199164357031</v>
      </c>
      <c r="U48">
        <v>38.948382281339903</v>
      </c>
      <c r="V48">
        <v>38.710057678542846</v>
      </c>
      <c r="W48">
        <v>35.899156950956716</v>
      </c>
      <c r="X48">
        <v>38.645600304969712</v>
      </c>
      <c r="Y48">
        <v>28.61295835642742</v>
      </c>
      <c r="Z48">
        <v>34.571927307352979</v>
      </c>
      <c r="AA48">
        <v>26.820767920949081</v>
      </c>
      <c r="AB48">
        <v>37.28952282987062</v>
      </c>
      <c r="AC48">
        <v>32.774789533580226</v>
      </c>
      <c r="AD48">
        <v>25.601233750978437</v>
      </c>
      <c r="AE48">
        <v>37.700340269802709</v>
      </c>
      <c r="AF48">
        <v>35.97794095871965</v>
      </c>
      <c r="AG48">
        <v>31.119266198245814</v>
      </c>
      <c r="AH48">
        <v>30.213392600048458</v>
      </c>
      <c r="AI48">
        <v>41.426587171610535</v>
      </c>
      <c r="AJ48">
        <v>27.897265954921821</v>
      </c>
      <c r="AK48">
        <v>26.777109336031028</v>
      </c>
      <c r="AL48">
        <v>24.288324646249194</v>
      </c>
      <c r="AM48">
        <v>38.828991801416329</v>
      </c>
      <c r="AN48">
        <v>34.584739183984048</v>
      </c>
      <c r="AO48">
        <v>43.406246379188332</v>
      </c>
      <c r="AP48">
        <v>31.702288192079084</v>
      </c>
      <c r="AQ48">
        <v>39.119780858984498</v>
      </c>
      <c r="AR48">
        <v>29.190972323670049</v>
      </c>
      <c r="AS48">
        <v>29.558158926025882</v>
      </c>
      <c r="AT48">
        <v>36.97310832440288</v>
      </c>
      <c r="AU48">
        <v>33.90368596641791</v>
      </c>
      <c r="AV48">
        <v>36.986433477850618</v>
      </c>
      <c r="AW48">
        <v>34.243004672153788</v>
      </c>
      <c r="AX48">
        <v>27.14482167708756</v>
      </c>
      <c r="AY48">
        <v>33.507625887222474</v>
      </c>
      <c r="AZ48">
        <v>32.47396173199963</v>
      </c>
      <c r="BA48">
        <v>30.882255803571415</v>
      </c>
      <c r="BB48">
        <v>36.741934321265624</v>
      </c>
      <c r="BC48">
        <v>30.601819861493279</v>
      </c>
      <c r="BD48">
        <v>35.199172819207789</v>
      </c>
      <c r="BE48">
        <v>37.085537929163912</v>
      </c>
      <c r="BF48">
        <v>30.345772018871582</v>
      </c>
      <c r="BG48">
        <v>31.786577993675863</v>
      </c>
      <c r="BH48">
        <v>41.243398772608785</v>
      </c>
      <c r="BI48">
        <v>33.597339549138042</v>
      </c>
      <c r="BJ48">
        <v>33.11320756006878</v>
      </c>
      <c r="BK48">
        <v>37.271676374251506</v>
      </c>
      <c r="BL48">
        <v>30.251920892030146</v>
      </c>
      <c r="BM48">
        <v>39.048744732322888</v>
      </c>
      <c r="BN48">
        <v>37.745878319657507</v>
      </c>
      <c r="BO48">
        <v>39.612971070760459</v>
      </c>
      <c r="BP48">
        <v>31.290971614089891</v>
      </c>
      <c r="BQ48">
        <v>39.969818008548145</v>
      </c>
      <c r="BR48">
        <v>40.708096242439822</v>
      </c>
      <c r="BS48">
        <v>39.02208206111036</v>
      </c>
      <c r="BT48">
        <v>37.919591955626544</v>
      </c>
      <c r="BU48">
        <v>30.108542293616001</v>
      </c>
      <c r="BV48">
        <v>28.950987640132922</v>
      </c>
      <c r="BW48">
        <v>28.467913682711821</v>
      </c>
      <c r="BX48">
        <v>39.845875023308899</v>
      </c>
      <c r="BY48">
        <v>36.126063774329452</v>
      </c>
      <c r="BZ48">
        <v>27.608653501775823</v>
      </c>
      <c r="CA48">
        <v>35.818025265015478</v>
      </c>
      <c r="CB48">
        <v>37.698207278695229</v>
      </c>
      <c r="CC48">
        <v>34.419829098746391</v>
      </c>
      <c r="CD48">
        <v>35.705088527824884</v>
      </c>
      <c r="CE48">
        <v>43.312993113949602</v>
      </c>
      <c r="CF48">
        <v>27.225493731304837</v>
      </c>
      <c r="CG48">
        <v>29.147094705619139</v>
      </c>
      <c r="CH48">
        <v>26.647337749085395</v>
      </c>
      <c r="CI48">
        <v>43.406246379188325</v>
      </c>
      <c r="CJ48">
        <v>38.663959413346369</v>
      </c>
      <c r="CK48">
        <v>40.634997219298782</v>
      </c>
      <c r="CL48">
        <v>35.78487636745021</v>
      </c>
      <c r="CM48">
        <v>41.512762637920261</v>
      </c>
      <c r="CN48">
        <v>31.472400180028551</v>
      </c>
      <c r="CO48">
        <v>31.600129397187846</v>
      </c>
      <c r="CP48">
        <v>38.887675438857478</v>
      </c>
      <c r="CQ48">
        <v>35.643991190016294</v>
      </c>
      <c r="CR48">
        <v>39.938176596720211</v>
      </c>
      <c r="CS48">
        <v>36.482149892634951</v>
      </c>
      <c r="CT48">
        <v>30.003775119599531</v>
      </c>
      <c r="CU48">
        <v>34.770073784439191</v>
      </c>
      <c r="CV48">
        <v>26.697132387194046</v>
      </c>
      <c r="CW48">
        <v>27.283801202636749</v>
      </c>
      <c r="CX48">
        <v>29.483742661413572</v>
      </c>
      <c r="CY48">
        <v>28.083627525895828</v>
      </c>
      <c r="CZ48">
        <v>37.169135905516072</v>
      </c>
      <c r="DA48">
        <v>38.20528547075498</v>
      </c>
      <c r="DB48">
        <v>31.634586775657027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 t="shared" si="3"/>
        <v>ASD</v>
      </c>
      <c r="F49" s="5">
        <v>1</v>
      </c>
      <c r="G49" s="4" t="str">
        <f t="shared" si="4"/>
        <v>M</v>
      </c>
      <c r="H49" s="5">
        <v>0</v>
      </c>
      <c r="I49">
        <v>10079</v>
      </c>
      <c r="J49" t="str">
        <f t="shared" si="2"/>
        <v>Match</v>
      </c>
      <c r="K49">
        <v>35.843712785689483</v>
      </c>
      <c r="L49">
        <v>38.741601018032185</v>
      </c>
      <c r="M49">
        <v>35.83645209598545</v>
      </c>
      <c r="N49">
        <v>36.465687102831346</v>
      </c>
      <c r="O49">
        <v>42.182949441233617</v>
      </c>
      <c r="P49">
        <v>34.331541766423932</v>
      </c>
      <c r="Q49">
        <v>39.899900014680121</v>
      </c>
      <c r="R49">
        <v>37.359157658552007</v>
      </c>
      <c r="S49">
        <v>40.853937576064773</v>
      </c>
      <c r="T49">
        <v>34.643024215830522</v>
      </c>
      <c r="U49">
        <v>42.764951793439643</v>
      </c>
      <c r="V49">
        <v>41.62439004997789</v>
      </c>
      <c r="W49">
        <v>37.397321304021389</v>
      </c>
      <c r="X49">
        <v>40.105843512315751</v>
      </c>
      <c r="Y49">
        <v>31.646914213115942</v>
      </c>
      <c r="Z49">
        <v>32.482716182913805</v>
      </c>
      <c r="AA49">
        <v>29.399705250426408</v>
      </c>
      <c r="AB49">
        <v>41.520586938680786</v>
      </c>
      <c r="AC49">
        <v>34.563969517994948</v>
      </c>
      <c r="AD49">
        <v>29.420801915932557</v>
      </c>
      <c r="AE49">
        <v>38.579493663274846</v>
      </c>
      <c r="AF49">
        <v>37.682269268563587</v>
      </c>
      <c r="AG49">
        <v>32.880540587878457</v>
      </c>
      <c r="AH49">
        <v>34.199873241600422</v>
      </c>
      <c r="AI49">
        <v>40.248273729936692</v>
      </c>
      <c r="AJ49">
        <v>27.072821385757535</v>
      </c>
      <c r="AK49">
        <v>27.307714199940218</v>
      </c>
      <c r="AL49">
        <v>25.957877467606359</v>
      </c>
      <c r="AM49">
        <v>40.774521607752412</v>
      </c>
      <c r="AN49">
        <v>35.617869027083167</v>
      </c>
      <c r="AO49">
        <v>42.337194674393274</v>
      </c>
      <c r="AP49">
        <v>33.25857722370688</v>
      </c>
      <c r="AQ49">
        <v>40.309393447536287</v>
      </c>
      <c r="AR49">
        <v>29.866446703280381</v>
      </c>
      <c r="AS49">
        <v>31.051606999452552</v>
      </c>
      <c r="AT49">
        <v>39.08795468561636</v>
      </c>
      <c r="AU49">
        <v>36.18934411276058</v>
      </c>
      <c r="AV49">
        <v>39.935498846819698</v>
      </c>
      <c r="AW49">
        <v>36.416184287012335</v>
      </c>
      <c r="AX49">
        <v>28.851471677871942</v>
      </c>
      <c r="AY49">
        <v>37.653809576816272</v>
      </c>
      <c r="AZ49">
        <v>32.541538454325391</v>
      </c>
      <c r="BA49">
        <v>30.37048943649123</v>
      </c>
      <c r="BB49">
        <v>32.427845845249315</v>
      </c>
      <c r="BC49">
        <v>36.612687895584884</v>
      </c>
      <c r="BD49">
        <v>36.680141523949764</v>
      </c>
      <c r="BE49">
        <v>39.200257472591844</v>
      </c>
      <c r="BF49">
        <v>32.634402981948078</v>
      </c>
      <c r="BG49">
        <v>36.442008695661741</v>
      </c>
      <c r="BH49">
        <v>39.607640027654277</v>
      </c>
      <c r="BI49">
        <v>35.688497170558534</v>
      </c>
      <c r="BJ49">
        <v>33.450318495704018</v>
      </c>
      <c r="BK49">
        <v>40.309393447536294</v>
      </c>
      <c r="BL49">
        <v>30.391176947397529</v>
      </c>
      <c r="BM49">
        <v>39.941401153954345</v>
      </c>
      <c r="BN49">
        <v>34.899082478713915</v>
      </c>
      <c r="BO49">
        <v>42.764951793439629</v>
      </c>
      <c r="BP49">
        <v>36.249867114562491</v>
      </c>
      <c r="BQ49">
        <v>40.853937576064773</v>
      </c>
      <c r="BR49">
        <v>40.774521607752419</v>
      </c>
      <c r="BS49">
        <v>37.810644183435898</v>
      </c>
      <c r="BT49">
        <v>38.343994895683565</v>
      </c>
      <c r="BU49">
        <v>28.614783044430968</v>
      </c>
      <c r="BV49">
        <v>34.371368013219467</v>
      </c>
      <c r="BW49">
        <v>27.192511131890679</v>
      </c>
      <c r="BX49">
        <v>39.324140451922489</v>
      </c>
      <c r="BY49">
        <v>34.734980247598628</v>
      </c>
      <c r="BZ49">
        <v>25.990797798048401</v>
      </c>
      <c r="CA49">
        <v>40.677975379184126</v>
      </c>
      <c r="CB49">
        <v>34.401167528759075</v>
      </c>
      <c r="CC49">
        <v>32.543436605550156</v>
      </c>
      <c r="CD49">
        <v>32.404319435021222</v>
      </c>
      <c r="CE49">
        <v>41.62439004997789</v>
      </c>
      <c r="CF49">
        <v>26.823083565017889</v>
      </c>
      <c r="CG49">
        <v>27.616358546657779</v>
      </c>
      <c r="CH49">
        <v>25.966713251382092</v>
      </c>
      <c r="CI49">
        <v>41.430395712196102</v>
      </c>
      <c r="CJ49">
        <v>35.617014562388661</v>
      </c>
      <c r="CK49">
        <v>39.709333295135664</v>
      </c>
      <c r="CL49">
        <v>32.807971561721068</v>
      </c>
      <c r="CM49">
        <v>38.814592190253165</v>
      </c>
      <c r="CN49">
        <v>30.140078500634694</v>
      </c>
      <c r="CO49">
        <v>29.875265053393441</v>
      </c>
      <c r="CP49">
        <v>39.72016768571676</v>
      </c>
      <c r="CQ49">
        <v>35.786595026705101</v>
      </c>
      <c r="CR49">
        <v>36.612909864865031</v>
      </c>
      <c r="CS49">
        <v>33.339676583604984</v>
      </c>
      <c r="CT49">
        <v>29.657821676589098</v>
      </c>
      <c r="CU49">
        <v>35.944566574749999</v>
      </c>
      <c r="CV49">
        <v>33.796234025848996</v>
      </c>
      <c r="CW49">
        <v>32.321050707940316</v>
      </c>
      <c r="CX49">
        <v>35.670314008332291</v>
      </c>
      <c r="CY49">
        <v>33.287389100003196</v>
      </c>
      <c r="CZ49">
        <v>36.77727348942588</v>
      </c>
      <c r="DA49">
        <v>37.882022071965018</v>
      </c>
      <c r="DB49">
        <v>31.15737624104419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 t="shared" si="3"/>
        <v>ASD</v>
      </c>
      <c r="F50" s="5">
        <v>1</v>
      </c>
      <c r="G50" s="4" t="str">
        <f t="shared" si="4"/>
        <v>M</v>
      </c>
      <c r="H50" s="5">
        <v>0</v>
      </c>
      <c r="I50">
        <v>10090</v>
      </c>
      <c r="J50" t="str">
        <f t="shared" si="2"/>
        <v>Match</v>
      </c>
      <c r="K50">
        <v>36.059090988272381</v>
      </c>
      <c r="L50">
        <v>39.899219007367378</v>
      </c>
      <c r="M50">
        <v>35.598975409177157</v>
      </c>
      <c r="N50">
        <v>34.346293659524534</v>
      </c>
      <c r="O50">
        <v>39.055962153912603</v>
      </c>
      <c r="P50">
        <v>31.580920410938191</v>
      </c>
      <c r="Q50">
        <v>41.625122978021011</v>
      </c>
      <c r="R50">
        <v>39.393343813063836</v>
      </c>
      <c r="S50">
        <v>41.606836480772095</v>
      </c>
      <c r="T50">
        <v>37.017644542646003</v>
      </c>
      <c r="U50">
        <v>38.633313951193585</v>
      </c>
      <c r="V50">
        <v>40.158498442755601</v>
      </c>
      <c r="W50">
        <v>37.260069724097107</v>
      </c>
      <c r="X50">
        <v>39.344658452121706</v>
      </c>
      <c r="Y50">
        <v>30.275572867032022</v>
      </c>
      <c r="Z50">
        <v>33.671973371059153</v>
      </c>
      <c r="AA50">
        <v>29.330877171813672</v>
      </c>
      <c r="AB50">
        <v>41.012272376145233</v>
      </c>
      <c r="AC50">
        <v>35.691437773063207</v>
      </c>
      <c r="AD50">
        <v>27.459590240644939</v>
      </c>
      <c r="AE50">
        <v>38.514267639617572</v>
      </c>
      <c r="AF50">
        <v>39.244469879493494</v>
      </c>
      <c r="AG50">
        <v>33.923106419426531</v>
      </c>
      <c r="AH50">
        <v>36.507131450196134</v>
      </c>
      <c r="AI50">
        <v>43.20562188246025</v>
      </c>
      <c r="AJ50">
        <v>28.423090294607373</v>
      </c>
      <c r="AK50">
        <v>28.838355459604529</v>
      </c>
      <c r="AL50">
        <v>25.519229563253873</v>
      </c>
      <c r="AM50">
        <v>44.508059819622289</v>
      </c>
      <c r="AN50">
        <v>39.520701035623823</v>
      </c>
      <c r="AO50">
        <v>42.841131660726461</v>
      </c>
      <c r="AP50">
        <v>37.040826317079656</v>
      </c>
      <c r="AQ50">
        <v>41.517991600226274</v>
      </c>
      <c r="AR50">
        <v>31.114018207256734</v>
      </c>
      <c r="AS50">
        <v>28.958197188924387</v>
      </c>
      <c r="AT50">
        <v>38.85517666027517</v>
      </c>
      <c r="AU50">
        <v>36.011676477921526</v>
      </c>
      <c r="AV50">
        <v>37.001262019784299</v>
      </c>
      <c r="AW50">
        <v>34.713431456198094</v>
      </c>
      <c r="AX50">
        <v>28.934246962556323</v>
      </c>
      <c r="AY50">
        <v>33.64464881598613</v>
      </c>
      <c r="AZ50">
        <v>28.468089802937435</v>
      </c>
      <c r="BA50">
        <v>28.33658044056639</v>
      </c>
      <c r="BB50">
        <v>30.839918207106155</v>
      </c>
      <c r="BC50">
        <v>28.790091384890953</v>
      </c>
      <c r="BD50">
        <v>36.292049125862491</v>
      </c>
      <c r="BE50">
        <v>38.168797946245299</v>
      </c>
      <c r="BF50">
        <v>33.16877560981289</v>
      </c>
      <c r="BG50">
        <v>34.183244816964269</v>
      </c>
      <c r="BH50">
        <v>38.047467538012995</v>
      </c>
      <c r="BI50">
        <v>36.613495516617505</v>
      </c>
      <c r="BJ50">
        <v>36.298662795351241</v>
      </c>
      <c r="BK50">
        <v>38.788417336947816</v>
      </c>
      <c r="BL50">
        <v>33.88464896247892</v>
      </c>
      <c r="BM50">
        <v>38.897392808765652</v>
      </c>
      <c r="BN50">
        <v>41.535056877366515</v>
      </c>
      <c r="BO50">
        <v>39.393343813063836</v>
      </c>
      <c r="BP50">
        <v>34.400117250608346</v>
      </c>
      <c r="BQ50">
        <v>40.668765790915437</v>
      </c>
      <c r="BR50">
        <v>43.011843593517057</v>
      </c>
      <c r="BS50">
        <v>36.94897858806646</v>
      </c>
      <c r="BT50">
        <v>35.699787745312157</v>
      </c>
      <c r="BU50">
        <v>33.736515652174198</v>
      </c>
      <c r="BV50">
        <v>31.7923787160749</v>
      </c>
      <c r="BW50">
        <v>28.777902381432547</v>
      </c>
      <c r="BX50">
        <v>44.508059819622282</v>
      </c>
      <c r="BY50">
        <v>34.446677605373182</v>
      </c>
      <c r="BZ50">
        <v>30.964338399214522</v>
      </c>
      <c r="CA50">
        <v>36.467641507538019</v>
      </c>
      <c r="CB50">
        <v>37.080419001526359</v>
      </c>
      <c r="CC50">
        <v>32.558624130303414</v>
      </c>
      <c r="CD50">
        <v>38.80436364478183</v>
      </c>
      <c r="CE50">
        <v>39.851309898896766</v>
      </c>
      <c r="CF50">
        <v>28.302295287090022</v>
      </c>
      <c r="CG50">
        <v>29.67007157908337</v>
      </c>
      <c r="CH50">
        <v>26.835343635277386</v>
      </c>
      <c r="CI50">
        <v>42.841131660726461</v>
      </c>
      <c r="CJ50">
        <v>37.537286678278662</v>
      </c>
      <c r="CK50">
        <v>38.125422646441244</v>
      </c>
      <c r="CL50">
        <v>35.119566024409266</v>
      </c>
      <c r="CM50">
        <v>40.837671847308279</v>
      </c>
      <c r="CN50">
        <v>31.984455647053061</v>
      </c>
      <c r="CO50">
        <v>33.243587911086514</v>
      </c>
      <c r="CP50">
        <v>41.635817268168189</v>
      </c>
      <c r="CQ50">
        <v>37.333622318847851</v>
      </c>
      <c r="CR50">
        <v>40.457900335761281</v>
      </c>
      <c r="CS50">
        <v>37.227020127436873</v>
      </c>
      <c r="CT50">
        <v>29.602587597594219</v>
      </c>
      <c r="CU50">
        <v>37.800487044805024</v>
      </c>
      <c r="CV50">
        <v>29.604787104032852</v>
      </c>
      <c r="CW50">
        <v>27.952184683566273</v>
      </c>
      <c r="CX50">
        <v>30.906249862425007</v>
      </c>
      <c r="CY50">
        <v>31.291562788996433</v>
      </c>
      <c r="CZ50">
        <v>33.244441225857898</v>
      </c>
      <c r="DA50">
        <v>35.80984268124967</v>
      </c>
      <c r="DB50">
        <v>32.449825380217462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 t="shared" si="3"/>
        <v>ASD</v>
      </c>
      <c r="F51" s="5">
        <v>1</v>
      </c>
      <c r="G51" s="4" t="str">
        <f t="shared" si="4"/>
        <v>M</v>
      </c>
      <c r="H51" s="5">
        <v>0</v>
      </c>
      <c r="I51">
        <v>10091</v>
      </c>
      <c r="J51" t="str">
        <f t="shared" si="2"/>
        <v>Match</v>
      </c>
      <c r="K51">
        <v>36.224112932771398</v>
      </c>
      <c r="L51">
        <v>36.28474001079686</v>
      </c>
      <c r="M51">
        <v>37.056472360461669</v>
      </c>
      <c r="N51">
        <v>33.993784542900293</v>
      </c>
      <c r="O51">
        <v>37.322679613678474</v>
      </c>
      <c r="P51">
        <v>30.856062589638487</v>
      </c>
      <c r="Q51">
        <v>37.007240523936566</v>
      </c>
      <c r="R51">
        <v>33.569901828008973</v>
      </c>
      <c r="S51">
        <v>39.073995317262174</v>
      </c>
      <c r="T51">
        <v>36.237651656696286</v>
      </c>
      <c r="U51">
        <v>39.610413631634948</v>
      </c>
      <c r="V51">
        <v>39.660668728483877</v>
      </c>
      <c r="W51">
        <v>38.742222865748403</v>
      </c>
      <c r="X51">
        <v>35.808023340438773</v>
      </c>
      <c r="Y51">
        <v>29.917333353947754</v>
      </c>
      <c r="Z51">
        <v>34.831389502450939</v>
      </c>
      <c r="AA51">
        <v>29.562730632494244</v>
      </c>
      <c r="AB51">
        <v>36.637026821801392</v>
      </c>
      <c r="AC51">
        <v>35.510207206007166</v>
      </c>
      <c r="AD51">
        <v>27.838336852901499</v>
      </c>
      <c r="AE51">
        <v>37.274013771282675</v>
      </c>
      <c r="AF51">
        <v>36.700936472798809</v>
      </c>
      <c r="AG51">
        <v>32.474029878661824</v>
      </c>
      <c r="AH51">
        <v>30.996141254613001</v>
      </c>
      <c r="AI51">
        <v>37.900758452843512</v>
      </c>
      <c r="AJ51">
        <v>29.007132230674816</v>
      </c>
      <c r="AK51">
        <v>29.171561588885098</v>
      </c>
      <c r="AL51">
        <v>24.684679764101425</v>
      </c>
      <c r="AM51">
        <v>37.25292784424613</v>
      </c>
      <c r="AN51">
        <v>34.221961272509944</v>
      </c>
      <c r="AO51">
        <v>37.627774959983867</v>
      </c>
      <c r="AP51">
        <v>31.435542364233839</v>
      </c>
      <c r="AQ51">
        <v>34.91277868429318</v>
      </c>
      <c r="AR51">
        <v>31.334000004809269</v>
      </c>
      <c r="AS51">
        <v>30.936139469864983</v>
      </c>
      <c r="AT51">
        <v>36.321883746998466</v>
      </c>
      <c r="AU51">
        <v>36.973311704502592</v>
      </c>
      <c r="AV51">
        <v>35.309167643384534</v>
      </c>
      <c r="AW51">
        <v>35.201970246355167</v>
      </c>
      <c r="AX51">
        <v>27.431204987890403</v>
      </c>
      <c r="AY51">
        <v>33.191487483145096</v>
      </c>
      <c r="AZ51">
        <v>30.097600123334203</v>
      </c>
      <c r="BA51">
        <v>29.974469210881129</v>
      </c>
      <c r="BB51">
        <v>32.597804635367545</v>
      </c>
      <c r="BC51">
        <v>29.28389988834904</v>
      </c>
      <c r="BD51">
        <v>33.9631973249693</v>
      </c>
      <c r="BE51">
        <v>36.609204849495654</v>
      </c>
      <c r="BF51">
        <v>31.873794363237799</v>
      </c>
      <c r="BG51">
        <v>34.667136811686362</v>
      </c>
      <c r="BH51">
        <v>35.051804169557087</v>
      </c>
      <c r="BI51">
        <v>38.742222865748403</v>
      </c>
      <c r="BJ51">
        <v>35.671939837507765</v>
      </c>
      <c r="BK51">
        <v>38.122378665495219</v>
      </c>
      <c r="BL51">
        <v>32.329284218726428</v>
      </c>
      <c r="BM51">
        <v>36.895166442446914</v>
      </c>
      <c r="BN51">
        <v>38.574149874465064</v>
      </c>
      <c r="BO51">
        <v>39.660668728483877</v>
      </c>
      <c r="BP51">
        <v>35.093393736611375</v>
      </c>
      <c r="BQ51">
        <v>38.813878850168173</v>
      </c>
      <c r="BR51">
        <v>37.054849075697767</v>
      </c>
      <c r="BS51">
        <v>38.681118230247577</v>
      </c>
      <c r="BT51">
        <v>35.84298622545343</v>
      </c>
      <c r="BU51">
        <v>31.879198627924414</v>
      </c>
      <c r="BV51">
        <v>34.228104001586722</v>
      </c>
      <c r="BW51">
        <v>30.936248106184973</v>
      </c>
      <c r="BX51">
        <v>39.073995317262174</v>
      </c>
      <c r="BY51">
        <v>35.301764638430491</v>
      </c>
      <c r="BZ51">
        <v>29.176611353528006</v>
      </c>
      <c r="CA51">
        <v>37.506159768749356</v>
      </c>
      <c r="CB51">
        <v>37.902249692147706</v>
      </c>
      <c r="CC51">
        <v>32.00657086093014</v>
      </c>
      <c r="CD51">
        <v>36.782203797922321</v>
      </c>
      <c r="CE51">
        <v>37.572986980198621</v>
      </c>
      <c r="CF51">
        <v>27.227903680588543</v>
      </c>
      <c r="CG51">
        <v>27.744940062979964</v>
      </c>
      <c r="CH51">
        <v>25.89914307990016</v>
      </c>
      <c r="CI51">
        <v>37.412782663134529</v>
      </c>
      <c r="CJ51">
        <v>33.017792255411322</v>
      </c>
      <c r="CK51">
        <v>36.277624777168363</v>
      </c>
      <c r="CL51">
        <v>30.793789121368867</v>
      </c>
      <c r="CM51">
        <v>34.560371006174577</v>
      </c>
      <c r="CN51">
        <v>29.948892735413594</v>
      </c>
      <c r="CO51">
        <v>34.459747347690538</v>
      </c>
      <c r="CP51">
        <v>35.981357044517857</v>
      </c>
      <c r="CQ51">
        <v>32.439300749205167</v>
      </c>
      <c r="CR51">
        <v>38.828401184482395</v>
      </c>
      <c r="CS51">
        <v>36.377916406952714</v>
      </c>
      <c r="CT51">
        <v>29.654161870342808</v>
      </c>
      <c r="CU51">
        <v>36.579584506694189</v>
      </c>
      <c r="CV51">
        <v>31.26218933143225</v>
      </c>
      <c r="CW51">
        <v>28.882470331468088</v>
      </c>
      <c r="CX51">
        <v>32.082692697811538</v>
      </c>
      <c r="CY51">
        <v>30.376507509392685</v>
      </c>
      <c r="CZ51">
        <v>35.11389883049727</v>
      </c>
      <c r="DA51">
        <v>37.359746297831066</v>
      </c>
      <c r="DB51">
        <v>34.106328861609697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 t="shared" si="3"/>
        <v>ASD</v>
      </c>
      <c r="F52" s="5">
        <v>1</v>
      </c>
      <c r="G52" s="4" t="str">
        <f t="shared" si="4"/>
        <v>M</v>
      </c>
      <c r="H52" s="5">
        <v>0</v>
      </c>
      <c r="I52">
        <v>10092</v>
      </c>
      <c r="J52" t="str">
        <f t="shared" si="2"/>
        <v>Match</v>
      </c>
      <c r="K52">
        <v>36.294345488781758</v>
      </c>
      <c r="L52">
        <v>37.963263557378795</v>
      </c>
      <c r="M52">
        <v>35.085511442318023</v>
      </c>
      <c r="N52">
        <v>34.435405603005648</v>
      </c>
      <c r="O52">
        <v>41.027534822456573</v>
      </c>
      <c r="P52">
        <v>33.005507682092869</v>
      </c>
      <c r="Q52">
        <v>38.19351784371883</v>
      </c>
      <c r="R52">
        <v>35.252865804469771</v>
      </c>
      <c r="S52">
        <v>37.490966866708511</v>
      </c>
      <c r="T52">
        <v>34.990017840495916</v>
      </c>
      <c r="U52">
        <v>40.100317980707032</v>
      </c>
      <c r="V52">
        <v>41.280854140467625</v>
      </c>
      <c r="W52">
        <v>39.730254736031242</v>
      </c>
      <c r="X52">
        <v>39.169465362470312</v>
      </c>
      <c r="Y52">
        <v>31.261802195878449</v>
      </c>
      <c r="Z52">
        <v>33.492511018490511</v>
      </c>
      <c r="AA52">
        <v>29.87328167974416</v>
      </c>
      <c r="AB52">
        <v>38.633873111065938</v>
      </c>
      <c r="AC52">
        <v>36.961801773083899</v>
      </c>
      <c r="AD52">
        <v>28.430264754376921</v>
      </c>
      <c r="AE52">
        <v>35.605225737478193</v>
      </c>
      <c r="AF52">
        <v>39.873120887186076</v>
      </c>
      <c r="AG52">
        <v>35.147041274447368</v>
      </c>
      <c r="AH52">
        <v>33.939262967585272</v>
      </c>
      <c r="AI52">
        <v>39.496130698005722</v>
      </c>
      <c r="AJ52">
        <v>28.070908412035202</v>
      </c>
      <c r="AK52">
        <v>29.036804957896898</v>
      </c>
      <c r="AL52">
        <v>25.57518308388784</v>
      </c>
      <c r="AM52">
        <v>39.731194485946091</v>
      </c>
      <c r="AN52">
        <v>37.55663783550289</v>
      </c>
      <c r="AO52">
        <v>39.879462945408292</v>
      </c>
      <c r="AP52">
        <v>36.607700475289029</v>
      </c>
      <c r="AQ52">
        <v>38.030496326237909</v>
      </c>
      <c r="AR52">
        <v>32.005062680325132</v>
      </c>
      <c r="AS52">
        <v>30.178017164218396</v>
      </c>
      <c r="AT52">
        <v>38.407048875725586</v>
      </c>
      <c r="AU52">
        <v>31.270323291395773</v>
      </c>
      <c r="AV52">
        <v>38.658578681426199</v>
      </c>
      <c r="AW52">
        <v>34.265790750687373</v>
      </c>
      <c r="AX52">
        <v>29.674038348615841</v>
      </c>
      <c r="AY52">
        <v>36.0745682052777</v>
      </c>
      <c r="AZ52">
        <v>28.965571550132452</v>
      </c>
      <c r="BA52">
        <v>30.643459387320721</v>
      </c>
      <c r="BB52">
        <v>31.963326264026751</v>
      </c>
      <c r="BC52">
        <v>29.673043561851159</v>
      </c>
      <c r="BD52">
        <v>35.76243376480231</v>
      </c>
      <c r="BE52">
        <v>33.701963370678087</v>
      </c>
      <c r="BF52">
        <v>30.6089173385637</v>
      </c>
      <c r="BG52">
        <v>36.573746630963839</v>
      </c>
      <c r="BH52">
        <v>39.650186277879698</v>
      </c>
      <c r="BI52">
        <v>36.221664793345823</v>
      </c>
      <c r="BJ52">
        <v>31.586653972681074</v>
      </c>
      <c r="BK52">
        <v>38.894345478610624</v>
      </c>
      <c r="BL52">
        <v>29.236278882298866</v>
      </c>
      <c r="BM52">
        <v>39.000587501820988</v>
      </c>
      <c r="BN52">
        <v>36.050971559216762</v>
      </c>
      <c r="BO52">
        <v>41.280854140467632</v>
      </c>
      <c r="BP52">
        <v>35.891190269724945</v>
      </c>
      <c r="BQ52">
        <v>38.008114354364842</v>
      </c>
      <c r="BR52">
        <v>40.420263238589357</v>
      </c>
      <c r="BS52">
        <v>37.546455082974802</v>
      </c>
      <c r="BT52">
        <v>37.157090806999896</v>
      </c>
      <c r="BU52">
        <v>28.430257183670886</v>
      </c>
      <c r="BV52">
        <v>35.11809010709009</v>
      </c>
      <c r="BW52">
        <v>26.745549261036984</v>
      </c>
      <c r="BX52">
        <v>38.996045539329032</v>
      </c>
      <c r="BY52">
        <v>34.544366626907028</v>
      </c>
      <c r="BZ52">
        <v>26.150277255607644</v>
      </c>
      <c r="CA52">
        <v>38.964786212535508</v>
      </c>
      <c r="CB52">
        <v>36.004006508964046</v>
      </c>
      <c r="CC52">
        <v>32.770902165701301</v>
      </c>
      <c r="CD52">
        <v>36.503617921394408</v>
      </c>
      <c r="CE52">
        <v>39.731194485946091</v>
      </c>
      <c r="CF52">
        <v>28.729386876055251</v>
      </c>
      <c r="CG52">
        <v>27.961934233339772</v>
      </c>
      <c r="CH52">
        <v>26.683383268330203</v>
      </c>
      <c r="CI52">
        <v>41.027534822456573</v>
      </c>
      <c r="CJ52">
        <v>35.704182044334374</v>
      </c>
      <c r="CK52">
        <v>39.873120887186076</v>
      </c>
      <c r="CL52">
        <v>33.474386967466152</v>
      </c>
      <c r="CM52">
        <v>39.626673736140368</v>
      </c>
      <c r="CN52">
        <v>30.81090015159451</v>
      </c>
      <c r="CO52">
        <v>29.10631455263475</v>
      </c>
      <c r="CP52">
        <v>37.181186540225262</v>
      </c>
      <c r="CQ52">
        <v>33.862043365199526</v>
      </c>
      <c r="CR52">
        <v>38.445727192105927</v>
      </c>
      <c r="CS52">
        <v>34.507631089357851</v>
      </c>
      <c r="CT52">
        <v>31.617096360312786</v>
      </c>
      <c r="CU52">
        <v>36.343852684201011</v>
      </c>
      <c r="CV52">
        <v>29.738055929636388</v>
      </c>
      <c r="CW52">
        <v>31.871943865654767</v>
      </c>
      <c r="CX52">
        <v>33.95739940838849</v>
      </c>
      <c r="CY52">
        <v>31.533488994303752</v>
      </c>
      <c r="CZ52">
        <v>34.758081307072544</v>
      </c>
      <c r="DA52">
        <v>36.815852429428169</v>
      </c>
      <c r="DB52">
        <v>29.736220533467723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 t="shared" si="3"/>
        <v>ASD</v>
      </c>
      <c r="F53" s="5">
        <v>1</v>
      </c>
      <c r="G53" s="4" t="str">
        <f t="shared" si="4"/>
        <v>M</v>
      </c>
      <c r="H53" s="5">
        <v>0</v>
      </c>
      <c r="I53">
        <v>10093</v>
      </c>
      <c r="J53" t="str">
        <f t="shared" si="2"/>
        <v>Match</v>
      </c>
      <c r="K53">
        <v>35.467185160725023</v>
      </c>
      <c r="L53">
        <v>37.218569060745978</v>
      </c>
      <c r="M53">
        <v>34.752574521704027</v>
      </c>
      <c r="N53">
        <v>32.482691746404363</v>
      </c>
      <c r="O53">
        <v>37.268990963575519</v>
      </c>
      <c r="P53">
        <v>30.276826363133466</v>
      </c>
      <c r="Q53">
        <v>37.76093784905472</v>
      </c>
      <c r="R53">
        <v>36.572665374326483</v>
      </c>
      <c r="S53">
        <v>40.796041142035037</v>
      </c>
      <c r="T53">
        <v>38.658422595335203</v>
      </c>
      <c r="U53">
        <v>40.422151369886592</v>
      </c>
      <c r="V53">
        <v>40.068698562190711</v>
      </c>
      <c r="W53">
        <v>38.450399419769582</v>
      </c>
      <c r="X53">
        <v>34.623174354385071</v>
      </c>
      <c r="Y53">
        <v>31.166241363811942</v>
      </c>
      <c r="Z53">
        <v>33.683593751135128</v>
      </c>
      <c r="AA53">
        <v>26.193103351997294</v>
      </c>
      <c r="AB53">
        <v>39.522718818628142</v>
      </c>
      <c r="AC53">
        <v>35.053697997831996</v>
      </c>
      <c r="AD53">
        <v>28.745566555680156</v>
      </c>
      <c r="AE53">
        <v>39.788590988796898</v>
      </c>
      <c r="AF53">
        <v>34.710106763721292</v>
      </c>
      <c r="AG53">
        <v>33.266229705828643</v>
      </c>
      <c r="AH53">
        <v>33.863059600793981</v>
      </c>
      <c r="AI53">
        <v>37.0565370966751</v>
      </c>
      <c r="AJ53">
        <v>28.310812767605558</v>
      </c>
      <c r="AK53">
        <v>28.772420629726252</v>
      </c>
      <c r="AL53">
        <v>23.804922224130706</v>
      </c>
      <c r="AM53">
        <v>38.085072631092672</v>
      </c>
      <c r="AN53">
        <v>38.493020806667872</v>
      </c>
      <c r="AO53">
        <v>35.527472264493731</v>
      </c>
      <c r="AP53">
        <v>36.642515805560386</v>
      </c>
      <c r="AQ53">
        <v>34.83731010504377</v>
      </c>
      <c r="AR53">
        <v>31.175313111603142</v>
      </c>
      <c r="AS53">
        <v>27.711079041355383</v>
      </c>
      <c r="AT53">
        <v>37.502275646920566</v>
      </c>
      <c r="AU53">
        <v>35.041876453111982</v>
      </c>
      <c r="AV53">
        <v>36.543747533502888</v>
      </c>
      <c r="AW53">
        <v>30.771726912364159</v>
      </c>
      <c r="AX53">
        <v>26.499778273111602</v>
      </c>
      <c r="AY53">
        <v>33.731381160784423</v>
      </c>
      <c r="AZ53">
        <v>30.983140476929513</v>
      </c>
      <c r="BA53">
        <v>32.540425381621631</v>
      </c>
      <c r="BB53">
        <v>34.870562477068717</v>
      </c>
      <c r="BC53">
        <v>27.244770984431682</v>
      </c>
      <c r="BD53">
        <v>32.131139163817267</v>
      </c>
      <c r="BE53">
        <v>34.275663750993779</v>
      </c>
      <c r="BF53">
        <v>30.719026420973115</v>
      </c>
      <c r="BG53">
        <v>35.330983811592716</v>
      </c>
      <c r="BH53">
        <v>35.266292724046842</v>
      </c>
      <c r="BI53">
        <v>37.357809874979829</v>
      </c>
      <c r="BJ53">
        <v>36.776736332211499</v>
      </c>
      <c r="BK53">
        <v>37.263070192444992</v>
      </c>
      <c r="BL53">
        <v>34.857653448723561</v>
      </c>
      <c r="BM53">
        <v>37.292190464599223</v>
      </c>
      <c r="BN53">
        <v>37.904062809096601</v>
      </c>
      <c r="BO53">
        <v>40.422151369886585</v>
      </c>
      <c r="BP53">
        <v>38.150743715931632</v>
      </c>
      <c r="BQ53">
        <v>38.703082412449454</v>
      </c>
      <c r="BR53">
        <v>40.796041142035037</v>
      </c>
      <c r="BS53">
        <v>36.826094496203893</v>
      </c>
      <c r="BT53">
        <v>34.78143739562794</v>
      </c>
      <c r="BU53">
        <v>32.960526447850988</v>
      </c>
      <c r="BV53">
        <v>36.321639594735394</v>
      </c>
      <c r="BW53">
        <v>33.108274120968957</v>
      </c>
      <c r="BX53">
        <v>40.696234503955381</v>
      </c>
      <c r="BY53">
        <v>34.831167843712564</v>
      </c>
      <c r="BZ53">
        <v>30.479236215513389</v>
      </c>
      <c r="CA53">
        <v>39.522718818628142</v>
      </c>
      <c r="CB53">
        <v>37.277884564532897</v>
      </c>
      <c r="CC53">
        <v>33.552427907278329</v>
      </c>
      <c r="CD53">
        <v>35.697397890619271</v>
      </c>
      <c r="CE53">
        <v>35.919009181555936</v>
      </c>
      <c r="CF53">
        <v>26.590317258799555</v>
      </c>
      <c r="CG53">
        <v>29.088173272514446</v>
      </c>
      <c r="CH53">
        <v>26.186007898371574</v>
      </c>
      <c r="CI53">
        <v>38.655903107949939</v>
      </c>
      <c r="CJ53">
        <v>38.915707456220467</v>
      </c>
      <c r="CK53">
        <v>36.318171529087877</v>
      </c>
      <c r="CL53">
        <v>36.695582248583619</v>
      </c>
      <c r="CM53">
        <v>35.964395486855409</v>
      </c>
      <c r="CN53">
        <v>31.495044850665785</v>
      </c>
      <c r="CO53">
        <v>31.729386227286131</v>
      </c>
      <c r="CP53">
        <v>35.910676135108929</v>
      </c>
      <c r="CQ53">
        <v>40.410725142518821</v>
      </c>
      <c r="CR53">
        <v>38.701760119988641</v>
      </c>
      <c r="CS53">
        <v>34.916397868251828</v>
      </c>
      <c r="CT53">
        <v>30.498687920544963</v>
      </c>
      <c r="CU53">
        <v>34.818188784987626</v>
      </c>
      <c r="CV53">
        <v>31.369812130423227</v>
      </c>
      <c r="CW53">
        <v>33.294687074961075</v>
      </c>
      <c r="CX53">
        <v>36.492666917255661</v>
      </c>
      <c r="CY53">
        <v>28.108228990278768</v>
      </c>
      <c r="CZ53">
        <v>31.777280953721139</v>
      </c>
      <c r="DA53">
        <v>32.68410521630372</v>
      </c>
      <c r="DB53">
        <v>35.151630595765752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 t="shared" si="3"/>
        <v>ASD</v>
      </c>
      <c r="F54" s="5">
        <v>1</v>
      </c>
      <c r="G54" s="4" t="str">
        <f t="shared" si="4"/>
        <v>M</v>
      </c>
      <c r="H54" s="5">
        <v>0</v>
      </c>
      <c r="I54">
        <v>10096</v>
      </c>
      <c r="J54" t="str">
        <f t="shared" si="2"/>
        <v>Match</v>
      </c>
      <c r="K54">
        <v>37.920194992965435</v>
      </c>
      <c r="L54">
        <v>40.486182049940396</v>
      </c>
      <c r="M54">
        <v>34.582600283224139</v>
      </c>
      <c r="N54">
        <v>34.75427696439003</v>
      </c>
      <c r="O54">
        <v>38.986771560930755</v>
      </c>
      <c r="P54">
        <v>32.323359994748486</v>
      </c>
      <c r="Q54">
        <v>41.398138741663757</v>
      </c>
      <c r="R54">
        <v>38.118411739636855</v>
      </c>
      <c r="S54">
        <v>40.758819464719473</v>
      </c>
      <c r="T54">
        <v>37.878259750210184</v>
      </c>
      <c r="U54">
        <v>42.011406901194398</v>
      </c>
      <c r="V54">
        <v>39.470204440959435</v>
      </c>
      <c r="W54">
        <v>37.452184676763764</v>
      </c>
      <c r="X54">
        <v>38.915399768221114</v>
      </c>
      <c r="Y54">
        <v>29.71951162465577</v>
      </c>
      <c r="Z54">
        <v>34.530185461578377</v>
      </c>
      <c r="AA54">
        <v>28.552425792667925</v>
      </c>
      <c r="AB54">
        <v>40.606608941142284</v>
      </c>
      <c r="AC54">
        <v>33.59682132469991</v>
      </c>
      <c r="AD54">
        <v>27.188056019387986</v>
      </c>
      <c r="AE54">
        <v>38.27943189608969</v>
      </c>
      <c r="AF54">
        <v>36.366645821409008</v>
      </c>
      <c r="AG54">
        <v>33.942181629127475</v>
      </c>
      <c r="AH54">
        <v>36.655085518147089</v>
      </c>
      <c r="AI54">
        <v>40.174247845005404</v>
      </c>
      <c r="AJ54">
        <v>31.590460270432899</v>
      </c>
      <c r="AK54">
        <v>29.710000821252073</v>
      </c>
      <c r="AL54">
        <v>27.408304217273788</v>
      </c>
      <c r="AM54">
        <v>40.887778068509796</v>
      </c>
      <c r="AN54">
        <v>35.845672598574794</v>
      </c>
      <c r="AO54">
        <v>40.947987926145721</v>
      </c>
      <c r="AP54">
        <v>33.497795126674674</v>
      </c>
      <c r="AQ54">
        <v>40.724136659498193</v>
      </c>
      <c r="AR54">
        <v>31.892148575485148</v>
      </c>
      <c r="AS54">
        <v>29.545516918412353</v>
      </c>
      <c r="AT54">
        <v>40.445013773006167</v>
      </c>
      <c r="AU54">
        <v>37.08492778337564</v>
      </c>
      <c r="AV54">
        <v>36.456352846943425</v>
      </c>
      <c r="AW54">
        <v>33.331613309168176</v>
      </c>
      <c r="AX54">
        <v>30.031494109527692</v>
      </c>
      <c r="AY54">
        <v>33.28211290902815</v>
      </c>
      <c r="AZ54">
        <v>31.297921790573973</v>
      </c>
      <c r="BA54">
        <v>29.645626612716001</v>
      </c>
      <c r="BB54">
        <v>33.529698711406652</v>
      </c>
      <c r="BC54">
        <v>32.159783543205492</v>
      </c>
      <c r="BD54">
        <v>37.425290498778907</v>
      </c>
      <c r="BE54">
        <v>37.676958663022369</v>
      </c>
      <c r="BF54">
        <v>34.06826389911906</v>
      </c>
      <c r="BG54">
        <v>38.259088360534918</v>
      </c>
      <c r="BH54">
        <v>39.814076727790315</v>
      </c>
      <c r="BI54">
        <v>40.887778068509789</v>
      </c>
      <c r="BJ54">
        <v>34.844196352359546</v>
      </c>
      <c r="BK54">
        <v>41.398138741663757</v>
      </c>
      <c r="BL54">
        <v>32.086327176134198</v>
      </c>
      <c r="BM54">
        <v>39.737128353199495</v>
      </c>
      <c r="BN54">
        <v>35.515865194989132</v>
      </c>
      <c r="BO54">
        <v>42.011406901194398</v>
      </c>
      <c r="BP54">
        <v>33.923099675510734</v>
      </c>
      <c r="BQ54">
        <v>40.947987926145707</v>
      </c>
      <c r="BR54">
        <v>39.767785806144047</v>
      </c>
      <c r="BS54">
        <v>36.756953408284005</v>
      </c>
      <c r="BT54">
        <v>37.851517666648171</v>
      </c>
      <c r="BU54">
        <v>31.307671739052221</v>
      </c>
      <c r="BV54">
        <v>36.251009521481087</v>
      </c>
      <c r="BW54">
        <v>28.602159014366087</v>
      </c>
      <c r="BX54">
        <v>38.060428137622118</v>
      </c>
      <c r="BY54">
        <v>33.524645850595448</v>
      </c>
      <c r="BZ54">
        <v>28.619635211875785</v>
      </c>
      <c r="CA54">
        <v>39.058494154553159</v>
      </c>
      <c r="CB54">
        <v>34.278924684148279</v>
      </c>
      <c r="CC54">
        <v>32.953246402210056</v>
      </c>
      <c r="CD54">
        <v>35.218980288999717</v>
      </c>
      <c r="CE54">
        <v>39.163179852313661</v>
      </c>
      <c r="CF54">
        <v>28.708159905005559</v>
      </c>
      <c r="CG54">
        <v>29.596219548186063</v>
      </c>
      <c r="CH54">
        <v>26.544184498636433</v>
      </c>
      <c r="CI54">
        <v>37.396785143319036</v>
      </c>
      <c r="CJ54">
        <v>31.018832299811002</v>
      </c>
      <c r="CK54">
        <v>39.701160548630575</v>
      </c>
      <c r="CL54">
        <v>32.105128346379963</v>
      </c>
      <c r="CM54">
        <v>36.270791452958825</v>
      </c>
      <c r="CN54">
        <v>32.058578399683249</v>
      </c>
      <c r="CO54">
        <v>32.719763728933316</v>
      </c>
      <c r="CP54">
        <v>35.438165127475166</v>
      </c>
      <c r="CQ54">
        <v>32.280711776607291</v>
      </c>
      <c r="CR54">
        <v>38.134157163624813</v>
      </c>
      <c r="CS54">
        <v>37.71296087839616</v>
      </c>
      <c r="CT54">
        <v>27.458772098795869</v>
      </c>
      <c r="CU54">
        <v>35.190159828598375</v>
      </c>
      <c r="CV54">
        <v>32.285685025921509</v>
      </c>
      <c r="CW54">
        <v>30.6215888743411</v>
      </c>
      <c r="CX54">
        <v>34.678399942403779</v>
      </c>
      <c r="CY54">
        <v>32.830338439630488</v>
      </c>
      <c r="CZ54">
        <v>38.067837316218458</v>
      </c>
      <c r="DA54">
        <v>40.724136659498193</v>
      </c>
      <c r="DB54">
        <v>33.263186437785379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 t="shared" si="3"/>
        <v>ASD</v>
      </c>
      <c r="F55" s="5">
        <v>1</v>
      </c>
      <c r="G55" s="4" t="str">
        <f t="shared" si="4"/>
        <v>M</v>
      </c>
      <c r="H55" s="5">
        <v>0</v>
      </c>
      <c r="I55">
        <v>10101</v>
      </c>
      <c r="J55" t="str">
        <f t="shared" si="2"/>
        <v>Match</v>
      </c>
      <c r="K55">
        <v>36.806909450764124</v>
      </c>
      <c r="L55">
        <v>41.435124257804091</v>
      </c>
      <c r="M55">
        <v>36.597359148002077</v>
      </c>
      <c r="N55">
        <v>34.976494277051934</v>
      </c>
      <c r="O55">
        <v>39.252541709400532</v>
      </c>
      <c r="P55">
        <v>32.319970366770328</v>
      </c>
      <c r="Q55">
        <v>41.906974229568334</v>
      </c>
      <c r="R55">
        <v>38.044684899888153</v>
      </c>
      <c r="S55">
        <v>43.989493884711003</v>
      </c>
      <c r="T55">
        <v>35.976199924882614</v>
      </c>
      <c r="U55">
        <v>41.40608285760073</v>
      </c>
      <c r="V55">
        <v>39.786962961744379</v>
      </c>
      <c r="W55">
        <v>41.773808502215608</v>
      </c>
      <c r="X55">
        <v>42.685188961906029</v>
      </c>
      <c r="Y55">
        <v>29.320349686868688</v>
      </c>
      <c r="Z55">
        <v>33.713110072431938</v>
      </c>
      <c r="AA55">
        <v>28.705733906766032</v>
      </c>
      <c r="AB55">
        <v>40.817114972892597</v>
      </c>
      <c r="AC55">
        <v>39.741347619407314</v>
      </c>
      <c r="AD55">
        <v>27.060631105900576</v>
      </c>
      <c r="AE55">
        <v>40.114032114332666</v>
      </c>
      <c r="AF55">
        <v>38.852601292780591</v>
      </c>
      <c r="AG55">
        <v>37.731052657569258</v>
      </c>
      <c r="AH55">
        <v>32.802662440742893</v>
      </c>
      <c r="AI55">
        <v>44.069067255649855</v>
      </c>
      <c r="AJ55">
        <v>29.021572880448588</v>
      </c>
      <c r="AK55">
        <v>28.155483551510674</v>
      </c>
      <c r="AL55">
        <v>25.106456780659759</v>
      </c>
      <c r="AM55">
        <v>44.020177820963198</v>
      </c>
      <c r="AN55">
        <v>37.355230794668259</v>
      </c>
      <c r="AO55">
        <v>45.916037445517041</v>
      </c>
      <c r="AP55">
        <v>35.205261562327948</v>
      </c>
      <c r="AQ55">
        <v>38.827625033098123</v>
      </c>
      <c r="AR55">
        <v>30.084849023937782</v>
      </c>
      <c r="AS55">
        <v>30.067850636951754</v>
      </c>
      <c r="AT55">
        <v>34.922593099594039</v>
      </c>
      <c r="AU55">
        <v>35.27116058057203</v>
      </c>
      <c r="AV55">
        <v>37.400574466190719</v>
      </c>
      <c r="AW55">
        <v>34.17271088858017</v>
      </c>
      <c r="AX55">
        <v>28.606269376206349</v>
      </c>
      <c r="AY55">
        <v>34.847639278291908</v>
      </c>
      <c r="AZ55">
        <v>32.427606041248268</v>
      </c>
      <c r="BA55">
        <v>29.010741838303574</v>
      </c>
      <c r="BB55">
        <v>31.487317843046299</v>
      </c>
      <c r="BC55">
        <v>31.207044200966958</v>
      </c>
      <c r="BD55">
        <v>39.985719437110518</v>
      </c>
      <c r="BE55">
        <v>42.131665028446058</v>
      </c>
      <c r="BF55">
        <v>34.747335018415981</v>
      </c>
      <c r="BG55">
        <v>36.898268760916096</v>
      </c>
      <c r="BH55">
        <v>40.137278316893799</v>
      </c>
      <c r="BI55">
        <v>37.603732416414822</v>
      </c>
      <c r="BJ55">
        <v>35.599564782552058</v>
      </c>
      <c r="BK55">
        <v>39.627824416046671</v>
      </c>
      <c r="BL55">
        <v>32.369249185700092</v>
      </c>
      <c r="BM55">
        <v>42.112247581076574</v>
      </c>
      <c r="BN55">
        <v>35.941594722509237</v>
      </c>
      <c r="BO55">
        <v>43.539937279688246</v>
      </c>
      <c r="BP55">
        <v>36.387108045763298</v>
      </c>
      <c r="BQ55">
        <v>42.121572234626356</v>
      </c>
      <c r="BR55">
        <v>41.791615158819027</v>
      </c>
      <c r="BS55">
        <v>42.795338063080095</v>
      </c>
      <c r="BT55">
        <v>42.586562172597169</v>
      </c>
      <c r="BU55">
        <v>32.011454737464376</v>
      </c>
      <c r="BV55">
        <v>34.003837668336722</v>
      </c>
      <c r="BW55">
        <v>28.04102213481282</v>
      </c>
      <c r="BX55">
        <v>39.438154074712813</v>
      </c>
      <c r="BY55">
        <v>39.857417176518467</v>
      </c>
      <c r="BZ55">
        <v>29.330380034403479</v>
      </c>
      <c r="CA55">
        <v>40.671031350279776</v>
      </c>
      <c r="CB55">
        <v>38.315035434757007</v>
      </c>
      <c r="CC55">
        <v>38.130327746925857</v>
      </c>
      <c r="CD55">
        <v>33.720909567671107</v>
      </c>
      <c r="CE55">
        <v>41.824477169627883</v>
      </c>
      <c r="CF55">
        <v>29.326410930941769</v>
      </c>
      <c r="CG55">
        <v>31.647844864451493</v>
      </c>
      <c r="CH55">
        <v>27.907144943151923</v>
      </c>
      <c r="CI55">
        <v>45.916037445517048</v>
      </c>
      <c r="CJ55">
        <v>42.200725482395441</v>
      </c>
      <c r="CK55">
        <v>43.351796778636725</v>
      </c>
      <c r="CL55">
        <v>39.756255792774112</v>
      </c>
      <c r="CM55">
        <v>43.712194182630455</v>
      </c>
      <c r="CN55">
        <v>34.05189183949507</v>
      </c>
      <c r="CO55">
        <v>33.426941626743435</v>
      </c>
      <c r="CP55">
        <v>44.494592682467854</v>
      </c>
      <c r="CQ55">
        <v>40.388143884796804</v>
      </c>
      <c r="CR55">
        <v>39.701441830715595</v>
      </c>
      <c r="CS55">
        <v>35.597118258738604</v>
      </c>
      <c r="CT55">
        <v>30.849732345128754</v>
      </c>
      <c r="CU55">
        <v>39.282276541722254</v>
      </c>
      <c r="CV55">
        <v>28.361254358385459</v>
      </c>
      <c r="CW55">
        <v>26.862194818549309</v>
      </c>
      <c r="CX55">
        <v>29.343445859293411</v>
      </c>
      <c r="CY55">
        <v>29.239152372681168</v>
      </c>
      <c r="CZ55">
        <v>39.868188847713661</v>
      </c>
      <c r="DA55">
        <v>41.816629772477192</v>
      </c>
      <c r="DB55">
        <v>32.583854865094587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 t="shared" si="3"/>
        <v>ASD</v>
      </c>
      <c r="F56" s="5">
        <v>1</v>
      </c>
      <c r="G56" s="4" t="str">
        <f t="shared" si="4"/>
        <v>M</v>
      </c>
      <c r="H56" s="5">
        <v>0</v>
      </c>
      <c r="I56">
        <v>10115</v>
      </c>
      <c r="J56" t="str">
        <f t="shared" si="2"/>
        <v>Match</v>
      </c>
      <c r="K56">
        <v>36.137700802712487</v>
      </c>
      <c r="L56">
        <v>38.913466864964903</v>
      </c>
      <c r="M56">
        <v>37.234293162949335</v>
      </c>
      <c r="N56">
        <v>36.849986508546046</v>
      </c>
      <c r="O56">
        <v>41.342366240350856</v>
      </c>
      <c r="P56">
        <v>33.76682723263869</v>
      </c>
      <c r="Q56">
        <v>38.814583942045211</v>
      </c>
      <c r="R56">
        <v>39.76956027927362</v>
      </c>
      <c r="S56">
        <v>40.568502103885436</v>
      </c>
      <c r="T56">
        <v>34.48925279005099</v>
      </c>
      <c r="U56">
        <v>43.422311527178195</v>
      </c>
      <c r="V56">
        <v>42.80867628491859</v>
      </c>
      <c r="W56">
        <v>39.965711454828131</v>
      </c>
      <c r="X56">
        <v>39.690641427217642</v>
      </c>
      <c r="Y56">
        <v>31.338445387995705</v>
      </c>
      <c r="Z56">
        <v>32.787832479691502</v>
      </c>
      <c r="AA56">
        <v>30.39546474283647</v>
      </c>
      <c r="AB56">
        <v>41.583444316821023</v>
      </c>
      <c r="AC56">
        <v>36.139960198576908</v>
      </c>
      <c r="AD56">
        <v>28.726006334704593</v>
      </c>
      <c r="AE56">
        <v>37.746976257756415</v>
      </c>
      <c r="AF56">
        <v>38.836105237316275</v>
      </c>
      <c r="AG56">
        <v>34.526547061758187</v>
      </c>
      <c r="AH56">
        <v>34.131156742380753</v>
      </c>
      <c r="AI56">
        <v>41.410717506729384</v>
      </c>
      <c r="AJ56">
        <v>28.82448400545541</v>
      </c>
      <c r="AK56">
        <v>28.894574213126429</v>
      </c>
      <c r="AL56">
        <v>26.973870362212114</v>
      </c>
      <c r="AM56">
        <v>41.654781731716326</v>
      </c>
      <c r="AN56">
        <v>34.914594996710726</v>
      </c>
      <c r="AO56">
        <v>42.656971580224933</v>
      </c>
      <c r="AP56">
        <v>33.772267020812201</v>
      </c>
      <c r="AQ56">
        <v>41.46848660573577</v>
      </c>
      <c r="AR56">
        <v>30.718217193092656</v>
      </c>
      <c r="AS56">
        <v>32.264431930166843</v>
      </c>
      <c r="AT56">
        <v>40.751017815165753</v>
      </c>
      <c r="AU56">
        <v>36.917604483163736</v>
      </c>
      <c r="AV56">
        <v>37.625276773781472</v>
      </c>
      <c r="AW56">
        <v>35.025868759695079</v>
      </c>
      <c r="AX56">
        <v>30.085349505154692</v>
      </c>
      <c r="AY56">
        <v>36.783638679864275</v>
      </c>
      <c r="AZ56">
        <v>29.512332064192591</v>
      </c>
      <c r="BA56">
        <v>27.32639123763434</v>
      </c>
      <c r="BB56">
        <v>30.122315465168505</v>
      </c>
      <c r="BC56">
        <v>32.031755923958841</v>
      </c>
      <c r="BD56">
        <v>38.827006580310062</v>
      </c>
      <c r="BE56">
        <v>40.6986845494894</v>
      </c>
      <c r="BF56">
        <v>35.350036550028882</v>
      </c>
      <c r="BG56">
        <v>36.855350352666449</v>
      </c>
      <c r="BH56">
        <v>38.352266706914904</v>
      </c>
      <c r="BI56">
        <v>37.827821929727193</v>
      </c>
      <c r="BJ56">
        <v>37.674216267006969</v>
      </c>
      <c r="BK56">
        <v>42.411878757384393</v>
      </c>
      <c r="BL56">
        <v>35.311244125029809</v>
      </c>
      <c r="BM56">
        <v>39.673395009293586</v>
      </c>
      <c r="BN56">
        <v>34.645653845520222</v>
      </c>
      <c r="BO56">
        <v>41.815934970519031</v>
      </c>
      <c r="BP56">
        <v>35.909939182551412</v>
      </c>
      <c r="BQ56">
        <v>42.559610550305926</v>
      </c>
      <c r="BR56">
        <v>40.522687953702352</v>
      </c>
      <c r="BS56">
        <v>36.758721921159825</v>
      </c>
      <c r="BT56">
        <v>41.534626830279358</v>
      </c>
      <c r="BU56">
        <v>30.965515065634513</v>
      </c>
      <c r="BV56">
        <v>33.986915412092436</v>
      </c>
      <c r="BW56">
        <v>32.539522166616038</v>
      </c>
      <c r="BX56">
        <v>38.183321397842185</v>
      </c>
      <c r="BY56">
        <v>33.807545208459757</v>
      </c>
      <c r="BZ56">
        <v>28.487844648465046</v>
      </c>
      <c r="CA56">
        <v>40.6986845494894</v>
      </c>
      <c r="CB56">
        <v>35.232304015797553</v>
      </c>
      <c r="CC56">
        <v>32.063181409102533</v>
      </c>
      <c r="CD56">
        <v>33.652657247611756</v>
      </c>
      <c r="CE56">
        <v>40.768620120432359</v>
      </c>
      <c r="CF56">
        <v>30.419105690356478</v>
      </c>
      <c r="CG56">
        <v>29.446268539184572</v>
      </c>
      <c r="CH56">
        <v>27.385719401531581</v>
      </c>
      <c r="CI56">
        <v>43.422311527178195</v>
      </c>
      <c r="CJ56">
        <v>36.823616399533464</v>
      </c>
      <c r="CK56">
        <v>42.80867628491859</v>
      </c>
      <c r="CL56">
        <v>34.274338446786139</v>
      </c>
      <c r="CM56">
        <v>40.092917380943653</v>
      </c>
      <c r="CN56">
        <v>31.583363640730873</v>
      </c>
      <c r="CO56">
        <v>32.886577054052502</v>
      </c>
      <c r="CP56">
        <v>40.573965555583875</v>
      </c>
      <c r="CQ56">
        <v>38.120849169353271</v>
      </c>
      <c r="CR56">
        <v>38.949827037779251</v>
      </c>
      <c r="CS56">
        <v>35.453281217284307</v>
      </c>
      <c r="CT56">
        <v>30.417147141132208</v>
      </c>
      <c r="CU56">
        <v>35.730318313134063</v>
      </c>
      <c r="CV56">
        <v>27.663520478789508</v>
      </c>
      <c r="CW56">
        <v>25.522116333260342</v>
      </c>
      <c r="CX56">
        <v>28.445382356338719</v>
      </c>
      <c r="CY56">
        <v>29.627496325843239</v>
      </c>
      <c r="CZ56">
        <v>38.508153654518324</v>
      </c>
      <c r="DA56">
        <v>39.689493520592876</v>
      </c>
      <c r="DB56">
        <v>31.892704986634975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 t="shared" si="3"/>
        <v>ASD</v>
      </c>
      <c r="F57" s="5">
        <v>1</v>
      </c>
      <c r="G57" s="4" t="str">
        <f t="shared" si="4"/>
        <v>M</v>
      </c>
      <c r="H57" s="5">
        <v>0</v>
      </c>
      <c r="I57">
        <v>10119</v>
      </c>
      <c r="J57" t="str">
        <f t="shared" si="2"/>
        <v>Match</v>
      </c>
      <c r="K57">
        <v>33.987875490359166</v>
      </c>
      <c r="L57">
        <v>38.425710122014991</v>
      </c>
      <c r="M57">
        <v>34.792217570628274</v>
      </c>
      <c r="N57">
        <v>33.736468638875046</v>
      </c>
      <c r="O57">
        <v>39.310759253464539</v>
      </c>
      <c r="P57">
        <v>31.423842779143349</v>
      </c>
      <c r="Q57">
        <v>39.260263608650895</v>
      </c>
      <c r="R57">
        <v>38.29969837236272</v>
      </c>
      <c r="S57">
        <v>40.945887950960469</v>
      </c>
      <c r="T57">
        <v>34.332941376928957</v>
      </c>
      <c r="U57">
        <v>40.05212874894486</v>
      </c>
      <c r="V57">
        <v>41.608712061629099</v>
      </c>
      <c r="W57">
        <v>39.349283754578707</v>
      </c>
      <c r="X57">
        <v>38.541145484493931</v>
      </c>
      <c r="Y57">
        <v>29.680890078267819</v>
      </c>
      <c r="Z57">
        <v>31.601164972812711</v>
      </c>
      <c r="AA57">
        <v>29.088487678875495</v>
      </c>
      <c r="AB57">
        <v>38.586343659124694</v>
      </c>
      <c r="AC57">
        <v>36.060216418834649</v>
      </c>
      <c r="AD57">
        <v>27.150912288367554</v>
      </c>
      <c r="AE57">
        <v>37.93169524488146</v>
      </c>
      <c r="AF57">
        <v>37.528928913881721</v>
      </c>
      <c r="AG57">
        <v>34.141966172012651</v>
      </c>
      <c r="AH57">
        <v>33.495100415428219</v>
      </c>
      <c r="AI57">
        <v>40.914042093407133</v>
      </c>
      <c r="AJ57">
        <v>30.727004524404489</v>
      </c>
      <c r="AK57">
        <v>29.392460727651947</v>
      </c>
      <c r="AL57">
        <v>25.636841606563454</v>
      </c>
      <c r="AM57">
        <v>40.652290227260977</v>
      </c>
      <c r="AN57">
        <v>35.583244478307101</v>
      </c>
      <c r="AO57">
        <v>41.133315960244062</v>
      </c>
      <c r="AP57">
        <v>32.516458285562699</v>
      </c>
      <c r="AQ57">
        <v>39.513179165304841</v>
      </c>
      <c r="AR57">
        <v>31.941121926996818</v>
      </c>
      <c r="AS57">
        <v>29.28623491529023</v>
      </c>
      <c r="AT57">
        <v>40.568312050009737</v>
      </c>
      <c r="AU57">
        <v>37.578008796921971</v>
      </c>
      <c r="AV57">
        <v>37.195936621188551</v>
      </c>
      <c r="AW57">
        <v>34.059232759250314</v>
      </c>
      <c r="AX57">
        <v>28.962298792332913</v>
      </c>
      <c r="AY57">
        <v>36.56755529416845</v>
      </c>
      <c r="AZ57">
        <v>30.542287300841025</v>
      </c>
      <c r="BA57">
        <v>26.187805749410245</v>
      </c>
      <c r="BB57">
        <v>31.110406484347074</v>
      </c>
      <c r="BC57">
        <v>31.64446734781091</v>
      </c>
      <c r="BD57">
        <v>35.960077042182526</v>
      </c>
      <c r="BE57">
        <v>38.254472523941587</v>
      </c>
      <c r="BF57">
        <v>30.233896358922934</v>
      </c>
      <c r="BG57">
        <v>37.195936621188551</v>
      </c>
      <c r="BH57">
        <v>40.698745432915402</v>
      </c>
      <c r="BI57">
        <v>36.000768815318708</v>
      </c>
      <c r="BJ57">
        <v>36.598171273424505</v>
      </c>
      <c r="BK57">
        <v>39.33526461988199</v>
      </c>
      <c r="BL57">
        <v>33.425006545637288</v>
      </c>
      <c r="BM57">
        <v>40.195454820963867</v>
      </c>
      <c r="BN57">
        <v>38.278350039897553</v>
      </c>
      <c r="BO57">
        <v>41.04228055701352</v>
      </c>
      <c r="BP57">
        <v>35.835694504122316</v>
      </c>
      <c r="BQ57">
        <v>40.945887950960469</v>
      </c>
      <c r="BR57">
        <v>41.133315960244069</v>
      </c>
      <c r="BS57">
        <v>36.604466224741664</v>
      </c>
      <c r="BT57">
        <v>39.544596805790462</v>
      </c>
      <c r="BU57">
        <v>31.873729794546051</v>
      </c>
      <c r="BV57">
        <v>35.228850300675077</v>
      </c>
      <c r="BW57">
        <v>29.524071228829381</v>
      </c>
      <c r="BX57">
        <v>39.947451949778866</v>
      </c>
      <c r="BY57">
        <v>33.525782350974893</v>
      </c>
      <c r="BZ57">
        <v>28.549018438930098</v>
      </c>
      <c r="CA57">
        <v>37.651781724690963</v>
      </c>
      <c r="CB57">
        <v>35.774882569677224</v>
      </c>
      <c r="CC57">
        <v>31.675532121815184</v>
      </c>
      <c r="CD57">
        <v>35.208860492039662</v>
      </c>
      <c r="CE57">
        <v>40.22370047324862</v>
      </c>
      <c r="CF57">
        <v>27.677477502099777</v>
      </c>
      <c r="CG57">
        <v>28.594036895000109</v>
      </c>
      <c r="CH57">
        <v>25.364630458374062</v>
      </c>
      <c r="CI57">
        <v>37.631124110343364</v>
      </c>
      <c r="CJ57">
        <v>33.083284226142048</v>
      </c>
      <c r="CK57">
        <v>41.608712061629099</v>
      </c>
      <c r="CL57">
        <v>29.933307095357371</v>
      </c>
      <c r="CM57">
        <v>40.05212874894486</v>
      </c>
      <c r="CN57">
        <v>31.295236344156613</v>
      </c>
      <c r="CO57">
        <v>31.257960528740899</v>
      </c>
      <c r="CP57">
        <v>40.031645870637689</v>
      </c>
      <c r="CQ57">
        <v>37.617548552041875</v>
      </c>
      <c r="CR57">
        <v>37.268385739990038</v>
      </c>
      <c r="CS57">
        <v>32.30491215485916</v>
      </c>
      <c r="CT57">
        <v>28.654697948555405</v>
      </c>
      <c r="CU57">
        <v>32.924934766513182</v>
      </c>
      <c r="CV57">
        <v>31.167908071861433</v>
      </c>
      <c r="CW57">
        <v>28.97940783859822</v>
      </c>
      <c r="CX57">
        <v>33.150069476456764</v>
      </c>
      <c r="CY57">
        <v>31.403969976634052</v>
      </c>
      <c r="CZ57">
        <v>37.681275903975255</v>
      </c>
      <c r="DA57">
        <v>40.271939244167804</v>
      </c>
      <c r="DB57">
        <v>29.432301290247629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 t="shared" si="3"/>
        <v>ASD</v>
      </c>
      <c r="F58" s="5">
        <v>1</v>
      </c>
      <c r="G58" s="4" t="str">
        <f t="shared" si="4"/>
        <v>M</v>
      </c>
      <c r="H58" s="5">
        <v>0</v>
      </c>
      <c r="I58">
        <v>10124</v>
      </c>
      <c r="J58" t="str">
        <f t="shared" si="2"/>
        <v>Match</v>
      </c>
      <c r="K58">
        <v>38.748845520693976</v>
      </c>
      <c r="L58">
        <v>41.979520624229345</v>
      </c>
      <c r="M58">
        <v>41.683626950981747</v>
      </c>
      <c r="N58">
        <v>36.940236483687912</v>
      </c>
      <c r="O58">
        <v>42.031675775655515</v>
      </c>
      <c r="P58">
        <v>33.297855509201533</v>
      </c>
      <c r="Q58">
        <v>43.081213113774766</v>
      </c>
      <c r="R58">
        <v>36.13003008417143</v>
      </c>
      <c r="S58">
        <v>42.627161187133417</v>
      </c>
      <c r="T58">
        <v>38.328608173061205</v>
      </c>
      <c r="U58">
        <v>41.611480834331374</v>
      </c>
      <c r="V58">
        <v>42.021430431768707</v>
      </c>
      <c r="W58">
        <v>39.738359125995331</v>
      </c>
      <c r="X58">
        <v>40.838648212338121</v>
      </c>
      <c r="Y58">
        <v>32.178713305045811</v>
      </c>
      <c r="Z58">
        <v>37.071548033445382</v>
      </c>
      <c r="AA58">
        <v>30.143986296635148</v>
      </c>
      <c r="AB58">
        <v>39.284039576867883</v>
      </c>
      <c r="AC58">
        <v>37.316060285147501</v>
      </c>
      <c r="AD58">
        <v>29.771467078882463</v>
      </c>
      <c r="AE58">
        <v>39.809290071714052</v>
      </c>
      <c r="AF58">
        <v>38.040092870311895</v>
      </c>
      <c r="AG58">
        <v>35.343091470450396</v>
      </c>
      <c r="AH58">
        <v>33.56094738357401</v>
      </c>
      <c r="AI58">
        <v>43.440189996648378</v>
      </c>
      <c r="AJ58">
        <v>29.893964971200006</v>
      </c>
      <c r="AK58">
        <v>30.987208978280343</v>
      </c>
      <c r="AL58">
        <v>26.318528585334835</v>
      </c>
      <c r="AM58">
        <v>43.224329229434872</v>
      </c>
      <c r="AN58">
        <v>36.692578247298002</v>
      </c>
      <c r="AO58">
        <v>43.312228429960371</v>
      </c>
      <c r="AP58">
        <v>34.225808411957715</v>
      </c>
      <c r="AQ58">
        <v>40.570034263346237</v>
      </c>
      <c r="AR58">
        <v>32.897570822036307</v>
      </c>
      <c r="AS58">
        <v>33.11841749499601</v>
      </c>
      <c r="AT58">
        <v>40.471418689875478</v>
      </c>
      <c r="AU58">
        <v>37.881006117007225</v>
      </c>
      <c r="AV58">
        <v>40.217659689360588</v>
      </c>
      <c r="AW58">
        <v>37.842274325306832</v>
      </c>
      <c r="AX58">
        <v>28.993669011349933</v>
      </c>
      <c r="AY58">
        <v>40.282395285139039</v>
      </c>
      <c r="AZ58">
        <v>30.052872613109329</v>
      </c>
      <c r="BA58">
        <v>30.775073387977429</v>
      </c>
      <c r="BB58">
        <v>31.345477008101199</v>
      </c>
      <c r="BC58">
        <v>29.211953462690953</v>
      </c>
      <c r="BD58">
        <v>38.445587334724934</v>
      </c>
      <c r="BE58">
        <v>40.812155102438858</v>
      </c>
      <c r="BF58">
        <v>33.025749654629514</v>
      </c>
      <c r="BG58">
        <v>37.980676627274633</v>
      </c>
      <c r="BH58">
        <v>43.224329229434872</v>
      </c>
      <c r="BI58">
        <v>38.460801929525232</v>
      </c>
      <c r="BJ58">
        <v>34.402442729682747</v>
      </c>
      <c r="BK58">
        <v>41.278889684323865</v>
      </c>
      <c r="BL58">
        <v>32.628731103484114</v>
      </c>
      <c r="BM58">
        <v>41.568561233481169</v>
      </c>
      <c r="BN58">
        <v>35.090200188457104</v>
      </c>
      <c r="BO58">
        <v>43.312228429960371</v>
      </c>
      <c r="BP58">
        <v>37.410269075334639</v>
      </c>
      <c r="BQ58">
        <v>40.307111186511499</v>
      </c>
      <c r="BR58">
        <v>41.24620064580084</v>
      </c>
      <c r="BS58">
        <v>39.951246017975819</v>
      </c>
      <c r="BT58">
        <v>38.706388385704813</v>
      </c>
      <c r="BU58">
        <v>31.417679777209514</v>
      </c>
      <c r="BV58">
        <v>37.588741425894781</v>
      </c>
      <c r="BW58">
        <v>29.374684958363261</v>
      </c>
      <c r="BX58">
        <v>38.616616561914071</v>
      </c>
      <c r="BY58">
        <v>37.148942295286012</v>
      </c>
      <c r="BZ58">
        <v>28.623765752396082</v>
      </c>
      <c r="CA58">
        <v>41.840786371111058</v>
      </c>
      <c r="CB58">
        <v>39.579629516776841</v>
      </c>
      <c r="CC58">
        <v>35.330782899028705</v>
      </c>
      <c r="CD58">
        <v>33.853453519638585</v>
      </c>
      <c r="CE58">
        <v>43.12060008382268</v>
      </c>
      <c r="CF58">
        <v>32.222247007236298</v>
      </c>
      <c r="CG58">
        <v>30.807533833271275</v>
      </c>
      <c r="CH58">
        <v>25.507756843968302</v>
      </c>
      <c r="CI58">
        <v>43.081213113774773</v>
      </c>
      <c r="CJ58">
        <v>38.179341951251345</v>
      </c>
      <c r="CK58">
        <v>41.343104972753324</v>
      </c>
      <c r="CL58">
        <v>36.001623200505783</v>
      </c>
      <c r="CM58">
        <v>43.440189996648371</v>
      </c>
      <c r="CN58">
        <v>32.872134361770819</v>
      </c>
      <c r="CO58">
        <v>30.23519792517645</v>
      </c>
      <c r="CP58">
        <v>42.031675775655515</v>
      </c>
      <c r="CQ58">
        <v>38.041380734805678</v>
      </c>
      <c r="CR58">
        <v>42.965228553259763</v>
      </c>
      <c r="CS58">
        <v>37.5459060378872</v>
      </c>
      <c r="CT58">
        <v>28.911551628407533</v>
      </c>
      <c r="CU58">
        <v>39.189938918874603</v>
      </c>
      <c r="CV58">
        <v>31.38442370699995</v>
      </c>
      <c r="CW58">
        <v>29.264067043373142</v>
      </c>
      <c r="CX58">
        <v>33.359802016513584</v>
      </c>
      <c r="CY58">
        <v>30.774810484984105</v>
      </c>
      <c r="CZ58">
        <v>35.805021722248839</v>
      </c>
      <c r="DA58">
        <v>38.178758626311904</v>
      </c>
      <c r="DB58">
        <v>34.254405752928484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 t="shared" si="3"/>
        <v>ASD</v>
      </c>
      <c r="F59" s="5">
        <v>1</v>
      </c>
      <c r="G59" s="4" t="str">
        <f t="shared" si="4"/>
        <v>F</v>
      </c>
      <c r="H59" s="5">
        <v>1</v>
      </c>
      <c r="I59">
        <v>11001</v>
      </c>
      <c r="J59" t="str">
        <f t="shared" si="2"/>
        <v>Match</v>
      </c>
      <c r="K59">
        <v>38.310187841006247</v>
      </c>
      <c r="L59">
        <v>37.576489150360615</v>
      </c>
      <c r="M59">
        <v>34.25965253586169</v>
      </c>
      <c r="N59">
        <v>33.310884543599258</v>
      </c>
      <c r="O59">
        <v>37.283632084188426</v>
      </c>
      <c r="P59">
        <v>30.684318225947759</v>
      </c>
      <c r="Q59">
        <v>38.51986172754409</v>
      </c>
      <c r="R59">
        <v>37.202172546673424</v>
      </c>
      <c r="S59">
        <v>38.478157185570737</v>
      </c>
      <c r="T59">
        <v>33.893643140613108</v>
      </c>
      <c r="U59">
        <v>38.186764734582312</v>
      </c>
      <c r="V59">
        <v>41.588736307954441</v>
      </c>
      <c r="W59">
        <v>37.916494461543806</v>
      </c>
      <c r="X59">
        <v>37.696191887436001</v>
      </c>
      <c r="Y59">
        <v>30.922192566091759</v>
      </c>
      <c r="Z59">
        <v>34.529514498311791</v>
      </c>
      <c r="AA59">
        <v>27.048660263163853</v>
      </c>
      <c r="AB59">
        <v>40.609498060060005</v>
      </c>
      <c r="AC59">
        <v>34.758751620316964</v>
      </c>
      <c r="AD59">
        <v>27.983063991692163</v>
      </c>
      <c r="AE59">
        <v>36.769785610827697</v>
      </c>
      <c r="AF59">
        <v>36.4312336829571</v>
      </c>
      <c r="AG59">
        <v>33.020533227292418</v>
      </c>
      <c r="AH59">
        <v>35.562914362423861</v>
      </c>
      <c r="AI59">
        <v>38.932665848254501</v>
      </c>
      <c r="AJ59">
        <v>28.871296628918799</v>
      </c>
      <c r="AK59">
        <v>28.711989731664687</v>
      </c>
      <c r="AL59">
        <v>26.406238129108061</v>
      </c>
      <c r="AM59">
        <v>40.128838039962162</v>
      </c>
      <c r="AN59">
        <v>36.318761387132056</v>
      </c>
      <c r="AO59">
        <v>39.42081484812536</v>
      </c>
      <c r="AP59">
        <v>33.992509759478125</v>
      </c>
      <c r="AQ59">
        <v>39.89616849584705</v>
      </c>
      <c r="AR59">
        <v>30.847557236154159</v>
      </c>
      <c r="AS59">
        <v>31.820299514002798</v>
      </c>
      <c r="AT59">
        <v>38.776368159283493</v>
      </c>
      <c r="AU59">
        <v>36.312691022320081</v>
      </c>
      <c r="AV59">
        <v>41.613941477750103</v>
      </c>
      <c r="AW59">
        <v>37.493926486252668</v>
      </c>
      <c r="AX59">
        <v>29.939968194514549</v>
      </c>
      <c r="AY59">
        <v>36.672945199898564</v>
      </c>
      <c r="AZ59">
        <v>28.636169979126411</v>
      </c>
      <c r="BA59">
        <v>28.858489766141062</v>
      </c>
      <c r="BB59">
        <v>32.103009058056287</v>
      </c>
      <c r="BC59">
        <v>29.347542959814721</v>
      </c>
      <c r="BD59">
        <v>34.60842988800718</v>
      </c>
      <c r="BE59">
        <v>36.648422585574224</v>
      </c>
      <c r="BF59">
        <v>29.805522770469995</v>
      </c>
      <c r="BG59">
        <v>34.180021058873884</v>
      </c>
      <c r="BH59">
        <v>38.244507770045182</v>
      </c>
      <c r="BI59">
        <v>34.064581003380596</v>
      </c>
      <c r="BJ59">
        <v>32.703296592459651</v>
      </c>
      <c r="BK59">
        <v>38.361069121433353</v>
      </c>
      <c r="BL59">
        <v>30.646717506133658</v>
      </c>
      <c r="BM59">
        <v>38.51167693162175</v>
      </c>
      <c r="BN59">
        <v>35.013342449332214</v>
      </c>
      <c r="BO59">
        <v>41.588736307954449</v>
      </c>
      <c r="BP59">
        <v>35.60249606003277</v>
      </c>
      <c r="BQ59">
        <v>38.297915991061899</v>
      </c>
      <c r="BR59">
        <v>40.749582935501003</v>
      </c>
      <c r="BS59">
        <v>37.66438271826572</v>
      </c>
      <c r="BT59">
        <v>36.615745612746068</v>
      </c>
      <c r="BU59">
        <v>28.273741838681804</v>
      </c>
      <c r="BV59">
        <v>34.039610034857319</v>
      </c>
      <c r="BW59">
        <v>26.798580875609101</v>
      </c>
      <c r="BX59">
        <v>38.006683227167755</v>
      </c>
      <c r="BY59">
        <v>34.758997963394059</v>
      </c>
      <c r="BZ59">
        <v>25.789953861296222</v>
      </c>
      <c r="CA59">
        <v>39.42081484812536</v>
      </c>
      <c r="CB59">
        <v>37.239885428685973</v>
      </c>
      <c r="CC59">
        <v>33.975559851017664</v>
      </c>
      <c r="CD59">
        <v>32.919749478034696</v>
      </c>
      <c r="CE59">
        <v>40.775697823885977</v>
      </c>
      <c r="CF59">
        <v>28.407118260748632</v>
      </c>
      <c r="CG59">
        <v>28.297626807086218</v>
      </c>
      <c r="CH59">
        <v>25.49136245196183</v>
      </c>
      <c r="CI59">
        <v>41.61394147775011</v>
      </c>
      <c r="CJ59">
        <v>35.253217056982926</v>
      </c>
      <c r="CK59">
        <v>39.342144671144084</v>
      </c>
      <c r="CL59">
        <v>32.828965448834055</v>
      </c>
      <c r="CM59">
        <v>39.310579653573207</v>
      </c>
      <c r="CN59">
        <v>30.851065557757671</v>
      </c>
      <c r="CO59">
        <v>29.098673419747154</v>
      </c>
      <c r="CP59">
        <v>37.383880253804101</v>
      </c>
      <c r="CQ59">
        <v>35.344221604336944</v>
      </c>
      <c r="CR59">
        <v>38.502840790531209</v>
      </c>
      <c r="CS59">
        <v>35.849463431485759</v>
      </c>
      <c r="CT59">
        <v>28.199614754544815</v>
      </c>
      <c r="CU59">
        <v>35.268728479513207</v>
      </c>
      <c r="CV59">
        <v>29.388416930222867</v>
      </c>
      <c r="CW59">
        <v>30.372273802018469</v>
      </c>
      <c r="CX59">
        <v>32.125875360629443</v>
      </c>
      <c r="CY59">
        <v>26.788304144872598</v>
      </c>
      <c r="CZ59">
        <v>33.973849847814677</v>
      </c>
      <c r="DA59">
        <v>36.064556157175346</v>
      </c>
      <c r="DB59">
        <v>32.508057350849718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 t="shared" si="3"/>
        <v>ASD</v>
      </c>
      <c r="F60" s="5">
        <v>1</v>
      </c>
      <c r="G60" s="4" t="str">
        <f t="shared" si="4"/>
        <v>F</v>
      </c>
      <c r="H60" s="5">
        <v>1</v>
      </c>
      <c r="I60">
        <v>11003</v>
      </c>
      <c r="J60" t="str">
        <f t="shared" si="2"/>
        <v>Match</v>
      </c>
      <c r="K60">
        <v>37.09407626793822</v>
      </c>
      <c r="L60">
        <v>40.481814784421616</v>
      </c>
      <c r="M60">
        <v>36.003931638462504</v>
      </c>
      <c r="N60">
        <v>37.787125636348875</v>
      </c>
      <c r="O60">
        <v>42.210768755786233</v>
      </c>
      <c r="P60">
        <v>35.301166219052348</v>
      </c>
      <c r="Q60">
        <v>39.455798030596924</v>
      </c>
      <c r="R60">
        <v>37.882048216706025</v>
      </c>
      <c r="S60">
        <v>37.417691364089208</v>
      </c>
      <c r="T60">
        <v>36.022070456085018</v>
      </c>
      <c r="U60">
        <v>42.276808313945267</v>
      </c>
      <c r="V60">
        <v>40.8234485571015</v>
      </c>
      <c r="W60">
        <v>36.370228015015051</v>
      </c>
      <c r="X60">
        <v>37.321687362805818</v>
      </c>
      <c r="Y60">
        <v>31.567446335266894</v>
      </c>
      <c r="Z60">
        <v>33.413494636826456</v>
      </c>
      <c r="AA60">
        <v>34.05713035981676</v>
      </c>
      <c r="AB60">
        <v>41.620237518874696</v>
      </c>
      <c r="AC60">
        <v>33.676327053888983</v>
      </c>
      <c r="AD60">
        <v>29.34387254200087</v>
      </c>
      <c r="AE60">
        <v>34.837075605403442</v>
      </c>
      <c r="AF60">
        <v>36.379562425001438</v>
      </c>
      <c r="AG60">
        <v>31.669305841190418</v>
      </c>
      <c r="AH60">
        <v>37.499225463764915</v>
      </c>
      <c r="AI60">
        <v>39.519317830756627</v>
      </c>
      <c r="AJ60">
        <v>26.856530004244362</v>
      </c>
      <c r="AK60">
        <v>29.647105291037903</v>
      </c>
      <c r="AL60">
        <v>25.722274567753647</v>
      </c>
      <c r="AM60">
        <v>41.384285172928244</v>
      </c>
      <c r="AN60">
        <v>38.459847543358556</v>
      </c>
      <c r="AO60">
        <v>40.047302621522917</v>
      </c>
      <c r="AP60">
        <v>36.03266431840045</v>
      </c>
      <c r="AQ60">
        <v>39.771156617496239</v>
      </c>
      <c r="AR60">
        <v>31.613046121698524</v>
      </c>
      <c r="AS60">
        <v>31.370711724880657</v>
      </c>
      <c r="AT60">
        <v>41.752607970999094</v>
      </c>
      <c r="AU60">
        <v>35.146668745294846</v>
      </c>
      <c r="AV60">
        <v>36.728048750757104</v>
      </c>
      <c r="AW60">
        <v>33.929096724915894</v>
      </c>
      <c r="AX60">
        <v>28.52142019612997</v>
      </c>
      <c r="AY60">
        <v>36.210514435569593</v>
      </c>
      <c r="AZ60">
        <v>29.125257235421493</v>
      </c>
      <c r="BA60">
        <v>29.982777268705298</v>
      </c>
      <c r="BB60">
        <v>32.622516351372639</v>
      </c>
      <c r="BC60">
        <v>31.124250215697881</v>
      </c>
      <c r="BD60">
        <v>35.404418778128722</v>
      </c>
      <c r="BE60">
        <v>38.255790485587298</v>
      </c>
      <c r="BF60">
        <v>35.015881038588049</v>
      </c>
      <c r="BG60">
        <v>37.484510847515985</v>
      </c>
      <c r="BH60">
        <v>38.698909404187631</v>
      </c>
      <c r="BI60">
        <v>37.367003652446115</v>
      </c>
      <c r="BJ60">
        <v>34.753940938439314</v>
      </c>
      <c r="BK60">
        <v>41.752607970999087</v>
      </c>
      <c r="BL60">
        <v>32.289145122284452</v>
      </c>
      <c r="BM60">
        <v>39.975789848410272</v>
      </c>
      <c r="BN60">
        <v>38.546086826288871</v>
      </c>
      <c r="BO60">
        <v>42.276808313945274</v>
      </c>
      <c r="BP60">
        <v>35.93512372791249</v>
      </c>
      <c r="BQ60">
        <v>37.861510315998856</v>
      </c>
      <c r="BR60">
        <v>39.459516985789378</v>
      </c>
      <c r="BS60">
        <v>38.016267520663114</v>
      </c>
      <c r="BT60">
        <v>37.837540582225834</v>
      </c>
      <c r="BU60">
        <v>32.142963077726868</v>
      </c>
      <c r="BV60">
        <v>33.774970170564174</v>
      </c>
      <c r="BW60">
        <v>32.84069887867787</v>
      </c>
      <c r="BX60">
        <v>39.455798030596924</v>
      </c>
      <c r="BY60">
        <v>35.285196133616516</v>
      </c>
      <c r="BZ60">
        <v>29.744575566882602</v>
      </c>
      <c r="CA60">
        <v>39.384785856321507</v>
      </c>
      <c r="CB60">
        <v>36.179312877410815</v>
      </c>
      <c r="CC60">
        <v>33.308636791305624</v>
      </c>
      <c r="CD60">
        <v>36.428816260078371</v>
      </c>
      <c r="CE60">
        <v>40.823448557101507</v>
      </c>
      <c r="CF60">
        <v>29.975107030700187</v>
      </c>
      <c r="CG60">
        <v>28.708608924175063</v>
      </c>
      <c r="CH60">
        <v>26.528388023843611</v>
      </c>
      <c r="CI60">
        <v>42.210768755786226</v>
      </c>
      <c r="CJ60">
        <v>37.72047905473967</v>
      </c>
      <c r="CK60">
        <v>40.592975075056941</v>
      </c>
      <c r="CL60">
        <v>34.947787245372695</v>
      </c>
      <c r="CM60">
        <v>37.36219277612846</v>
      </c>
      <c r="CN60">
        <v>30.782229301676022</v>
      </c>
      <c r="CO60">
        <v>32.45518449453423</v>
      </c>
      <c r="CP60">
        <v>34.517737643345662</v>
      </c>
      <c r="CQ60">
        <v>35.39388841438555</v>
      </c>
      <c r="CR60">
        <v>37.889754977177226</v>
      </c>
      <c r="CS60">
        <v>36.751386917541716</v>
      </c>
      <c r="CT60">
        <v>30.550048440360882</v>
      </c>
      <c r="CU60">
        <v>34.263287374274817</v>
      </c>
      <c r="CV60">
        <v>29.074237616863165</v>
      </c>
      <c r="CW60">
        <v>28.235592830442364</v>
      </c>
      <c r="CX60">
        <v>31.386186963987953</v>
      </c>
      <c r="CY60">
        <v>32.084666892486531</v>
      </c>
      <c r="CZ60">
        <v>37.009208353598453</v>
      </c>
      <c r="DA60">
        <v>39.108272705501953</v>
      </c>
      <c r="DB60">
        <v>34.599052818238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 t="shared" si="3"/>
        <v>ASD</v>
      </c>
      <c r="F61" s="5">
        <v>1</v>
      </c>
      <c r="G61" s="4" t="str">
        <f t="shared" si="4"/>
        <v>F</v>
      </c>
      <c r="H61" s="5">
        <v>1</v>
      </c>
      <c r="I61">
        <v>11007</v>
      </c>
      <c r="J61" t="str">
        <f t="shared" si="2"/>
        <v>Match</v>
      </c>
      <c r="K61">
        <v>37.309846897561115</v>
      </c>
      <c r="L61">
        <v>39.998241749462089</v>
      </c>
      <c r="M61">
        <v>36.716218833969215</v>
      </c>
      <c r="N61">
        <v>33.445537449424826</v>
      </c>
      <c r="O61">
        <v>40.011022277084116</v>
      </c>
      <c r="P61">
        <v>31.295789308737973</v>
      </c>
      <c r="Q61">
        <v>40.677244484003921</v>
      </c>
      <c r="R61">
        <v>35.487301912536125</v>
      </c>
      <c r="S61">
        <v>42.394307219490827</v>
      </c>
      <c r="T61">
        <v>36.724328761945713</v>
      </c>
      <c r="U61">
        <v>41.896195815308744</v>
      </c>
      <c r="V61">
        <v>38.601292306827723</v>
      </c>
      <c r="W61">
        <v>40.47134975103323</v>
      </c>
      <c r="X61">
        <v>42.906013350742803</v>
      </c>
      <c r="Y61">
        <v>30.539500668204514</v>
      </c>
      <c r="Z61">
        <v>34.416910891188436</v>
      </c>
      <c r="AA61">
        <v>27.551271294107579</v>
      </c>
      <c r="AB61">
        <v>38.452636846548337</v>
      </c>
      <c r="AC61">
        <v>36.632492309680217</v>
      </c>
      <c r="AD61">
        <v>28.124651041796696</v>
      </c>
      <c r="AE61">
        <v>40.191178176556633</v>
      </c>
      <c r="AF61">
        <v>39.674677764853044</v>
      </c>
      <c r="AG61">
        <v>34.902149397460491</v>
      </c>
      <c r="AH61">
        <v>30.368784804476281</v>
      </c>
      <c r="AI61">
        <v>42.417345370700872</v>
      </c>
      <c r="AJ61">
        <v>30.486789084054084</v>
      </c>
      <c r="AK61">
        <v>29.692750636002362</v>
      </c>
      <c r="AL61">
        <v>26.057331101321516</v>
      </c>
      <c r="AM61">
        <v>41.639224447893923</v>
      </c>
      <c r="AN61">
        <v>36.676459685426757</v>
      </c>
      <c r="AO61">
        <v>42.769326064951173</v>
      </c>
      <c r="AP61">
        <v>34.234972156149269</v>
      </c>
      <c r="AQ61">
        <v>41.335099923525796</v>
      </c>
      <c r="AR61">
        <v>31.847458697759567</v>
      </c>
      <c r="AS61">
        <v>28.998253274260239</v>
      </c>
      <c r="AT61">
        <v>39.39109819591603</v>
      </c>
      <c r="AU61">
        <v>35.629702786694033</v>
      </c>
      <c r="AV61">
        <v>33.779691982950681</v>
      </c>
      <c r="AW61">
        <v>30.784314749583643</v>
      </c>
      <c r="AX61">
        <v>27.892423304583307</v>
      </c>
      <c r="AY61">
        <v>28.209805524588944</v>
      </c>
      <c r="AZ61">
        <v>31.413404097846559</v>
      </c>
      <c r="BA61">
        <v>31.22695205502135</v>
      </c>
      <c r="BB61">
        <v>34.085703433299713</v>
      </c>
      <c r="BC61">
        <v>30.190079010091914</v>
      </c>
      <c r="BD61">
        <v>38.403061914004333</v>
      </c>
      <c r="BE61">
        <v>40.981355689532556</v>
      </c>
      <c r="BF61">
        <v>31.771414816652243</v>
      </c>
      <c r="BG61">
        <v>36.541328813808398</v>
      </c>
      <c r="BH61">
        <v>40.215332574775466</v>
      </c>
      <c r="BI61">
        <v>35.728491466686584</v>
      </c>
      <c r="BJ61">
        <v>36.032642531962054</v>
      </c>
      <c r="BK61">
        <v>41.42384705195191</v>
      </c>
      <c r="BL61">
        <v>32.936583202688006</v>
      </c>
      <c r="BM61">
        <v>41.216872863614327</v>
      </c>
      <c r="BN61">
        <v>36.031411222329474</v>
      </c>
      <c r="BO61">
        <v>41.896195815308737</v>
      </c>
      <c r="BP61">
        <v>36.284942311606471</v>
      </c>
      <c r="BQ61">
        <v>42.417345370700872</v>
      </c>
      <c r="BR61">
        <v>42.246150312447298</v>
      </c>
      <c r="BS61">
        <v>37.828207914193477</v>
      </c>
      <c r="BT61">
        <v>40.397534213008271</v>
      </c>
      <c r="BU61">
        <v>32.297846398007984</v>
      </c>
      <c r="BV61">
        <v>33.585528069098878</v>
      </c>
      <c r="BW61">
        <v>30.268030923809956</v>
      </c>
      <c r="BX61">
        <v>39.844554362025384</v>
      </c>
      <c r="BY61">
        <v>35.337948439043949</v>
      </c>
      <c r="BZ61">
        <v>29.612896766431845</v>
      </c>
      <c r="CA61">
        <v>38.418221450917564</v>
      </c>
      <c r="CB61">
        <v>38.95669950523957</v>
      </c>
      <c r="CC61">
        <v>33.694246561394657</v>
      </c>
      <c r="CD61">
        <v>35.078102160019135</v>
      </c>
      <c r="CE61">
        <v>42.543558520550704</v>
      </c>
      <c r="CF61">
        <v>29.794847994850929</v>
      </c>
      <c r="CG61">
        <v>29.246668209183472</v>
      </c>
      <c r="CH61">
        <v>27.54915773278853</v>
      </c>
      <c r="CI61">
        <v>42.906013350742803</v>
      </c>
      <c r="CJ61">
        <v>38.340810081438875</v>
      </c>
      <c r="CK61">
        <v>42.394307219490841</v>
      </c>
      <c r="CL61">
        <v>36.272399620071035</v>
      </c>
      <c r="CM61">
        <v>40.646811075284226</v>
      </c>
      <c r="CN61">
        <v>31.422593961671446</v>
      </c>
      <c r="CO61">
        <v>32.56300269927619</v>
      </c>
      <c r="CP61">
        <v>38.215124906900222</v>
      </c>
      <c r="CQ61">
        <v>35.684596142166043</v>
      </c>
      <c r="CR61">
        <v>40.556352662365988</v>
      </c>
      <c r="CS61">
        <v>37.933717299156619</v>
      </c>
      <c r="CT61">
        <v>30.174055656419462</v>
      </c>
      <c r="CU61">
        <v>39.062377206036139</v>
      </c>
      <c r="CV61">
        <v>31.036212837613562</v>
      </c>
      <c r="CW61">
        <v>28.784411912626226</v>
      </c>
      <c r="CX61">
        <v>32.723510631470603</v>
      </c>
      <c r="CY61">
        <v>32.850285558909462</v>
      </c>
      <c r="CZ61">
        <v>38.405086200623778</v>
      </c>
      <c r="DA61">
        <v>40.471349751033237</v>
      </c>
      <c r="DB61">
        <v>33.389089672620294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 t="shared" si="3"/>
        <v>ASD</v>
      </c>
      <c r="F62" s="5">
        <v>1</v>
      </c>
      <c r="G62" s="4" t="str">
        <f t="shared" si="4"/>
        <v>F</v>
      </c>
      <c r="H62" s="5">
        <v>1</v>
      </c>
      <c r="I62">
        <v>11012</v>
      </c>
      <c r="J62" t="str">
        <f t="shared" si="2"/>
        <v>Match</v>
      </c>
      <c r="K62">
        <v>32.793648697112374</v>
      </c>
      <c r="L62">
        <v>36.699703448557131</v>
      </c>
      <c r="M62">
        <v>32.112686315264575</v>
      </c>
      <c r="N62">
        <v>30.807691284888861</v>
      </c>
      <c r="O62">
        <v>35.699358393695476</v>
      </c>
      <c r="P62">
        <v>27.019285693734034</v>
      </c>
      <c r="Q62">
        <v>39.365653750705064</v>
      </c>
      <c r="R62">
        <v>35.459808480653763</v>
      </c>
      <c r="S62">
        <v>39.817923539189863</v>
      </c>
      <c r="T62">
        <v>33.506734333415189</v>
      </c>
      <c r="U62">
        <v>38.501016997490026</v>
      </c>
      <c r="V62">
        <v>40.685146801055254</v>
      </c>
      <c r="W62">
        <v>40.396300028109678</v>
      </c>
      <c r="X62">
        <v>38.082937282376712</v>
      </c>
      <c r="Y62">
        <v>32.025306548074852</v>
      </c>
      <c r="Z62">
        <v>31.810829638832246</v>
      </c>
      <c r="AA62">
        <v>29.368427088373316</v>
      </c>
      <c r="AB62">
        <v>37.697736480532434</v>
      </c>
      <c r="AC62">
        <v>37.139783195292267</v>
      </c>
      <c r="AD62">
        <v>29.304994018084191</v>
      </c>
      <c r="AE62">
        <v>40.160047022331042</v>
      </c>
      <c r="AF62">
        <v>40.037563689098796</v>
      </c>
      <c r="AG62">
        <v>34.751495258516222</v>
      </c>
      <c r="AH62">
        <v>34.408663690520896</v>
      </c>
      <c r="AI62">
        <v>39.437919987165742</v>
      </c>
      <c r="AJ62">
        <v>29.443872625361646</v>
      </c>
      <c r="AK62">
        <v>27.819365000199042</v>
      </c>
      <c r="AL62">
        <v>24.517654369586687</v>
      </c>
      <c r="AM62">
        <v>40.301030537256537</v>
      </c>
      <c r="AN62">
        <v>34.904329503833743</v>
      </c>
      <c r="AO62">
        <v>40.985375851776098</v>
      </c>
      <c r="AP62">
        <v>32.378348148250609</v>
      </c>
      <c r="AQ62">
        <v>39.289798951461805</v>
      </c>
      <c r="AR62">
        <v>29.986773714011207</v>
      </c>
      <c r="AS62">
        <v>29.869337472020582</v>
      </c>
      <c r="AT62">
        <v>37.197433253492541</v>
      </c>
      <c r="AU62">
        <v>35.500721722591152</v>
      </c>
      <c r="AV62">
        <v>39.190177603475469</v>
      </c>
      <c r="AW62">
        <v>32.80666649707436</v>
      </c>
      <c r="AX62">
        <v>29.849329890190027</v>
      </c>
      <c r="AY62">
        <v>34.699120814409682</v>
      </c>
      <c r="AZ62">
        <v>27.718634348460622</v>
      </c>
      <c r="BA62">
        <v>27.937676295204572</v>
      </c>
      <c r="BB62">
        <v>31.158925762638287</v>
      </c>
      <c r="BC62">
        <v>25.577836251678335</v>
      </c>
      <c r="BD62">
        <v>35.019222643006202</v>
      </c>
      <c r="BE62">
        <v>37.216323216255972</v>
      </c>
      <c r="BF62">
        <v>31.159641765213362</v>
      </c>
      <c r="BG62">
        <v>35.381598850885581</v>
      </c>
      <c r="BH62">
        <v>38.478796103669652</v>
      </c>
      <c r="BI62">
        <v>32.735774971967125</v>
      </c>
      <c r="BJ62">
        <v>31.206539602809912</v>
      </c>
      <c r="BK62">
        <v>35.948125588479741</v>
      </c>
      <c r="BL62">
        <v>27.613925314032894</v>
      </c>
      <c r="BM62">
        <v>39.235687459257271</v>
      </c>
      <c r="BN62">
        <v>35.577934251389578</v>
      </c>
      <c r="BO62">
        <v>39.509785851607219</v>
      </c>
      <c r="BP62">
        <v>35.386818114440096</v>
      </c>
      <c r="BQ62">
        <v>37.164827183087759</v>
      </c>
      <c r="BR62">
        <v>37.788818688629902</v>
      </c>
      <c r="BS62">
        <v>38.102826920675241</v>
      </c>
      <c r="BT62">
        <v>37.997498497796322</v>
      </c>
      <c r="BU62">
        <v>31.338306014105505</v>
      </c>
      <c r="BV62">
        <v>35.20639622714625</v>
      </c>
      <c r="BW62">
        <v>28.945334219838198</v>
      </c>
      <c r="BX62">
        <v>38.480368379364116</v>
      </c>
      <c r="BY62">
        <v>37.016717065719121</v>
      </c>
      <c r="BZ62">
        <v>28.751487803365663</v>
      </c>
      <c r="CA62">
        <v>35.972489220733806</v>
      </c>
      <c r="CB62">
        <v>38.248616388906242</v>
      </c>
      <c r="CC62">
        <v>35.045888903764116</v>
      </c>
      <c r="CD62">
        <v>33.886596425718352</v>
      </c>
      <c r="CE62">
        <v>40.30103053725653</v>
      </c>
      <c r="CF62">
        <v>26.000860601537759</v>
      </c>
      <c r="CG62">
        <v>28.01463935588863</v>
      </c>
      <c r="CH62">
        <v>25.836640750173402</v>
      </c>
      <c r="CI62">
        <v>40.985375851776105</v>
      </c>
      <c r="CJ62">
        <v>35.21594367429752</v>
      </c>
      <c r="CK62">
        <v>40.396300028109678</v>
      </c>
      <c r="CL62">
        <v>32.623257701970616</v>
      </c>
      <c r="CM62">
        <v>37.714177042459639</v>
      </c>
      <c r="CN62">
        <v>30.152888080070806</v>
      </c>
      <c r="CO62">
        <v>29.812769834516804</v>
      </c>
      <c r="CP62">
        <v>37.216323216255972</v>
      </c>
      <c r="CQ62">
        <v>34.682286775057023</v>
      </c>
      <c r="CR62">
        <v>37.759304256551395</v>
      </c>
      <c r="CS62">
        <v>36.290620295600178</v>
      </c>
      <c r="CT62">
        <v>29.66608003602348</v>
      </c>
      <c r="CU62">
        <v>35.119881971306341</v>
      </c>
      <c r="CV62">
        <v>27.752641894541068</v>
      </c>
      <c r="CW62">
        <v>27.146922207044387</v>
      </c>
      <c r="CX62">
        <v>29.996798864108612</v>
      </c>
      <c r="CY62">
        <v>27.320748415027424</v>
      </c>
      <c r="CZ62">
        <v>35.083226585157348</v>
      </c>
      <c r="DA62">
        <v>35.909609584035458</v>
      </c>
      <c r="DB62">
        <v>32.422644605608212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 t="shared" si="3"/>
        <v>ASD</v>
      </c>
      <c r="F63" s="5">
        <v>1</v>
      </c>
      <c r="G63" s="4" t="str">
        <f t="shared" si="4"/>
        <v>F</v>
      </c>
      <c r="H63" s="5">
        <v>1</v>
      </c>
      <c r="I63">
        <v>11014</v>
      </c>
      <c r="J63" t="str">
        <f t="shared" si="2"/>
        <v>Match</v>
      </c>
      <c r="K63">
        <v>35.969601837597679</v>
      </c>
      <c r="L63">
        <v>35.854542504947894</v>
      </c>
      <c r="M63">
        <v>32.530705545232721</v>
      </c>
      <c r="N63">
        <v>30.804782484685759</v>
      </c>
      <c r="O63">
        <v>34.464790682925774</v>
      </c>
      <c r="P63">
        <v>30.71077746222738</v>
      </c>
      <c r="Q63">
        <v>36.63092435169817</v>
      </c>
      <c r="R63">
        <v>31.133669737827898</v>
      </c>
      <c r="S63">
        <v>39.710050796863612</v>
      </c>
      <c r="T63">
        <v>35.700250311939435</v>
      </c>
      <c r="U63">
        <v>37.239129129561277</v>
      </c>
      <c r="V63">
        <v>36.600321517864536</v>
      </c>
      <c r="W63">
        <v>37.399674927759946</v>
      </c>
      <c r="X63">
        <v>37.085546954482922</v>
      </c>
      <c r="Y63">
        <v>29.972473147616899</v>
      </c>
      <c r="Z63">
        <v>33.44754296340988</v>
      </c>
      <c r="AA63">
        <v>29.661931729108517</v>
      </c>
      <c r="AB63">
        <v>35.476381005995151</v>
      </c>
      <c r="AC63">
        <v>35.28034503378516</v>
      </c>
      <c r="AD63">
        <v>29.798856972220051</v>
      </c>
      <c r="AE63">
        <v>37.843415199122688</v>
      </c>
      <c r="AF63">
        <v>32.698001379183033</v>
      </c>
      <c r="AG63">
        <v>33.612900037136932</v>
      </c>
      <c r="AH63">
        <v>34.095859710979632</v>
      </c>
      <c r="AI63">
        <v>38.626263401689265</v>
      </c>
      <c r="AJ63">
        <v>30.104822683825702</v>
      </c>
      <c r="AK63">
        <v>30.964634003205319</v>
      </c>
      <c r="AL63">
        <v>26.304629336535534</v>
      </c>
      <c r="AM63">
        <v>40.441583305318503</v>
      </c>
      <c r="AN63">
        <v>37.338955321708603</v>
      </c>
      <c r="AO63">
        <v>39.733917154523084</v>
      </c>
      <c r="AP63">
        <v>34.724590839553706</v>
      </c>
      <c r="AQ63">
        <v>37.71583681419699</v>
      </c>
      <c r="AR63">
        <v>33.165301548681619</v>
      </c>
      <c r="AS63">
        <v>31.438289225973094</v>
      </c>
      <c r="AT63">
        <v>40.188360727070183</v>
      </c>
      <c r="AU63">
        <v>36.814385433385283</v>
      </c>
      <c r="AV63">
        <v>38.821233934347575</v>
      </c>
      <c r="AW63">
        <v>37.248775247079998</v>
      </c>
      <c r="AX63">
        <v>29.71709857039588</v>
      </c>
      <c r="AY63">
        <v>34.271932708673262</v>
      </c>
      <c r="AZ63">
        <v>30.172133001558535</v>
      </c>
      <c r="BA63">
        <v>28.342317350738963</v>
      </c>
      <c r="BB63">
        <v>30.679603121392908</v>
      </c>
      <c r="BC63">
        <v>28.274156707441293</v>
      </c>
      <c r="BD63">
        <v>38.439126212082918</v>
      </c>
      <c r="BE63">
        <v>35.155695318876958</v>
      </c>
      <c r="BF63">
        <v>30.424485934271729</v>
      </c>
      <c r="BG63">
        <v>36.391825002858113</v>
      </c>
      <c r="BH63">
        <v>35.135455529796594</v>
      </c>
      <c r="BI63">
        <v>37.654190790169856</v>
      </c>
      <c r="BJ63">
        <v>33.067513726759415</v>
      </c>
      <c r="BK63">
        <v>36.482280770749647</v>
      </c>
      <c r="BL63">
        <v>29.431904519824062</v>
      </c>
      <c r="BM63">
        <v>33.029662890082271</v>
      </c>
      <c r="BN63">
        <v>35.101622054729368</v>
      </c>
      <c r="BO63">
        <v>35.901204857045649</v>
      </c>
      <c r="BP63">
        <v>36.227372220359271</v>
      </c>
      <c r="BQ63">
        <v>37.399674927759946</v>
      </c>
      <c r="BR63">
        <v>38.09844078476565</v>
      </c>
      <c r="BS63">
        <v>35.235196562779663</v>
      </c>
      <c r="BT63">
        <v>36.877616018971935</v>
      </c>
      <c r="BU63">
        <v>29.190347354683453</v>
      </c>
      <c r="BV63">
        <v>34.661134656947731</v>
      </c>
      <c r="BW63">
        <v>29.925080338384586</v>
      </c>
      <c r="BX63">
        <v>38.373555168782772</v>
      </c>
      <c r="BY63">
        <v>34.657880302992872</v>
      </c>
      <c r="BZ63">
        <v>28.026372325466028</v>
      </c>
      <c r="CA63">
        <v>37.611547121552483</v>
      </c>
      <c r="CB63">
        <v>32.062064348230905</v>
      </c>
      <c r="CC63">
        <v>33.030852730385419</v>
      </c>
      <c r="CD63">
        <v>31.145055610955435</v>
      </c>
      <c r="CE63">
        <v>37.445690656814051</v>
      </c>
      <c r="CF63">
        <v>26.682020496829217</v>
      </c>
      <c r="CG63">
        <v>28.1778640373606</v>
      </c>
      <c r="CH63">
        <v>24.762371249881902</v>
      </c>
      <c r="CI63">
        <v>39.733917154523084</v>
      </c>
      <c r="CJ63">
        <v>33.680287516571568</v>
      </c>
      <c r="CK63">
        <v>38.821233934347568</v>
      </c>
      <c r="CL63">
        <v>31.437330211363289</v>
      </c>
      <c r="CM63">
        <v>35.347604441843963</v>
      </c>
      <c r="CN63">
        <v>30.326725290153114</v>
      </c>
      <c r="CO63">
        <v>31.346959852791855</v>
      </c>
      <c r="CP63">
        <v>38.174264688566055</v>
      </c>
      <c r="CQ63">
        <v>34.528074806532096</v>
      </c>
      <c r="CR63">
        <v>38.029111836833401</v>
      </c>
      <c r="CS63">
        <v>36.569488836210482</v>
      </c>
      <c r="CT63">
        <v>27.826175887349407</v>
      </c>
      <c r="CU63">
        <v>32.127541659750918</v>
      </c>
      <c r="CV63">
        <v>30.017918025683429</v>
      </c>
      <c r="CW63">
        <v>27.58873369077623</v>
      </c>
      <c r="CX63">
        <v>32.307578234677777</v>
      </c>
      <c r="CY63">
        <v>30.135816317011908</v>
      </c>
      <c r="CZ63">
        <v>37.30169694208341</v>
      </c>
      <c r="DA63">
        <v>40.441583305318517</v>
      </c>
      <c r="DB63">
        <v>31.057783283055191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 t="shared" si="3"/>
        <v>ASD</v>
      </c>
      <c r="F64" s="5">
        <v>1</v>
      </c>
      <c r="G64" s="4" t="str">
        <f t="shared" si="4"/>
        <v>F</v>
      </c>
      <c r="H64" s="5">
        <v>1</v>
      </c>
      <c r="I64">
        <v>11019</v>
      </c>
      <c r="J64" t="str">
        <f t="shared" si="2"/>
        <v>Match</v>
      </c>
      <c r="K64">
        <v>42.174443875179129</v>
      </c>
      <c r="L64">
        <v>43.254105037872456</v>
      </c>
      <c r="M64">
        <v>39.107484232858134</v>
      </c>
      <c r="N64">
        <v>35.295830888646265</v>
      </c>
      <c r="O64">
        <v>41.875554522374195</v>
      </c>
      <c r="P64">
        <v>32.597805397826725</v>
      </c>
      <c r="Q64">
        <v>43.056788120555574</v>
      </c>
      <c r="R64">
        <v>35.868987847994354</v>
      </c>
      <c r="S64">
        <v>42.34886504633063</v>
      </c>
      <c r="T64">
        <v>39.640054327485352</v>
      </c>
      <c r="U64">
        <v>44.558863375439039</v>
      </c>
      <c r="V64">
        <v>41.631566265786574</v>
      </c>
      <c r="W64">
        <v>37.754550258175357</v>
      </c>
      <c r="X64">
        <v>41.540070463285609</v>
      </c>
      <c r="Y64">
        <v>31.301292708116556</v>
      </c>
      <c r="Z64">
        <v>40.208913533062535</v>
      </c>
      <c r="AA64">
        <v>27.974506039368926</v>
      </c>
      <c r="AB64">
        <v>38.569340153959757</v>
      </c>
      <c r="AC64">
        <v>34.820361044046678</v>
      </c>
      <c r="AD64">
        <v>26.126982824233711</v>
      </c>
      <c r="AE64">
        <v>39.547539651700525</v>
      </c>
      <c r="AF64">
        <v>37.42744179266839</v>
      </c>
      <c r="AG64">
        <v>33.030748043688426</v>
      </c>
      <c r="AH64">
        <v>33.185673875383692</v>
      </c>
      <c r="AI64">
        <v>41.678649779043482</v>
      </c>
      <c r="AJ64">
        <v>29.74442923756941</v>
      </c>
      <c r="AK64">
        <v>28.938326284161253</v>
      </c>
      <c r="AL64">
        <v>23.065805580610679</v>
      </c>
      <c r="AM64">
        <v>38.385215606947504</v>
      </c>
      <c r="AN64">
        <v>34.944555473742341</v>
      </c>
      <c r="AO64">
        <v>43.735859338376116</v>
      </c>
      <c r="AP64">
        <v>31.771791086004807</v>
      </c>
      <c r="AQ64">
        <v>39.79888400233893</v>
      </c>
      <c r="AR64">
        <v>30.991987006612934</v>
      </c>
      <c r="AS64">
        <v>29.778533156331505</v>
      </c>
      <c r="AT64">
        <v>37.084750818000828</v>
      </c>
      <c r="AU64">
        <v>34.335168652324725</v>
      </c>
      <c r="AV64">
        <v>36.53135227667979</v>
      </c>
      <c r="AW64">
        <v>32.899155479201383</v>
      </c>
      <c r="AX64">
        <v>25.819246603957794</v>
      </c>
      <c r="AY64">
        <v>32.639066258418559</v>
      </c>
      <c r="AZ64">
        <v>32.390768099581472</v>
      </c>
      <c r="BA64">
        <v>32.795801539735791</v>
      </c>
      <c r="BB64">
        <v>35.348381996324321</v>
      </c>
      <c r="BC64">
        <v>30.901643745925089</v>
      </c>
      <c r="BD64">
        <v>38.946309529148444</v>
      </c>
      <c r="BE64">
        <v>41.439865607647207</v>
      </c>
      <c r="BF64">
        <v>30.430652931372094</v>
      </c>
      <c r="BG64">
        <v>39.501355862684939</v>
      </c>
      <c r="BH64">
        <v>42.560402181772346</v>
      </c>
      <c r="BI64">
        <v>36.901489747458498</v>
      </c>
      <c r="BJ64">
        <v>33.512269345785747</v>
      </c>
      <c r="BK64">
        <v>39.921625228457238</v>
      </c>
      <c r="BL64">
        <v>30.541347845060447</v>
      </c>
      <c r="BM64">
        <v>41.938341106027664</v>
      </c>
      <c r="BN64">
        <v>38.898624718637755</v>
      </c>
      <c r="BO64">
        <v>39.018178789364192</v>
      </c>
      <c r="BP64">
        <v>33.552737799468815</v>
      </c>
      <c r="BQ64">
        <v>41.253148900339973</v>
      </c>
      <c r="BR64">
        <v>44.013125446092829</v>
      </c>
      <c r="BS64">
        <v>33.993930280195777</v>
      </c>
      <c r="BT64">
        <v>39.638499824665011</v>
      </c>
      <c r="BU64">
        <v>32.303691858757851</v>
      </c>
      <c r="BV64">
        <v>35.047193962863524</v>
      </c>
      <c r="BW64">
        <v>30.079096883307798</v>
      </c>
      <c r="BX64">
        <v>41.904791296396802</v>
      </c>
      <c r="BY64">
        <v>31.210970557637616</v>
      </c>
      <c r="BZ64">
        <v>28.338359752589227</v>
      </c>
      <c r="CA64">
        <v>36.461469597071925</v>
      </c>
      <c r="CB64">
        <v>37.413170930195882</v>
      </c>
      <c r="CC64">
        <v>29.430917860828004</v>
      </c>
      <c r="CD64">
        <v>35.97689885012344</v>
      </c>
      <c r="CE64">
        <v>44.558863375439046</v>
      </c>
      <c r="CF64">
        <v>30.950352839427591</v>
      </c>
      <c r="CG64">
        <v>29.768024044652066</v>
      </c>
      <c r="CH64">
        <v>25.112531950951372</v>
      </c>
      <c r="CI64">
        <v>42.121858952961965</v>
      </c>
      <c r="CJ64">
        <v>37.114502880378431</v>
      </c>
      <c r="CK64">
        <v>42.649816332979533</v>
      </c>
      <c r="CL64">
        <v>34.900811913513607</v>
      </c>
      <c r="CM64">
        <v>42.507510632495809</v>
      </c>
      <c r="CN64">
        <v>31.957105430059276</v>
      </c>
      <c r="CO64">
        <v>32.038618834906252</v>
      </c>
      <c r="CP64">
        <v>40.109431810871051</v>
      </c>
      <c r="CQ64">
        <v>36.82545703705842</v>
      </c>
      <c r="CR64">
        <v>41.439865607647214</v>
      </c>
      <c r="CS64">
        <v>37.046800035367148</v>
      </c>
      <c r="CT64">
        <v>28.580295007276987</v>
      </c>
      <c r="CU64">
        <v>34.746563607909685</v>
      </c>
      <c r="CV64">
        <v>34.6308065171322</v>
      </c>
      <c r="CW64">
        <v>31.947184785290375</v>
      </c>
      <c r="CX64">
        <v>36.322240429244779</v>
      </c>
      <c r="CY64">
        <v>34.762136055777177</v>
      </c>
      <c r="CZ64">
        <v>37.34928171941781</v>
      </c>
      <c r="DA64">
        <v>40.047795647360033</v>
      </c>
      <c r="DB64">
        <v>34.010615972426045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 t="shared" si="3"/>
        <v>ASD</v>
      </c>
      <c r="F65" s="5">
        <v>1</v>
      </c>
      <c r="G65" s="4" t="str">
        <f t="shared" si="4"/>
        <v>F</v>
      </c>
      <c r="H65" s="5">
        <v>1</v>
      </c>
      <c r="I65">
        <v>11031</v>
      </c>
      <c r="J65" t="str">
        <f t="shared" si="2"/>
        <v>Match</v>
      </c>
      <c r="K65">
        <v>36.099010607064578</v>
      </c>
      <c r="L65">
        <v>39.954375596615343</v>
      </c>
      <c r="M65">
        <v>37.710653503257959</v>
      </c>
      <c r="N65">
        <v>35.640267979595791</v>
      </c>
      <c r="O65">
        <v>40.415036666851364</v>
      </c>
      <c r="P65">
        <v>33.380029127235346</v>
      </c>
      <c r="Q65">
        <v>41.925081131648184</v>
      </c>
      <c r="R65">
        <v>37.846721156233301</v>
      </c>
      <c r="S65">
        <v>42.209792458508744</v>
      </c>
      <c r="T65">
        <v>35.596163619868513</v>
      </c>
      <c r="U65">
        <v>43.479717102650099</v>
      </c>
      <c r="V65">
        <v>44.00705762543403</v>
      </c>
      <c r="W65">
        <v>40.456855263358683</v>
      </c>
      <c r="X65">
        <v>42.328062861106538</v>
      </c>
      <c r="Y65">
        <v>30.73683992959522</v>
      </c>
      <c r="Z65">
        <v>33.308818684907962</v>
      </c>
      <c r="AA65">
        <v>30.18371839139056</v>
      </c>
      <c r="AB65">
        <v>40.423206790661688</v>
      </c>
      <c r="AC65">
        <v>36.61105950910742</v>
      </c>
      <c r="AD65">
        <v>28.861544873663195</v>
      </c>
      <c r="AE65">
        <v>39.497968283468992</v>
      </c>
      <c r="AF65">
        <v>38.662541065682575</v>
      </c>
      <c r="AG65">
        <v>34.848382791517324</v>
      </c>
      <c r="AH65">
        <v>34.429879612434242</v>
      </c>
      <c r="AI65">
        <v>42.685672137322776</v>
      </c>
      <c r="AJ65">
        <v>31.813633717449008</v>
      </c>
      <c r="AK65">
        <v>31.230612542884778</v>
      </c>
      <c r="AL65">
        <v>26.875435944983188</v>
      </c>
      <c r="AM65">
        <v>44.345044771315365</v>
      </c>
      <c r="AN65">
        <v>41.156867974214286</v>
      </c>
      <c r="AO65">
        <v>44.889657503334917</v>
      </c>
      <c r="AP65">
        <v>38.577142534651244</v>
      </c>
      <c r="AQ65">
        <v>43.038266147328542</v>
      </c>
      <c r="AR65">
        <v>33.609850873258701</v>
      </c>
      <c r="AS65">
        <v>32.516166450262858</v>
      </c>
      <c r="AT65">
        <v>41.808551539417962</v>
      </c>
      <c r="AU65">
        <v>38.547040005821536</v>
      </c>
      <c r="AV65">
        <v>38.924561112693624</v>
      </c>
      <c r="AW65">
        <v>34.913086182719077</v>
      </c>
      <c r="AX65">
        <v>27.307723102286104</v>
      </c>
      <c r="AY65">
        <v>34.710795936315023</v>
      </c>
      <c r="AZ65">
        <v>28.974913640548859</v>
      </c>
      <c r="BA65">
        <v>27.732660799963487</v>
      </c>
      <c r="BB65">
        <v>31.74946083853553</v>
      </c>
      <c r="BC65">
        <v>29.513716463886322</v>
      </c>
      <c r="BD65">
        <v>39.786744715436456</v>
      </c>
      <c r="BE65">
        <v>40.930194378491237</v>
      </c>
      <c r="BF65">
        <v>31.932524990729231</v>
      </c>
      <c r="BG65">
        <v>39.076705474992202</v>
      </c>
      <c r="BH65">
        <v>41.147064541469675</v>
      </c>
      <c r="BI65">
        <v>35.206094578115668</v>
      </c>
      <c r="BJ65">
        <v>35.419422983838075</v>
      </c>
      <c r="BK65">
        <v>42.111618881051584</v>
      </c>
      <c r="BL65">
        <v>32.71714594235214</v>
      </c>
      <c r="BM65">
        <v>43.212690136735169</v>
      </c>
      <c r="BN65">
        <v>39.646067084005288</v>
      </c>
      <c r="BO65">
        <v>43.544984353938865</v>
      </c>
      <c r="BP65">
        <v>38.15343638419295</v>
      </c>
      <c r="BQ65">
        <v>42.784991693560137</v>
      </c>
      <c r="BR65">
        <v>44.889657503334917</v>
      </c>
      <c r="BS65">
        <v>37.633500267004379</v>
      </c>
      <c r="BT65">
        <v>40.174134468297083</v>
      </c>
      <c r="BU65">
        <v>32.545447299010824</v>
      </c>
      <c r="BV65">
        <v>36.807123443276389</v>
      </c>
      <c r="BW65">
        <v>29.360194450339101</v>
      </c>
      <c r="BX65">
        <v>42.595232187769994</v>
      </c>
      <c r="BY65">
        <v>34.856519165179371</v>
      </c>
      <c r="BZ65">
        <v>29.734996931577975</v>
      </c>
      <c r="CA65">
        <v>41.103757949512342</v>
      </c>
      <c r="CB65">
        <v>39.507395628390888</v>
      </c>
      <c r="CC65">
        <v>32.830868447228838</v>
      </c>
      <c r="CD65">
        <v>36.227334038457478</v>
      </c>
      <c r="CE65">
        <v>42.197984378670007</v>
      </c>
      <c r="CF65">
        <v>29.552153340589516</v>
      </c>
      <c r="CG65">
        <v>30.898909978128444</v>
      </c>
      <c r="CH65">
        <v>26.87282733376135</v>
      </c>
      <c r="CI65">
        <v>44.345044771315372</v>
      </c>
      <c r="CJ65">
        <v>37.176778628688716</v>
      </c>
      <c r="CK65">
        <v>42.209694860151266</v>
      </c>
      <c r="CL65">
        <v>35.748182716272183</v>
      </c>
      <c r="CM65">
        <v>39.946670924357662</v>
      </c>
      <c r="CN65">
        <v>30.380353148564367</v>
      </c>
      <c r="CO65">
        <v>35.066726196939783</v>
      </c>
      <c r="CP65">
        <v>37.521825575368538</v>
      </c>
      <c r="CQ65">
        <v>34.249700852959585</v>
      </c>
      <c r="CR65">
        <v>40.251063896416845</v>
      </c>
      <c r="CS65">
        <v>36.102682258408805</v>
      </c>
      <c r="CT65">
        <v>30.70342016544701</v>
      </c>
      <c r="CU65">
        <v>35.623406294112236</v>
      </c>
      <c r="CV65">
        <v>28.709034859145611</v>
      </c>
      <c r="CW65">
        <v>29.294263711092675</v>
      </c>
      <c r="CX65">
        <v>31.759789455290282</v>
      </c>
      <c r="CY65">
        <v>29.609705856391251</v>
      </c>
      <c r="CZ65">
        <v>37.768058450701332</v>
      </c>
      <c r="DA65">
        <v>39.505100262430453</v>
      </c>
      <c r="DB65">
        <v>33.760115339479661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 t="shared" ref="E66:E97" si="5">IF(F66=1,"ASD","NT")</f>
        <v>ASD</v>
      </c>
      <c r="F66" s="5">
        <v>1</v>
      </c>
      <c r="G66" s="4" t="str">
        <f t="shared" ref="G66:G97" si="6">IF(H66=0,"M","F")</f>
        <v>F</v>
      </c>
      <c r="H66" s="5">
        <v>1</v>
      </c>
      <c r="I66">
        <v>11038</v>
      </c>
      <c r="J66" t="str">
        <f t="shared" si="2"/>
        <v>Match</v>
      </c>
      <c r="K66">
        <v>39.046922610864904</v>
      </c>
      <c r="L66">
        <v>42.803405017172778</v>
      </c>
      <c r="M66">
        <v>35.793878113487409</v>
      </c>
      <c r="N66">
        <v>35.049690309032094</v>
      </c>
      <c r="O66">
        <v>42.623657196173909</v>
      </c>
      <c r="P66">
        <v>32.008923506312208</v>
      </c>
      <c r="Q66">
        <v>40.637878365019233</v>
      </c>
      <c r="R66">
        <v>34.415581573165362</v>
      </c>
      <c r="S66">
        <v>39.904596133248226</v>
      </c>
      <c r="T66">
        <v>38.621150202435409</v>
      </c>
      <c r="U66">
        <v>39.832280285161119</v>
      </c>
      <c r="V66">
        <v>36.999260543678417</v>
      </c>
      <c r="W66">
        <v>38.412953024147207</v>
      </c>
      <c r="X66">
        <v>40.77849631767937</v>
      </c>
      <c r="Y66">
        <v>31.186663662744238</v>
      </c>
      <c r="Z66">
        <v>35.452771147614676</v>
      </c>
      <c r="AA66">
        <v>29.659387576806196</v>
      </c>
      <c r="AB66">
        <v>33.434014845851479</v>
      </c>
      <c r="AC66">
        <v>36.018753606236878</v>
      </c>
      <c r="AD66">
        <v>28.517088596992743</v>
      </c>
      <c r="AE66">
        <v>36.024759264911602</v>
      </c>
      <c r="AF66">
        <v>39.862946643444445</v>
      </c>
      <c r="AG66">
        <v>34.164790711765036</v>
      </c>
      <c r="AH66">
        <v>31.430895393579771</v>
      </c>
      <c r="AI66">
        <v>42.219157274731728</v>
      </c>
      <c r="AJ66">
        <v>28.37230962970041</v>
      </c>
      <c r="AK66">
        <v>28.231808859427417</v>
      </c>
      <c r="AL66">
        <v>24.442077657559103</v>
      </c>
      <c r="AM66">
        <v>42.555728915539973</v>
      </c>
      <c r="AN66">
        <v>38.890258262469011</v>
      </c>
      <c r="AO66">
        <v>43.373321491282461</v>
      </c>
      <c r="AP66">
        <v>36.236339428078168</v>
      </c>
      <c r="AQ66">
        <v>41.950244682235308</v>
      </c>
      <c r="AR66">
        <v>30.227956118604098</v>
      </c>
      <c r="AS66">
        <v>34.016249894666892</v>
      </c>
      <c r="AT66">
        <v>39.590889145234549</v>
      </c>
      <c r="AU66">
        <v>36.988882488239504</v>
      </c>
      <c r="AV66">
        <v>37.468413713216343</v>
      </c>
      <c r="AW66">
        <v>34.147717661584387</v>
      </c>
      <c r="AX66">
        <v>27.672758235145505</v>
      </c>
      <c r="AY66">
        <v>35.090944232408745</v>
      </c>
      <c r="AZ66">
        <v>31.348128859637988</v>
      </c>
      <c r="BA66">
        <v>30.911208681514101</v>
      </c>
      <c r="BB66">
        <v>32.367845405418734</v>
      </c>
      <c r="BC66">
        <v>30.675510644856761</v>
      </c>
      <c r="BD66">
        <v>37.126101827453773</v>
      </c>
      <c r="BE66">
        <v>39.382279159338637</v>
      </c>
      <c r="BF66">
        <v>32.167731110748733</v>
      </c>
      <c r="BG66">
        <v>37.468413713216343</v>
      </c>
      <c r="BH66">
        <v>38.810666016004781</v>
      </c>
      <c r="BI66">
        <v>37.575249072680514</v>
      </c>
      <c r="BJ66">
        <v>37.332383019375335</v>
      </c>
      <c r="BK66">
        <v>40.40963657552529</v>
      </c>
      <c r="BL66">
        <v>34.194171583519974</v>
      </c>
      <c r="BM66">
        <v>39.742055911238751</v>
      </c>
      <c r="BN66">
        <v>38.244126691111767</v>
      </c>
      <c r="BO66">
        <v>39.257915991132698</v>
      </c>
      <c r="BP66">
        <v>34.062213239509369</v>
      </c>
      <c r="BQ66">
        <v>39.356571301423664</v>
      </c>
      <c r="BR66">
        <v>43.363903090034889</v>
      </c>
      <c r="BS66">
        <v>35.473243842016998</v>
      </c>
      <c r="BT66">
        <v>36.387550059603193</v>
      </c>
      <c r="BU66">
        <v>36.04338131854761</v>
      </c>
      <c r="BV66">
        <v>33.757259835162024</v>
      </c>
      <c r="BW66">
        <v>33.276391681704496</v>
      </c>
      <c r="BX66">
        <v>40.91260784900188</v>
      </c>
      <c r="BY66">
        <v>33.048151152582037</v>
      </c>
      <c r="BZ66">
        <v>32.808660811675473</v>
      </c>
      <c r="CA66">
        <v>36.208298730395384</v>
      </c>
      <c r="CB66">
        <v>39.572017798249817</v>
      </c>
      <c r="CC66">
        <v>31.221926896154073</v>
      </c>
      <c r="CD66">
        <v>38.518295735816693</v>
      </c>
      <c r="CE66">
        <v>40.265502972975938</v>
      </c>
      <c r="CF66">
        <v>29.443349149718109</v>
      </c>
      <c r="CG66">
        <v>30.120418432099662</v>
      </c>
      <c r="CH66">
        <v>26.406379524278719</v>
      </c>
      <c r="CI66">
        <v>43.373321491282461</v>
      </c>
      <c r="CJ66">
        <v>38.506387913324176</v>
      </c>
      <c r="CK66">
        <v>39.593093296982815</v>
      </c>
      <c r="CL66">
        <v>35.56466940619093</v>
      </c>
      <c r="CM66">
        <v>41.946370136687975</v>
      </c>
      <c r="CN66">
        <v>32.328743309166562</v>
      </c>
      <c r="CO66">
        <v>33.564683723927125</v>
      </c>
      <c r="CP66">
        <v>42.640014140904029</v>
      </c>
      <c r="CQ66">
        <v>38.524297145394854</v>
      </c>
      <c r="CR66">
        <v>42.803405017172786</v>
      </c>
      <c r="CS66">
        <v>37.996818353369349</v>
      </c>
      <c r="CT66">
        <v>29.207689184223462</v>
      </c>
      <c r="CU66">
        <v>36.606667561756112</v>
      </c>
      <c r="CV66">
        <v>31.541909704282489</v>
      </c>
      <c r="CW66">
        <v>29.35092785790782</v>
      </c>
      <c r="CX66">
        <v>33.613888046544375</v>
      </c>
      <c r="CY66">
        <v>30.560166004502229</v>
      </c>
      <c r="CZ66">
        <v>33.826259685720174</v>
      </c>
      <c r="DA66">
        <v>40.33006847371616</v>
      </c>
      <c r="DB66">
        <v>34.658541327737417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 t="shared" si="5"/>
        <v>ASD</v>
      </c>
      <c r="F67" s="5">
        <v>1</v>
      </c>
      <c r="G67" s="4" t="str">
        <f t="shared" si="6"/>
        <v>F</v>
      </c>
      <c r="H67" s="5">
        <v>1</v>
      </c>
      <c r="I67">
        <v>11044</v>
      </c>
      <c r="J67" t="str">
        <f t="shared" ref="J67:J130" si="7">IF(A67=I67,"Match","WRONG")</f>
        <v>Match</v>
      </c>
      <c r="K67">
        <v>37.79199394986879</v>
      </c>
      <c r="L67">
        <v>39.866653930547919</v>
      </c>
      <c r="M67">
        <v>38.203285595554533</v>
      </c>
      <c r="N67">
        <v>40.099120207057005</v>
      </c>
      <c r="O67">
        <v>42.466663216599073</v>
      </c>
      <c r="P67">
        <v>37.136988109227204</v>
      </c>
      <c r="Q67">
        <v>40.92778814922535</v>
      </c>
      <c r="R67">
        <v>37.685561966490248</v>
      </c>
      <c r="S67">
        <v>42.333646552732702</v>
      </c>
      <c r="T67">
        <v>36.781103608700185</v>
      </c>
      <c r="U67">
        <v>43.36520020903756</v>
      </c>
      <c r="V67">
        <v>41.988202417239776</v>
      </c>
      <c r="W67">
        <v>37.692952354743035</v>
      </c>
      <c r="X67">
        <v>41.033508252888616</v>
      </c>
      <c r="Y67">
        <v>32.221368562168053</v>
      </c>
      <c r="Z67">
        <v>34.600684339621104</v>
      </c>
      <c r="AA67">
        <v>34.384325667712176</v>
      </c>
      <c r="AB67">
        <v>40.273589744254274</v>
      </c>
      <c r="AC67">
        <v>34.549295258757923</v>
      </c>
      <c r="AD67">
        <v>29.960592003401679</v>
      </c>
      <c r="AE67">
        <v>37.720666489011947</v>
      </c>
      <c r="AF67">
        <v>35.349164209431436</v>
      </c>
      <c r="AG67">
        <v>32.912658281104676</v>
      </c>
      <c r="AH67">
        <v>35.733420381567115</v>
      </c>
      <c r="AI67">
        <v>42.343751552331192</v>
      </c>
      <c r="AJ67">
        <v>28.780499238184429</v>
      </c>
      <c r="AK67">
        <v>28.651391471720373</v>
      </c>
      <c r="AL67">
        <v>26.687401265511426</v>
      </c>
      <c r="AM67">
        <v>43.142080742613913</v>
      </c>
      <c r="AN67">
        <v>37.756152168927244</v>
      </c>
      <c r="AO67">
        <v>43.404485205758192</v>
      </c>
      <c r="AP67">
        <v>34.9702736912988</v>
      </c>
      <c r="AQ67">
        <v>39.894643385642766</v>
      </c>
      <c r="AR67">
        <v>30.52104923994991</v>
      </c>
      <c r="AS67">
        <v>32.840024037974906</v>
      </c>
      <c r="AT67">
        <v>40.641679877342952</v>
      </c>
      <c r="AU67">
        <v>36.721635844521792</v>
      </c>
      <c r="AV67">
        <v>35.438937250555938</v>
      </c>
      <c r="AW67">
        <v>32.918726127003829</v>
      </c>
      <c r="AX67">
        <v>29.873928437107786</v>
      </c>
      <c r="AY67">
        <v>30.422565806217865</v>
      </c>
      <c r="AZ67">
        <v>29.346654221355376</v>
      </c>
      <c r="BA67">
        <v>28.352653071557555</v>
      </c>
      <c r="BB67">
        <v>32.256527272705981</v>
      </c>
      <c r="BC67">
        <v>31.19763023309941</v>
      </c>
      <c r="BD67">
        <v>38.522906153552285</v>
      </c>
      <c r="BE67">
        <v>41.439575945683799</v>
      </c>
      <c r="BF67">
        <v>33.149104360515693</v>
      </c>
      <c r="BG67">
        <v>35.251340327508522</v>
      </c>
      <c r="BH67">
        <v>39.582485686601736</v>
      </c>
      <c r="BI67">
        <v>37.522561983679516</v>
      </c>
      <c r="BJ67">
        <v>39.001175008565049</v>
      </c>
      <c r="BK67">
        <v>43.122682384843039</v>
      </c>
      <c r="BL67">
        <v>35.61030114392937</v>
      </c>
      <c r="BM67">
        <v>41.959168872589359</v>
      </c>
      <c r="BN67">
        <v>39.929478672489054</v>
      </c>
      <c r="BO67">
        <v>43.36520020903756</v>
      </c>
      <c r="BP67">
        <v>33.536959901888515</v>
      </c>
      <c r="BQ67">
        <v>43.262205248697839</v>
      </c>
      <c r="BR67">
        <v>41.104089077633922</v>
      </c>
      <c r="BS67">
        <v>41.513722357516123</v>
      </c>
      <c r="BT67">
        <v>41.895964816685378</v>
      </c>
      <c r="BU67">
        <v>34.655636744921011</v>
      </c>
      <c r="BV67">
        <v>31.573162302261405</v>
      </c>
      <c r="BW67">
        <v>32.557589270782316</v>
      </c>
      <c r="BX67">
        <v>43.248411117920433</v>
      </c>
      <c r="BY67">
        <v>38.436020859007492</v>
      </c>
      <c r="BZ67">
        <v>30.842596027605552</v>
      </c>
      <c r="CA67">
        <v>39.941470435512592</v>
      </c>
      <c r="CB67">
        <v>42.466663216599073</v>
      </c>
      <c r="CC67">
        <v>36.602619550448139</v>
      </c>
      <c r="CD67">
        <v>37.808160163093241</v>
      </c>
      <c r="CE67">
        <v>41.046388017594758</v>
      </c>
      <c r="CF67">
        <v>29.204677579270022</v>
      </c>
      <c r="CG67">
        <v>27.780431405040773</v>
      </c>
      <c r="CH67">
        <v>27.389158205900991</v>
      </c>
      <c r="CI67">
        <v>38.541892236267302</v>
      </c>
      <c r="CJ67">
        <v>34.966983461331587</v>
      </c>
      <c r="CK67">
        <v>43.404485205758199</v>
      </c>
      <c r="CL67">
        <v>32.354977790898992</v>
      </c>
      <c r="CM67">
        <v>37.142080638139738</v>
      </c>
      <c r="CN67">
        <v>30.784802037768451</v>
      </c>
      <c r="CO67">
        <v>33.52508634303107</v>
      </c>
      <c r="CP67">
        <v>37.460138888453386</v>
      </c>
      <c r="CQ67">
        <v>35.531445197737561</v>
      </c>
      <c r="CR67">
        <v>40.233674267917181</v>
      </c>
      <c r="CS67">
        <v>35.708888508444119</v>
      </c>
      <c r="CT67">
        <v>28.219135418869605</v>
      </c>
      <c r="CU67">
        <v>32.943335353742135</v>
      </c>
      <c r="CV67">
        <v>30.657136126078193</v>
      </c>
      <c r="CW67">
        <v>28.218017808083808</v>
      </c>
      <c r="CX67">
        <v>31.213184204198598</v>
      </c>
      <c r="CY67">
        <v>30.931958373102621</v>
      </c>
      <c r="CZ67">
        <v>38.961175963100374</v>
      </c>
      <c r="DA67">
        <v>41.502292837037231</v>
      </c>
      <c r="DB67">
        <v>34.692910264621041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 t="shared" si="5"/>
        <v>ASD</v>
      </c>
      <c r="F68" s="5">
        <v>1</v>
      </c>
      <c r="G68" s="4" t="str">
        <f t="shared" si="6"/>
        <v>F</v>
      </c>
      <c r="H68" s="5">
        <v>1</v>
      </c>
      <c r="I68">
        <v>11054</v>
      </c>
      <c r="J68" t="str">
        <f t="shared" si="7"/>
        <v>Match</v>
      </c>
      <c r="K68">
        <v>41.353460779122194</v>
      </c>
      <c r="L68">
        <v>45.851899092909036</v>
      </c>
      <c r="M68">
        <v>41.042921730361194</v>
      </c>
      <c r="N68">
        <v>45.108864305733441</v>
      </c>
      <c r="O68">
        <v>47.565025718711119</v>
      </c>
      <c r="P68">
        <v>42.446833025020247</v>
      </c>
      <c r="Q68">
        <v>48.283745498975662</v>
      </c>
      <c r="R68">
        <v>44.600128381872189</v>
      </c>
      <c r="S68">
        <v>47.322367943159279</v>
      </c>
      <c r="T68">
        <v>39.594722583259255</v>
      </c>
      <c r="U68">
        <v>46.736560091483952</v>
      </c>
      <c r="V68">
        <v>48.185448116497938</v>
      </c>
      <c r="W68">
        <v>43.566367334134505</v>
      </c>
      <c r="X68">
        <v>45.879636402148577</v>
      </c>
      <c r="Y68">
        <v>47.039109751675362</v>
      </c>
      <c r="Z68">
        <v>36.785024179760789</v>
      </c>
      <c r="AA68">
        <v>42.836310745925537</v>
      </c>
      <c r="AB68">
        <v>47.769248316232691</v>
      </c>
      <c r="AC68">
        <v>40.426784407029636</v>
      </c>
      <c r="AD68">
        <v>41.940543091606301</v>
      </c>
      <c r="AE68">
        <v>44.246285795039618</v>
      </c>
      <c r="AF68">
        <v>41.057707578301695</v>
      </c>
      <c r="AG68">
        <v>38.226702675584868</v>
      </c>
      <c r="AH68">
        <v>44.9596501439894</v>
      </c>
      <c r="AI68">
        <v>43.679767463857758</v>
      </c>
      <c r="AJ68">
        <v>33.882914805917451</v>
      </c>
      <c r="AK68">
        <v>36.7566747913054</v>
      </c>
      <c r="AL68">
        <v>36.979499109399768</v>
      </c>
      <c r="AM68">
        <v>47.342326988085048</v>
      </c>
      <c r="AN68">
        <v>49.083038238890438</v>
      </c>
      <c r="AO68">
        <v>39.940635132547314</v>
      </c>
      <c r="AP68">
        <v>46.270521564929467</v>
      </c>
      <c r="AQ68">
        <v>46.860492690292787</v>
      </c>
      <c r="AR68">
        <v>40.245822197247612</v>
      </c>
      <c r="AS68">
        <v>46.990345099678748</v>
      </c>
      <c r="AT68">
        <v>50.524535964648692</v>
      </c>
      <c r="AU68">
        <v>46.870906997150158</v>
      </c>
      <c r="AV68">
        <v>49.269540143929213</v>
      </c>
      <c r="AW68">
        <v>42.351006527288526</v>
      </c>
      <c r="AX68">
        <v>45.21710678090183</v>
      </c>
      <c r="AY68">
        <v>47.949958184653873</v>
      </c>
      <c r="AZ68">
        <v>30.730527616098456</v>
      </c>
      <c r="BA68">
        <v>28.661868076528037</v>
      </c>
      <c r="BB68">
        <v>31.345147451644898</v>
      </c>
      <c r="BC68">
        <v>37.123143570173255</v>
      </c>
      <c r="BD68">
        <v>42.613326551005223</v>
      </c>
      <c r="BE68">
        <v>42.733994023218976</v>
      </c>
      <c r="BF68">
        <v>42.213098196274885</v>
      </c>
      <c r="BG68">
        <v>47.712544944747776</v>
      </c>
      <c r="BH68">
        <v>45.991658373587612</v>
      </c>
      <c r="BI68">
        <v>46.912215658626522</v>
      </c>
      <c r="BJ68">
        <v>42.567003185235308</v>
      </c>
      <c r="BK68">
        <v>48.462482639904003</v>
      </c>
      <c r="BL68">
        <v>39.78111254777</v>
      </c>
      <c r="BM68">
        <v>44.482054970192749</v>
      </c>
      <c r="BN68">
        <v>46.233620927511417</v>
      </c>
      <c r="BO68">
        <v>47.175414179304781</v>
      </c>
      <c r="BP68">
        <v>44.937642783464788</v>
      </c>
      <c r="BQ68">
        <v>46.752308945035622</v>
      </c>
      <c r="BR68">
        <v>43.049299354221702</v>
      </c>
      <c r="BS68">
        <v>45.558287202439708</v>
      </c>
      <c r="BT68">
        <v>48.11074480148887</v>
      </c>
      <c r="BU68">
        <v>43.780776332346065</v>
      </c>
      <c r="BV68">
        <v>42.892043910516328</v>
      </c>
      <c r="BW68">
        <v>45.491415730777128</v>
      </c>
      <c r="BX68">
        <v>47.196727192341271</v>
      </c>
      <c r="BY68">
        <v>41.478057019667844</v>
      </c>
      <c r="BZ68">
        <v>40.483848127895754</v>
      </c>
      <c r="CA68">
        <v>47.565025718711119</v>
      </c>
      <c r="CB68">
        <v>40.128337426852141</v>
      </c>
      <c r="CC68">
        <v>39.575129591513061</v>
      </c>
      <c r="CD68">
        <v>40.200018096949591</v>
      </c>
      <c r="CE68">
        <v>48.283745498975662</v>
      </c>
      <c r="CF68">
        <v>27.973534372504705</v>
      </c>
      <c r="CG68">
        <v>30.088941528115623</v>
      </c>
      <c r="CH68">
        <v>30.985269522717637</v>
      </c>
      <c r="CI68">
        <v>46.496101034385347</v>
      </c>
      <c r="CJ68">
        <v>40.940231130231652</v>
      </c>
      <c r="CK68">
        <v>50.524535964648706</v>
      </c>
      <c r="CL68">
        <v>37.845209581749906</v>
      </c>
      <c r="CM68">
        <v>39.765423193626518</v>
      </c>
      <c r="CN68">
        <v>34.205297504938045</v>
      </c>
      <c r="CO68">
        <v>43.469984503030581</v>
      </c>
      <c r="CP68">
        <v>42.157770627621275</v>
      </c>
      <c r="CQ68">
        <v>40.18327204846355</v>
      </c>
      <c r="CR68">
        <v>39.636800120814492</v>
      </c>
      <c r="CS68">
        <v>35.894181952571984</v>
      </c>
      <c r="CT68">
        <v>40.699959401152675</v>
      </c>
      <c r="CU68">
        <v>38.892078586579096</v>
      </c>
      <c r="CV68">
        <v>35.266405315966445</v>
      </c>
      <c r="CW68">
        <v>33.363250340234146</v>
      </c>
      <c r="CX68">
        <v>37.4529915974205</v>
      </c>
      <c r="CY68">
        <v>41.33263636463473</v>
      </c>
      <c r="CZ68">
        <v>45.674111588333155</v>
      </c>
      <c r="DA68">
        <v>47.794881924442912</v>
      </c>
      <c r="DB68">
        <v>44.714735849814552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 t="shared" si="5"/>
        <v>ASD</v>
      </c>
      <c r="F69" s="5">
        <v>1</v>
      </c>
      <c r="G69" s="4" t="str">
        <f t="shared" si="6"/>
        <v>F</v>
      </c>
      <c r="H69" s="5">
        <v>1</v>
      </c>
      <c r="I69">
        <v>11059</v>
      </c>
      <c r="J69" t="str">
        <f t="shared" si="7"/>
        <v>Match</v>
      </c>
      <c r="K69">
        <v>32.258943324056062</v>
      </c>
      <c r="L69">
        <v>36.32616084880582</v>
      </c>
      <c r="M69">
        <v>36.887871396007512</v>
      </c>
      <c r="N69">
        <v>34.651947180369213</v>
      </c>
      <c r="O69">
        <v>38.418613035319595</v>
      </c>
      <c r="P69">
        <v>31.100469988665729</v>
      </c>
      <c r="Q69">
        <v>37.600065965145738</v>
      </c>
      <c r="R69">
        <v>33.478627946072187</v>
      </c>
      <c r="S69">
        <v>37.976716283562979</v>
      </c>
      <c r="T69">
        <v>30.913012499900411</v>
      </c>
      <c r="U69">
        <v>39.699154252396767</v>
      </c>
      <c r="V69">
        <v>37.823368061153914</v>
      </c>
      <c r="W69">
        <v>36.709676204020234</v>
      </c>
      <c r="X69">
        <v>37.262658508962275</v>
      </c>
      <c r="Y69">
        <v>33.097494063617155</v>
      </c>
      <c r="Z69">
        <v>29.391919184604522</v>
      </c>
      <c r="AA69">
        <v>28.939534192018542</v>
      </c>
      <c r="AB69">
        <v>34.805270316454646</v>
      </c>
      <c r="AC69">
        <v>34.904621111156658</v>
      </c>
      <c r="AD69">
        <v>30.898187498940771</v>
      </c>
      <c r="AE69">
        <v>35.368266192614129</v>
      </c>
      <c r="AF69">
        <v>37.204248222296613</v>
      </c>
      <c r="AG69">
        <v>33.113511858904566</v>
      </c>
      <c r="AH69">
        <v>33.951534246404321</v>
      </c>
      <c r="AI69">
        <v>39.163400424798368</v>
      </c>
      <c r="AJ69">
        <v>31.902075059441771</v>
      </c>
      <c r="AK69">
        <v>30.645090520995581</v>
      </c>
      <c r="AL69">
        <v>27.88519675577454</v>
      </c>
      <c r="AM69">
        <v>40.265801184539448</v>
      </c>
      <c r="AN69">
        <v>38.263730101120061</v>
      </c>
      <c r="AO69">
        <v>39.891888865957711</v>
      </c>
      <c r="AP69">
        <v>36.015658606443331</v>
      </c>
      <c r="AQ69">
        <v>38.37422422355985</v>
      </c>
      <c r="AR69">
        <v>32.737134917303116</v>
      </c>
      <c r="AS69">
        <v>32.724694343309963</v>
      </c>
      <c r="AT69">
        <v>39.108805640532012</v>
      </c>
      <c r="AU69">
        <v>35.591917919387278</v>
      </c>
      <c r="AV69">
        <v>38.384283260733</v>
      </c>
      <c r="AW69">
        <v>33.206418653850037</v>
      </c>
      <c r="AX69">
        <v>30.058321584232022</v>
      </c>
      <c r="AY69">
        <v>35.502986892972437</v>
      </c>
      <c r="AZ69">
        <v>26.634269201073149</v>
      </c>
      <c r="BA69">
        <v>25.44011713596311</v>
      </c>
      <c r="BB69">
        <v>27.606370834869185</v>
      </c>
      <c r="BC69">
        <v>27.189560277527065</v>
      </c>
      <c r="BD69">
        <v>36.293072032699392</v>
      </c>
      <c r="BE69">
        <v>38.789609148807308</v>
      </c>
      <c r="BF69">
        <v>30.510157825639794</v>
      </c>
      <c r="BG69">
        <v>32.682421570929151</v>
      </c>
      <c r="BH69">
        <v>37.319281010416709</v>
      </c>
      <c r="BI69">
        <v>34.000537192534104</v>
      </c>
      <c r="BJ69">
        <v>34.873670013475383</v>
      </c>
      <c r="BK69">
        <v>38.813146261344485</v>
      </c>
      <c r="BL69">
        <v>32.173060265952941</v>
      </c>
      <c r="BM69">
        <v>39.261799544203839</v>
      </c>
      <c r="BN69">
        <v>34.779632724009787</v>
      </c>
      <c r="BO69">
        <v>38.749450799931097</v>
      </c>
      <c r="BP69">
        <v>31.299765884749871</v>
      </c>
      <c r="BQ69">
        <v>39.108805640532019</v>
      </c>
      <c r="BR69">
        <v>37.976716283562979</v>
      </c>
      <c r="BS69">
        <v>37.115954396570835</v>
      </c>
      <c r="BT69">
        <v>36.294770314243181</v>
      </c>
      <c r="BU69">
        <v>30.57665399328711</v>
      </c>
      <c r="BV69">
        <v>29.411229303658832</v>
      </c>
      <c r="BW69">
        <v>29.568081260909057</v>
      </c>
      <c r="BX69">
        <v>38.796743371628686</v>
      </c>
      <c r="BY69">
        <v>34.602613602852117</v>
      </c>
      <c r="BZ69">
        <v>27.854643214141603</v>
      </c>
      <c r="CA69">
        <v>35.013249287790174</v>
      </c>
      <c r="CB69">
        <v>39.699154252396767</v>
      </c>
      <c r="CC69">
        <v>32.706386548115283</v>
      </c>
      <c r="CD69">
        <v>32.629466688132148</v>
      </c>
      <c r="CE69">
        <v>40.265801184539448</v>
      </c>
      <c r="CF69">
        <v>27.852836743742458</v>
      </c>
      <c r="CG69">
        <v>27.221054886076921</v>
      </c>
      <c r="CH69">
        <v>24.414661566210178</v>
      </c>
      <c r="CI69">
        <v>39.163400424798361</v>
      </c>
      <c r="CJ69">
        <v>35.093427387598709</v>
      </c>
      <c r="CK69">
        <v>38.889836139823601</v>
      </c>
      <c r="CL69">
        <v>32.649214363496604</v>
      </c>
      <c r="CM69">
        <v>39.891888865957711</v>
      </c>
      <c r="CN69">
        <v>29.47218622422438</v>
      </c>
      <c r="CO69">
        <v>30.155763064909046</v>
      </c>
      <c r="CP69">
        <v>37.84881560682976</v>
      </c>
      <c r="CQ69">
        <v>33.639285304342941</v>
      </c>
      <c r="CR69">
        <v>32.443641586792275</v>
      </c>
      <c r="CS69">
        <v>28.978112872826053</v>
      </c>
      <c r="CT69">
        <v>27.113246312249352</v>
      </c>
      <c r="CU69">
        <v>31.756673773492558</v>
      </c>
      <c r="CV69">
        <v>28.15332809024731</v>
      </c>
      <c r="CW69">
        <v>24.774225350937325</v>
      </c>
      <c r="CX69">
        <v>27.473416822752778</v>
      </c>
      <c r="CY69">
        <v>27.94014581539712</v>
      </c>
      <c r="CZ69">
        <v>35.177407880092019</v>
      </c>
      <c r="DA69">
        <v>37.204248222296606</v>
      </c>
      <c r="DB69">
        <v>30.277869235632085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 t="shared" si="5"/>
        <v>ASD</v>
      </c>
      <c r="F70" s="5">
        <v>1</v>
      </c>
      <c r="G70" s="4" t="str">
        <f t="shared" si="6"/>
        <v>F</v>
      </c>
      <c r="H70" s="5">
        <v>1</v>
      </c>
      <c r="I70">
        <v>11061</v>
      </c>
      <c r="J70" t="str">
        <f t="shared" si="7"/>
        <v>Match</v>
      </c>
      <c r="K70">
        <v>37.729606875282037</v>
      </c>
      <c r="L70">
        <v>41.109877582296761</v>
      </c>
      <c r="M70">
        <v>33.908960660233973</v>
      </c>
      <c r="N70">
        <v>32.500758972497962</v>
      </c>
      <c r="O70">
        <v>37.263967469139565</v>
      </c>
      <c r="P70">
        <v>29.687259254462155</v>
      </c>
      <c r="Q70">
        <v>42.579690192390657</v>
      </c>
      <c r="R70">
        <v>36.559416041515604</v>
      </c>
      <c r="S70">
        <v>44.578042364070775</v>
      </c>
      <c r="T70">
        <v>37.59790648521497</v>
      </c>
      <c r="U70">
        <v>41.107903525639571</v>
      </c>
      <c r="V70">
        <v>40.203624211891736</v>
      </c>
      <c r="W70">
        <v>38.941775054434963</v>
      </c>
      <c r="X70">
        <v>38.631976411014776</v>
      </c>
      <c r="Y70">
        <v>31.831357788040027</v>
      </c>
      <c r="Z70">
        <v>35.594468958231857</v>
      </c>
      <c r="AA70">
        <v>29.051281196669677</v>
      </c>
      <c r="AB70">
        <v>39.837490173482031</v>
      </c>
      <c r="AC70">
        <v>35.414143221184645</v>
      </c>
      <c r="AD70">
        <v>29.427382584855938</v>
      </c>
      <c r="AE70">
        <v>43.231913022854272</v>
      </c>
      <c r="AF70">
        <v>38.167175063129456</v>
      </c>
      <c r="AG70">
        <v>33.554437152180967</v>
      </c>
      <c r="AH70">
        <v>37.050055126426678</v>
      </c>
      <c r="AI70">
        <v>40.77081830241562</v>
      </c>
      <c r="AJ70">
        <v>31.494296156712984</v>
      </c>
      <c r="AK70">
        <v>28.541634925978464</v>
      </c>
      <c r="AL70">
        <v>28.190808267387762</v>
      </c>
      <c r="AM70">
        <v>39.352143425615957</v>
      </c>
      <c r="AN70">
        <v>34.368475424281122</v>
      </c>
      <c r="AO70">
        <v>42.207187295574982</v>
      </c>
      <c r="AP70">
        <v>31.616729181623054</v>
      </c>
      <c r="AQ70">
        <v>38.953858746458415</v>
      </c>
      <c r="AR70">
        <v>30.641633374466778</v>
      </c>
      <c r="AS70">
        <v>32.939802441637326</v>
      </c>
      <c r="AT70">
        <v>39.621716540718445</v>
      </c>
      <c r="AU70">
        <v>36.21919578773187</v>
      </c>
      <c r="AV70">
        <v>41.20285044027105</v>
      </c>
      <c r="AW70">
        <v>37.381583680347958</v>
      </c>
      <c r="AX70">
        <v>31.104294214378772</v>
      </c>
      <c r="AY70">
        <v>34.857758662936199</v>
      </c>
      <c r="AZ70">
        <v>30.035967431062488</v>
      </c>
      <c r="BA70">
        <v>27.624095464353587</v>
      </c>
      <c r="BB70">
        <v>30.550215288769497</v>
      </c>
      <c r="BC70">
        <v>31.115515737885538</v>
      </c>
      <c r="BD70">
        <v>38.341932985279072</v>
      </c>
      <c r="BE70">
        <v>39.957886474378903</v>
      </c>
      <c r="BF70">
        <v>33.087679877577528</v>
      </c>
      <c r="BG70">
        <v>37.223327737865169</v>
      </c>
      <c r="BH70">
        <v>40.491587480447606</v>
      </c>
      <c r="BI70">
        <v>37.855535576960008</v>
      </c>
      <c r="BJ70">
        <v>34.415312776655718</v>
      </c>
      <c r="BK70">
        <v>42.582615000675382</v>
      </c>
      <c r="BL70">
        <v>31.653484579332343</v>
      </c>
      <c r="BM70">
        <v>42.207187295574982</v>
      </c>
      <c r="BN70">
        <v>37.73352683903218</v>
      </c>
      <c r="BO70">
        <v>39.829976762309009</v>
      </c>
      <c r="BP70">
        <v>35.405947588729212</v>
      </c>
      <c r="BQ70">
        <v>44.395486133654018</v>
      </c>
      <c r="BR70">
        <v>43.554546928741168</v>
      </c>
      <c r="BS70">
        <v>39.091773081489265</v>
      </c>
      <c r="BT70">
        <v>41.547347851099737</v>
      </c>
      <c r="BU70">
        <v>32.212398469736534</v>
      </c>
      <c r="BV70">
        <v>33.971641269295539</v>
      </c>
      <c r="BW70">
        <v>27.896041280209008</v>
      </c>
      <c r="BX70">
        <v>41.035590408983488</v>
      </c>
      <c r="BY70">
        <v>35.97488688060303</v>
      </c>
      <c r="BZ70">
        <v>28.545394576400465</v>
      </c>
      <c r="CA70">
        <v>37.277551985093574</v>
      </c>
      <c r="CB70">
        <v>38.466623055019149</v>
      </c>
      <c r="CC70">
        <v>34.110379247015878</v>
      </c>
      <c r="CD70">
        <v>35.489864821462724</v>
      </c>
      <c r="CE70">
        <v>43.64950678818667</v>
      </c>
      <c r="CF70">
        <v>29.792091816122202</v>
      </c>
      <c r="CG70">
        <v>28.663147525393253</v>
      </c>
      <c r="CH70">
        <v>25.701725080616068</v>
      </c>
      <c r="CI70">
        <v>42.579690192390657</v>
      </c>
      <c r="CJ70">
        <v>36.141030432430853</v>
      </c>
      <c r="CK70">
        <v>44.578042364070782</v>
      </c>
      <c r="CL70">
        <v>33.574184037805921</v>
      </c>
      <c r="CM70">
        <v>39.565521552720028</v>
      </c>
      <c r="CN70">
        <v>30.865758200218263</v>
      </c>
      <c r="CO70">
        <v>32.426355148229263</v>
      </c>
      <c r="CP70">
        <v>40.138587141169232</v>
      </c>
      <c r="CQ70">
        <v>35.789187056747586</v>
      </c>
      <c r="CR70">
        <v>38.709745139181813</v>
      </c>
      <c r="CS70">
        <v>35.675663940043975</v>
      </c>
      <c r="CT70">
        <v>26.624311170895076</v>
      </c>
      <c r="CU70">
        <v>33.060877728999714</v>
      </c>
      <c r="CV70">
        <v>30.333583450559317</v>
      </c>
      <c r="CW70">
        <v>28.72024264720207</v>
      </c>
      <c r="CX70">
        <v>31.38744319767153</v>
      </c>
      <c r="CY70">
        <v>29.624276060435751</v>
      </c>
      <c r="CZ70">
        <v>38.995417372855606</v>
      </c>
      <c r="DA70">
        <v>39.037159776077466</v>
      </c>
      <c r="DB70">
        <v>34.6681768616642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 t="shared" si="5"/>
        <v>ASD</v>
      </c>
      <c r="F71" s="5">
        <v>1</v>
      </c>
      <c r="G71" s="4" t="str">
        <f t="shared" si="6"/>
        <v>M</v>
      </c>
      <c r="H71" s="5">
        <v>0</v>
      </c>
      <c r="I71">
        <v>10001</v>
      </c>
      <c r="J71" t="str">
        <f t="shared" si="7"/>
        <v>Match</v>
      </c>
      <c r="K71">
        <v>39.393881795968078</v>
      </c>
      <c r="L71">
        <v>42.391420511264144</v>
      </c>
      <c r="M71">
        <v>42.746464289693442</v>
      </c>
      <c r="N71">
        <v>39.034256888494092</v>
      </c>
      <c r="O71">
        <v>44.604175381727629</v>
      </c>
      <c r="P71">
        <v>36.394994464180655</v>
      </c>
      <c r="Q71">
        <v>44.762247011881684</v>
      </c>
      <c r="R71">
        <v>40.16989377042232</v>
      </c>
      <c r="S71">
        <v>45.14761808093153</v>
      </c>
      <c r="T71">
        <v>37.748709183333062</v>
      </c>
      <c r="U71">
        <v>44.791621784346177</v>
      </c>
      <c r="V71">
        <v>45.0019551444624</v>
      </c>
      <c r="W71">
        <v>41.748863109180888</v>
      </c>
      <c r="X71">
        <v>42.287203398360312</v>
      </c>
      <c r="Y71">
        <v>33.995766293313913</v>
      </c>
      <c r="Z71">
        <v>36.515057104513687</v>
      </c>
      <c r="AA71">
        <v>33.827723579914363</v>
      </c>
      <c r="AB71">
        <v>42.732235563410526</v>
      </c>
      <c r="AC71">
        <v>38.627732361646785</v>
      </c>
      <c r="AD71">
        <v>31.531721283195807</v>
      </c>
      <c r="AE71">
        <v>41.582889841716138</v>
      </c>
      <c r="AF71">
        <v>43.416177397964134</v>
      </c>
      <c r="AG71">
        <v>36.749539908752105</v>
      </c>
      <c r="AH71">
        <v>38.061082067502191</v>
      </c>
      <c r="AI71">
        <v>43.141018658241748</v>
      </c>
      <c r="AJ71">
        <v>32.982764940645275</v>
      </c>
      <c r="AK71">
        <v>33.808463564021736</v>
      </c>
      <c r="AL71">
        <v>28.475949228416443</v>
      </c>
      <c r="AM71">
        <v>42.937617565452378</v>
      </c>
      <c r="AN71">
        <v>41.55706074402282</v>
      </c>
      <c r="AO71">
        <v>44.296906462366252</v>
      </c>
      <c r="AP71">
        <v>39.882426013793641</v>
      </c>
      <c r="AQ71">
        <v>43.404697476340189</v>
      </c>
      <c r="AR71">
        <v>35.782702534825582</v>
      </c>
      <c r="AS71">
        <v>34.367338676244948</v>
      </c>
      <c r="AT71">
        <v>41.001272175337327</v>
      </c>
      <c r="AU71">
        <v>37.328691024385996</v>
      </c>
      <c r="AV71">
        <v>43.404725472747764</v>
      </c>
      <c r="AW71">
        <v>38.450607197228429</v>
      </c>
      <c r="AX71">
        <v>31.769456103601279</v>
      </c>
      <c r="AY71">
        <v>37.542947116548731</v>
      </c>
      <c r="AZ71">
        <v>28.902935231657743</v>
      </c>
      <c r="BA71">
        <v>31.159638459510298</v>
      </c>
      <c r="BB71">
        <v>33.683485489924252</v>
      </c>
      <c r="BC71">
        <v>33.186554156140801</v>
      </c>
      <c r="BD71">
        <v>42.180573206550569</v>
      </c>
      <c r="BE71">
        <v>43.613721546048914</v>
      </c>
      <c r="BF71">
        <v>33.746839605979893</v>
      </c>
      <c r="BG71">
        <v>36.988085716127472</v>
      </c>
      <c r="BH71">
        <v>43.120361187128957</v>
      </c>
      <c r="BI71">
        <v>39.009207734067076</v>
      </c>
      <c r="BJ71">
        <v>35.085688943444524</v>
      </c>
      <c r="BK71">
        <v>43.404697476340182</v>
      </c>
      <c r="BL71">
        <v>32.924349935976075</v>
      </c>
      <c r="BM71">
        <v>41.736217701506014</v>
      </c>
      <c r="BN71">
        <v>38.253583227235339</v>
      </c>
      <c r="BO71">
        <v>42.496567537535086</v>
      </c>
      <c r="BP71">
        <v>35.313984478328074</v>
      </c>
      <c r="BQ71">
        <v>41.306601357818025</v>
      </c>
      <c r="BR71">
        <v>41.654246450826818</v>
      </c>
      <c r="BS71">
        <v>39.371235034986022</v>
      </c>
      <c r="BT71">
        <v>42.634642351469559</v>
      </c>
      <c r="BU71">
        <v>33.034087065287679</v>
      </c>
      <c r="BV71">
        <v>32.998063006163299</v>
      </c>
      <c r="BW71">
        <v>30.61942779388443</v>
      </c>
      <c r="BX71">
        <v>41.758032442668622</v>
      </c>
      <c r="BY71">
        <v>39.062206775778833</v>
      </c>
      <c r="BZ71">
        <v>29.98703434834438</v>
      </c>
      <c r="CA71">
        <v>39.635475321011668</v>
      </c>
      <c r="CB71">
        <v>38.948528179843741</v>
      </c>
      <c r="CC71">
        <v>37.404293500711766</v>
      </c>
      <c r="CD71">
        <v>39.572197298677239</v>
      </c>
      <c r="CE71">
        <v>43.499150606354945</v>
      </c>
      <c r="CF71">
        <v>30.779458037258486</v>
      </c>
      <c r="CG71">
        <v>30.073610815470349</v>
      </c>
      <c r="CH71">
        <v>29.068087582693565</v>
      </c>
      <c r="CI71">
        <v>45.147618080931537</v>
      </c>
      <c r="CJ71">
        <v>39.208079214212248</v>
      </c>
      <c r="CK71">
        <v>45.0019551444624</v>
      </c>
      <c r="CL71">
        <v>35.761376736261361</v>
      </c>
      <c r="CM71">
        <v>43.613721546048914</v>
      </c>
      <c r="CN71">
        <v>32.261609984078483</v>
      </c>
      <c r="CO71">
        <v>33.629126589441114</v>
      </c>
      <c r="CP71">
        <v>42.41102188163601</v>
      </c>
      <c r="CQ71">
        <v>39.159727618697495</v>
      </c>
      <c r="CR71">
        <v>40.85270483436544</v>
      </c>
      <c r="CS71">
        <v>37.222694753677359</v>
      </c>
      <c r="CT71">
        <v>32.995693867905281</v>
      </c>
      <c r="CU71">
        <v>39.625581895933621</v>
      </c>
      <c r="CV71">
        <v>28.79237641470316</v>
      </c>
      <c r="CW71">
        <v>30.752719225049336</v>
      </c>
      <c r="CX71">
        <v>31.448547850435613</v>
      </c>
      <c r="CY71">
        <v>31.151173618946942</v>
      </c>
      <c r="CZ71">
        <v>41.444809589054216</v>
      </c>
      <c r="DA71">
        <v>40.810841007977068</v>
      </c>
      <c r="DB71">
        <v>30.482904095171214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 t="shared" si="5"/>
        <v>ASD</v>
      </c>
      <c r="F72" s="5">
        <v>1</v>
      </c>
      <c r="G72" s="4" t="str">
        <f t="shared" si="6"/>
        <v>M</v>
      </c>
      <c r="H72" s="5">
        <v>0</v>
      </c>
      <c r="I72">
        <v>10003</v>
      </c>
      <c r="J72" t="str">
        <f t="shared" si="7"/>
        <v>Match</v>
      </c>
      <c r="K72">
        <v>36.572704401635342</v>
      </c>
      <c r="L72">
        <v>37.346793887258613</v>
      </c>
      <c r="M72">
        <v>33.906973522414106</v>
      </c>
      <c r="N72">
        <v>32.756416808004602</v>
      </c>
      <c r="O72">
        <v>38.234969602314983</v>
      </c>
      <c r="P72">
        <v>30.223836795781921</v>
      </c>
      <c r="Q72">
        <v>39.516493675777518</v>
      </c>
      <c r="R72">
        <v>34.31642278634007</v>
      </c>
      <c r="S72">
        <v>41.422124645689976</v>
      </c>
      <c r="T72">
        <v>36.685954685524294</v>
      </c>
      <c r="U72">
        <v>39.377350087111672</v>
      </c>
      <c r="V72">
        <v>38.983533381933483</v>
      </c>
      <c r="W72">
        <v>39.145841690679234</v>
      </c>
      <c r="X72">
        <v>37.451923814507502</v>
      </c>
      <c r="Y72">
        <v>31.507083227944602</v>
      </c>
      <c r="Z72">
        <v>34.152509233058012</v>
      </c>
      <c r="AA72">
        <v>29.037136733846577</v>
      </c>
      <c r="AB72">
        <v>37.344311493439918</v>
      </c>
      <c r="AC72">
        <v>35.771545418858793</v>
      </c>
      <c r="AD72">
        <v>28.754484551565771</v>
      </c>
      <c r="AE72">
        <v>37.327679507697411</v>
      </c>
      <c r="AF72">
        <v>37.553751438520123</v>
      </c>
      <c r="AG72">
        <v>34.046862485982722</v>
      </c>
      <c r="AH72">
        <v>34.884551786593747</v>
      </c>
      <c r="AI72">
        <v>38.263875646434393</v>
      </c>
      <c r="AJ72">
        <v>30.64085900295229</v>
      </c>
      <c r="AK72">
        <v>31.375710914688742</v>
      </c>
      <c r="AL72">
        <v>26.444230932405638</v>
      </c>
      <c r="AM72">
        <v>39.156834461698509</v>
      </c>
      <c r="AN72">
        <v>35.626134489365953</v>
      </c>
      <c r="AO72">
        <v>39.275387742977664</v>
      </c>
      <c r="AP72">
        <v>33.609423627534071</v>
      </c>
      <c r="AQ72">
        <v>39.430168080897694</v>
      </c>
      <c r="AR72">
        <v>33.713865378236946</v>
      </c>
      <c r="AS72">
        <v>32.632553901830079</v>
      </c>
      <c r="AT72">
        <v>39.307495941110574</v>
      </c>
      <c r="AU72">
        <v>36.633151444298868</v>
      </c>
      <c r="AV72">
        <v>38.160868727439563</v>
      </c>
      <c r="AW72">
        <v>34.965736325877472</v>
      </c>
      <c r="AX72">
        <v>29.295945199224384</v>
      </c>
      <c r="AY72">
        <v>32.644495545509258</v>
      </c>
      <c r="AZ72">
        <v>29.019625110138776</v>
      </c>
      <c r="BA72">
        <v>29.659255172835735</v>
      </c>
      <c r="BB72">
        <v>32.834576153052339</v>
      </c>
      <c r="BC72">
        <v>31.635268246199782</v>
      </c>
      <c r="BD72">
        <v>34.530878107829096</v>
      </c>
      <c r="BE72">
        <v>36.53940335850826</v>
      </c>
      <c r="BF72">
        <v>29.684227922752871</v>
      </c>
      <c r="BG72">
        <v>35.343311533410983</v>
      </c>
      <c r="BH72">
        <v>37.731142609387767</v>
      </c>
      <c r="BI72">
        <v>34.650493395377374</v>
      </c>
      <c r="BJ72">
        <v>35.490533482413881</v>
      </c>
      <c r="BK72">
        <v>37.553751438520138</v>
      </c>
      <c r="BL72">
        <v>32.457324958002232</v>
      </c>
      <c r="BM72">
        <v>38.983533381933483</v>
      </c>
      <c r="BN72">
        <v>38.370238108702146</v>
      </c>
      <c r="BO72">
        <v>39.221668838987895</v>
      </c>
      <c r="BP72">
        <v>35.39822816566538</v>
      </c>
      <c r="BQ72">
        <v>39.307495941110574</v>
      </c>
      <c r="BR72">
        <v>39.54283548004598</v>
      </c>
      <c r="BS72">
        <v>34.906651500230502</v>
      </c>
      <c r="BT72">
        <v>34.460164044070808</v>
      </c>
      <c r="BU72">
        <v>32.817167302099442</v>
      </c>
      <c r="BV72">
        <v>33.166376130336936</v>
      </c>
      <c r="BW72">
        <v>29.191851700703822</v>
      </c>
      <c r="BX72">
        <v>41.422124645689976</v>
      </c>
      <c r="BY72">
        <v>33.350287362675189</v>
      </c>
      <c r="BZ72">
        <v>29.616422599282711</v>
      </c>
      <c r="CA72">
        <v>36.801746550772037</v>
      </c>
      <c r="CB72">
        <v>37.75709200709008</v>
      </c>
      <c r="CC72">
        <v>31.417190478247463</v>
      </c>
      <c r="CD72">
        <v>35.264200922069627</v>
      </c>
      <c r="CE72">
        <v>38.778588583853136</v>
      </c>
      <c r="CF72">
        <v>27.417774160614584</v>
      </c>
      <c r="CG72">
        <v>29.840098039068003</v>
      </c>
      <c r="CH72">
        <v>26.160842717355429</v>
      </c>
      <c r="CI72">
        <v>38.515969879259885</v>
      </c>
      <c r="CJ72">
        <v>37.451923814507509</v>
      </c>
      <c r="CK72">
        <v>37.116195137463372</v>
      </c>
      <c r="CL72">
        <v>35.186362915007848</v>
      </c>
      <c r="CM72">
        <v>39.010320345369109</v>
      </c>
      <c r="CN72">
        <v>32.084868693932293</v>
      </c>
      <c r="CO72">
        <v>32.82114214347196</v>
      </c>
      <c r="CP72">
        <v>39.275387742977664</v>
      </c>
      <c r="CQ72">
        <v>36.333734543371271</v>
      </c>
      <c r="CR72">
        <v>39.377350087111672</v>
      </c>
      <c r="CS72">
        <v>36.293164263579783</v>
      </c>
      <c r="CT72">
        <v>28.684715338199631</v>
      </c>
      <c r="CU72">
        <v>36.845794608879167</v>
      </c>
      <c r="CV72">
        <v>29.414252166776606</v>
      </c>
      <c r="CW72">
        <v>28.191001312069215</v>
      </c>
      <c r="CX72">
        <v>32.376699855036179</v>
      </c>
      <c r="CY72">
        <v>30.488046654964599</v>
      </c>
      <c r="CZ72">
        <v>31.906669229858878</v>
      </c>
      <c r="DA72">
        <v>34.887903681306597</v>
      </c>
      <c r="DB72">
        <v>28.328100863302915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 t="shared" si="5"/>
        <v>ASD</v>
      </c>
      <c r="F73" s="5">
        <v>1</v>
      </c>
      <c r="G73" s="4" t="str">
        <f t="shared" si="6"/>
        <v>M</v>
      </c>
      <c r="H73" s="5">
        <v>0</v>
      </c>
      <c r="I73">
        <v>10005</v>
      </c>
      <c r="J73" t="str">
        <f t="shared" si="7"/>
        <v>Match</v>
      </c>
      <c r="K73">
        <v>36.371370594223386</v>
      </c>
      <c r="L73">
        <v>39.327882412121511</v>
      </c>
      <c r="M73">
        <v>37.691624627060186</v>
      </c>
      <c r="N73">
        <v>34.59105690280736</v>
      </c>
      <c r="O73">
        <v>38.786255723299412</v>
      </c>
      <c r="P73">
        <v>31.382746378182457</v>
      </c>
      <c r="Q73">
        <v>40.56728430254276</v>
      </c>
      <c r="R73">
        <v>39.310599161539784</v>
      </c>
      <c r="S73">
        <v>40.975060267539732</v>
      </c>
      <c r="T73">
        <v>38.074440299677043</v>
      </c>
      <c r="U73">
        <v>40.731825548999907</v>
      </c>
      <c r="V73">
        <v>43.212159531962882</v>
      </c>
      <c r="W73">
        <v>40.047118266816888</v>
      </c>
      <c r="X73">
        <v>38.512940711028065</v>
      </c>
      <c r="Y73">
        <v>32.890012139928885</v>
      </c>
      <c r="Z73">
        <v>34.445124438187371</v>
      </c>
      <c r="AA73">
        <v>29.315750419691025</v>
      </c>
      <c r="AB73">
        <v>42.076801551415329</v>
      </c>
      <c r="AC73">
        <v>37.679630535312832</v>
      </c>
      <c r="AD73">
        <v>29.611510152929888</v>
      </c>
      <c r="AE73">
        <v>40.706481625455623</v>
      </c>
      <c r="AF73">
        <v>40.352501896279861</v>
      </c>
      <c r="AG73">
        <v>35.546673500666309</v>
      </c>
      <c r="AH73">
        <v>38.459481603495554</v>
      </c>
      <c r="AI73">
        <v>41.811403703367027</v>
      </c>
      <c r="AJ73">
        <v>28.936554262466018</v>
      </c>
      <c r="AK73">
        <v>30.008010877916643</v>
      </c>
      <c r="AL73">
        <v>28.353418344994285</v>
      </c>
      <c r="AM73">
        <v>42.541042393672591</v>
      </c>
      <c r="AN73">
        <v>38.744047933915873</v>
      </c>
      <c r="AO73">
        <v>41.448590014289096</v>
      </c>
      <c r="AP73">
        <v>36.633449227419142</v>
      </c>
      <c r="AQ73">
        <v>39.805378496615077</v>
      </c>
      <c r="AR73">
        <v>32.254931957278693</v>
      </c>
      <c r="AS73">
        <v>34.254416500246634</v>
      </c>
      <c r="AT73">
        <v>39.39214154949741</v>
      </c>
      <c r="AU73">
        <v>36.522443076239647</v>
      </c>
      <c r="AV73">
        <v>40.270583868798944</v>
      </c>
      <c r="AW73">
        <v>37.152418936664006</v>
      </c>
      <c r="AX73">
        <v>32.12817173223884</v>
      </c>
      <c r="AY73">
        <v>38.801302265896162</v>
      </c>
      <c r="AZ73">
        <v>26.956115297931731</v>
      </c>
      <c r="BA73">
        <v>26.910849078003459</v>
      </c>
      <c r="BB73">
        <v>29.895670093555722</v>
      </c>
      <c r="BC73">
        <v>29.071380219297442</v>
      </c>
      <c r="BD73">
        <v>38.338895890391946</v>
      </c>
      <c r="BE73">
        <v>39.07455220909231</v>
      </c>
      <c r="BF73">
        <v>31.292194562518926</v>
      </c>
      <c r="BG73">
        <v>35.335289757211314</v>
      </c>
      <c r="BH73">
        <v>38.949318033146639</v>
      </c>
      <c r="BI73">
        <v>37.010879360799798</v>
      </c>
      <c r="BJ73">
        <v>33.901797355854093</v>
      </c>
      <c r="BK73">
        <v>39.437886734532007</v>
      </c>
      <c r="BL73">
        <v>30.890418611737125</v>
      </c>
      <c r="BM73">
        <v>40.080566850579935</v>
      </c>
      <c r="BN73">
        <v>38.099391693625776</v>
      </c>
      <c r="BO73">
        <v>41.405844395678685</v>
      </c>
      <c r="BP73">
        <v>38.995984628319562</v>
      </c>
      <c r="BQ73">
        <v>40.706481625455616</v>
      </c>
      <c r="BR73">
        <v>39.236352213111175</v>
      </c>
      <c r="BS73">
        <v>43.21215953196289</v>
      </c>
      <c r="BT73">
        <v>38.145609821838342</v>
      </c>
      <c r="BU73">
        <v>31.976657492441198</v>
      </c>
      <c r="BV73">
        <v>35.836536929206559</v>
      </c>
      <c r="BW73">
        <v>27.671223609381745</v>
      </c>
      <c r="BX73">
        <v>40.835803242645476</v>
      </c>
      <c r="BY73">
        <v>39.296019253397304</v>
      </c>
      <c r="BZ73">
        <v>27.815019061873119</v>
      </c>
      <c r="CA73">
        <v>41.966532852432294</v>
      </c>
      <c r="CB73">
        <v>39.108531361877127</v>
      </c>
      <c r="CC73">
        <v>37.207593281304192</v>
      </c>
      <c r="CD73">
        <v>34.162090590945169</v>
      </c>
      <c r="CE73">
        <v>41.845081251104517</v>
      </c>
      <c r="CF73">
        <v>29.550165235837355</v>
      </c>
      <c r="CG73">
        <v>30.043564154811744</v>
      </c>
      <c r="CH73">
        <v>27.956153705302636</v>
      </c>
      <c r="CI73">
        <v>42.541042393672591</v>
      </c>
      <c r="CJ73">
        <v>38.58652286640833</v>
      </c>
      <c r="CK73">
        <v>39.944613144069343</v>
      </c>
      <c r="CL73">
        <v>36.583660209742291</v>
      </c>
      <c r="CM73">
        <v>41.313095557591794</v>
      </c>
      <c r="CN73">
        <v>33.067967995935248</v>
      </c>
      <c r="CO73">
        <v>31.149214838394958</v>
      </c>
      <c r="CP73">
        <v>41.448590014289096</v>
      </c>
      <c r="CQ73">
        <v>37.288386824733152</v>
      </c>
      <c r="CR73">
        <v>38.26691807039208</v>
      </c>
      <c r="CS73">
        <v>35.341554012147043</v>
      </c>
      <c r="CT73">
        <v>30.172808996094957</v>
      </c>
      <c r="CU73">
        <v>34.902272416067198</v>
      </c>
      <c r="CV73">
        <v>28.517679593465047</v>
      </c>
      <c r="CW73">
        <v>30.176937214815748</v>
      </c>
      <c r="CX73">
        <v>31.512588437667343</v>
      </c>
      <c r="CY73">
        <v>29.819757897281615</v>
      </c>
      <c r="CZ73">
        <v>38.471359514254026</v>
      </c>
      <c r="DA73">
        <v>37.452430726001445</v>
      </c>
      <c r="DB73">
        <v>30.521072588399146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 t="shared" si="5"/>
        <v>ASD</v>
      </c>
      <c r="F74" s="5">
        <v>1</v>
      </c>
      <c r="G74" s="4" t="str">
        <f t="shared" si="6"/>
        <v>M</v>
      </c>
      <c r="H74" s="5">
        <v>0</v>
      </c>
      <c r="I74">
        <v>10007</v>
      </c>
      <c r="J74" t="str">
        <f t="shared" si="7"/>
        <v>Match</v>
      </c>
      <c r="K74">
        <v>34.755708919373504</v>
      </c>
      <c r="L74">
        <v>39.018148431928985</v>
      </c>
      <c r="M74">
        <v>36.161436473301464</v>
      </c>
      <c r="N74">
        <v>33.41406753813726</v>
      </c>
      <c r="O74">
        <v>36.985226280234336</v>
      </c>
      <c r="P74">
        <v>31.303587970637917</v>
      </c>
      <c r="Q74">
        <v>38.62495331983979</v>
      </c>
      <c r="R74">
        <v>36.007690901658648</v>
      </c>
      <c r="S74">
        <v>39.642593841438533</v>
      </c>
      <c r="T74">
        <v>34.307743201272864</v>
      </c>
      <c r="U74">
        <v>39.652757868391561</v>
      </c>
      <c r="V74">
        <v>40.813996210585643</v>
      </c>
      <c r="W74">
        <v>38.710173318026811</v>
      </c>
      <c r="X74">
        <v>40.294657054307578</v>
      </c>
      <c r="Y74">
        <v>30.622933217879982</v>
      </c>
      <c r="Z74">
        <v>32.159186806480633</v>
      </c>
      <c r="AA74">
        <v>27.96615988514246</v>
      </c>
      <c r="AB74">
        <v>38.630055943782637</v>
      </c>
      <c r="AC74">
        <v>36.809684310246936</v>
      </c>
      <c r="AD74">
        <v>27.65857292638615</v>
      </c>
      <c r="AE74">
        <v>37.456697246992647</v>
      </c>
      <c r="AF74">
        <v>37.905363459568363</v>
      </c>
      <c r="AG74">
        <v>35.561925357889606</v>
      </c>
      <c r="AH74">
        <v>34.073158142688492</v>
      </c>
      <c r="AI74">
        <v>41.078330520661083</v>
      </c>
      <c r="AJ74">
        <v>31.562839897967958</v>
      </c>
      <c r="AK74">
        <v>30.339152391513352</v>
      </c>
      <c r="AL74">
        <v>27.145318131508063</v>
      </c>
      <c r="AM74">
        <v>39.510916225985397</v>
      </c>
      <c r="AN74">
        <v>34.904489450596664</v>
      </c>
      <c r="AO74">
        <v>43.551626291295989</v>
      </c>
      <c r="AP74">
        <v>32.522034051861617</v>
      </c>
      <c r="AQ74">
        <v>41.035888647823612</v>
      </c>
      <c r="AR74">
        <v>32.497515257171713</v>
      </c>
      <c r="AS74">
        <v>30.598899285113902</v>
      </c>
      <c r="AT74">
        <v>43.177633956945698</v>
      </c>
      <c r="AU74">
        <v>36.698072502607218</v>
      </c>
      <c r="AV74">
        <v>40.862026711794286</v>
      </c>
      <c r="AW74">
        <v>34.502398633118936</v>
      </c>
      <c r="AX74">
        <v>29.372244556160556</v>
      </c>
      <c r="AY74">
        <v>35.615332407106408</v>
      </c>
      <c r="AZ74">
        <v>33.928743635333532</v>
      </c>
      <c r="BA74">
        <v>31.435525337931963</v>
      </c>
      <c r="BB74">
        <v>33.045649140917632</v>
      </c>
      <c r="BC74">
        <v>34.884308343181068</v>
      </c>
      <c r="BD74">
        <v>38.227664678683126</v>
      </c>
      <c r="BE74">
        <v>40.334375963164852</v>
      </c>
      <c r="BF74">
        <v>32.044019806334816</v>
      </c>
      <c r="BG74">
        <v>37.688090258983792</v>
      </c>
      <c r="BH74">
        <v>42.050401654780856</v>
      </c>
      <c r="BI74">
        <v>35.138352166158448</v>
      </c>
      <c r="BJ74">
        <v>36.031432068024976</v>
      </c>
      <c r="BK74">
        <v>42.734449952050191</v>
      </c>
      <c r="BL74">
        <v>31.569487408625601</v>
      </c>
      <c r="BM74">
        <v>40.862026711794293</v>
      </c>
      <c r="BN74">
        <v>35.33634731584565</v>
      </c>
      <c r="BO74">
        <v>39.464556498981885</v>
      </c>
      <c r="BP74">
        <v>37.562818330965854</v>
      </c>
      <c r="BQ74">
        <v>39.642593841438526</v>
      </c>
      <c r="BR74">
        <v>40.198922858123389</v>
      </c>
      <c r="BS74">
        <v>38.732140326957662</v>
      </c>
      <c r="BT74">
        <v>41.467748481767892</v>
      </c>
      <c r="BU74">
        <v>31.918025556701636</v>
      </c>
      <c r="BV74">
        <v>36.141437105001827</v>
      </c>
      <c r="BW74">
        <v>29.771364839415593</v>
      </c>
      <c r="BX74">
        <v>38.844020985414474</v>
      </c>
      <c r="BY74">
        <v>35.651082372426643</v>
      </c>
      <c r="BZ74">
        <v>29.022945269577775</v>
      </c>
      <c r="CA74">
        <v>35.661890319979754</v>
      </c>
      <c r="CB74">
        <v>41.066673283467026</v>
      </c>
      <c r="CC74">
        <v>35.51718827218864</v>
      </c>
      <c r="CD74">
        <v>32.289781190831398</v>
      </c>
      <c r="CE74">
        <v>40.940813956306926</v>
      </c>
      <c r="CF74">
        <v>28.436144364370147</v>
      </c>
      <c r="CG74">
        <v>28.984302865184642</v>
      </c>
      <c r="CH74">
        <v>25.983628758317117</v>
      </c>
      <c r="CI74">
        <v>40.061360678615813</v>
      </c>
      <c r="CJ74">
        <v>37.184790559872312</v>
      </c>
      <c r="CK74">
        <v>43.177633956945698</v>
      </c>
      <c r="CL74">
        <v>34.486087634724825</v>
      </c>
      <c r="CM74">
        <v>42.151101243975312</v>
      </c>
      <c r="CN74">
        <v>31.234652845679044</v>
      </c>
      <c r="CO74">
        <v>30.538842445064297</v>
      </c>
      <c r="CP74">
        <v>43.551626291295996</v>
      </c>
      <c r="CQ74">
        <v>40.267009763432789</v>
      </c>
      <c r="CR74">
        <v>41.068112285085057</v>
      </c>
      <c r="CS74">
        <v>33.65730921673093</v>
      </c>
      <c r="CT74">
        <v>28.343318203715043</v>
      </c>
      <c r="CU74">
        <v>34.121844939117842</v>
      </c>
      <c r="CV74">
        <v>32.659510246892978</v>
      </c>
      <c r="CW74">
        <v>29.275253431768999</v>
      </c>
      <c r="CX74">
        <v>32.713340548098344</v>
      </c>
      <c r="CY74">
        <v>33.363514436136157</v>
      </c>
      <c r="CZ74">
        <v>38.521612563145638</v>
      </c>
      <c r="DA74">
        <v>40.849443585731898</v>
      </c>
      <c r="DB74">
        <v>33.967895620136133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 t="shared" si="5"/>
        <v>ASD</v>
      </c>
      <c r="F75" s="5">
        <v>1</v>
      </c>
      <c r="G75" s="4" t="str">
        <f t="shared" si="6"/>
        <v>M</v>
      </c>
      <c r="H75" s="5">
        <v>0</v>
      </c>
      <c r="I75">
        <v>10008</v>
      </c>
      <c r="J75" t="str">
        <f t="shared" si="7"/>
        <v>Match</v>
      </c>
      <c r="K75">
        <v>40.505510931567585</v>
      </c>
      <c r="L75">
        <v>44.262869871992464</v>
      </c>
      <c r="M75">
        <v>36.377433605454861</v>
      </c>
      <c r="N75">
        <v>36.541659431962607</v>
      </c>
      <c r="O75">
        <v>41.01522467714512</v>
      </c>
      <c r="P75">
        <v>34.186160000136894</v>
      </c>
      <c r="Q75">
        <v>41.730088578301938</v>
      </c>
      <c r="R75">
        <v>41.032499159883884</v>
      </c>
      <c r="S75">
        <v>44.089818114405197</v>
      </c>
      <c r="T75">
        <v>39.364148539073881</v>
      </c>
      <c r="U75">
        <v>45.406199102915373</v>
      </c>
      <c r="V75">
        <v>45.084261122323092</v>
      </c>
      <c r="W75">
        <v>39.068503473062073</v>
      </c>
      <c r="X75">
        <v>43.072313211996402</v>
      </c>
      <c r="Y75">
        <v>33.615214832714081</v>
      </c>
      <c r="Z75">
        <v>37.560848694595727</v>
      </c>
      <c r="AA75">
        <v>33.769600699507258</v>
      </c>
      <c r="AB75">
        <v>44.510212824026112</v>
      </c>
      <c r="AC75">
        <v>35.741866217738668</v>
      </c>
      <c r="AD75">
        <v>30.997849607532185</v>
      </c>
      <c r="AE75">
        <v>41.888001593774327</v>
      </c>
      <c r="AF75">
        <v>38.652641521403048</v>
      </c>
      <c r="AG75">
        <v>33.927307908258982</v>
      </c>
      <c r="AH75">
        <v>38.764660141870621</v>
      </c>
      <c r="AI75">
        <v>45.824708954605583</v>
      </c>
      <c r="AJ75">
        <v>31.33151658909161</v>
      </c>
      <c r="AK75">
        <v>31.108391140861844</v>
      </c>
      <c r="AL75">
        <v>28.481001268043517</v>
      </c>
      <c r="AM75">
        <v>45.313725778762795</v>
      </c>
      <c r="AN75">
        <v>40.76367632993297</v>
      </c>
      <c r="AO75">
        <v>45.66186381905235</v>
      </c>
      <c r="AP75">
        <v>38.396412303720929</v>
      </c>
      <c r="AQ75">
        <v>44.762781643630156</v>
      </c>
      <c r="AR75">
        <v>33.293986214601212</v>
      </c>
      <c r="AS75">
        <v>33.405690837255868</v>
      </c>
      <c r="AT75">
        <v>42.66304440776139</v>
      </c>
      <c r="AU75">
        <v>39.138797815838252</v>
      </c>
      <c r="AV75">
        <v>45.52382284450298</v>
      </c>
      <c r="AW75">
        <v>38.181458837783659</v>
      </c>
      <c r="AX75">
        <v>31.94630315669972</v>
      </c>
      <c r="AY75">
        <v>40.011084985718973</v>
      </c>
      <c r="AZ75">
        <v>32.10601069621805</v>
      </c>
      <c r="BA75">
        <v>33.309977565772144</v>
      </c>
      <c r="BB75">
        <v>34.534978790488339</v>
      </c>
      <c r="BC75">
        <v>35.208264370122777</v>
      </c>
      <c r="BD75">
        <v>39.606428650809455</v>
      </c>
      <c r="BE75">
        <v>39.848969461493802</v>
      </c>
      <c r="BF75">
        <v>36.406588402826827</v>
      </c>
      <c r="BG75">
        <v>37.442318730562462</v>
      </c>
      <c r="BH75">
        <v>41.400329278849412</v>
      </c>
      <c r="BI75">
        <v>40.838759365887661</v>
      </c>
      <c r="BJ75">
        <v>36.909378670870737</v>
      </c>
      <c r="BK75">
        <v>44.582060924937466</v>
      </c>
      <c r="BL75">
        <v>34.409780363738534</v>
      </c>
      <c r="BM75">
        <v>42.72963593477931</v>
      </c>
      <c r="BN75">
        <v>39.745582704289383</v>
      </c>
      <c r="BO75">
        <v>41.351019444701727</v>
      </c>
      <c r="BP75">
        <v>36.818428069239374</v>
      </c>
      <c r="BQ75">
        <v>45.824708954605583</v>
      </c>
      <c r="BR75">
        <v>42.678375923679056</v>
      </c>
      <c r="BS75">
        <v>37.725931922611657</v>
      </c>
      <c r="BT75">
        <v>44.909046630497684</v>
      </c>
      <c r="BU75">
        <v>33.575147929008644</v>
      </c>
      <c r="BV75">
        <v>34.838392256717867</v>
      </c>
      <c r="BW75">
        <v>34.223901825188229</v>
      </c>
      <c r="BX75">
        <v>42.541188709909271</v>
      </c>
      <c r="BY75">
        <v>34.073486870816318</v>
      </c>
      <c r="BZ75">
        <v>30.895176989029864</v>
      </c>
      <c r="CA75">
        <v>40.534263514564763</v>
      </c>
      <c r="CB75">
        <v>38.455220660696838</v>
      </c>
      <c r="CC75">
        <v>32.315316599784637</v>
      </c>
      <c r="CD75">
        <v>36.849130097798479</v>
      </c>
      <c r="CE75">
        <v>43.678764705894721</v>
      </c>
      <c r="CF75">
        <v>27.368100998512908</v>
      </c>
      <c r="CG75">
        <v>29.272419150013565</v>
      </c>
      <c r="CH75">
        <v>26.539236102216488</v>
      </c>
      <c r="CI75">
        <v>45.66186381905235</v>
      </c>
      <c r="CJ75">
        <v>38.192247283174254</v>
      </c>
      <c r="CK75">
        <v>45.523822844502988</v>
      </c>
      <c r="CL75">
        <v>35.655732511983281</v>
      </c>
      <c r="CM75">
        <v>41.284119396004513</v>
      </c>
      <c r="CN75">
        <v>31.334729353015948</v>
      </c>
      <c r="CO75">
        <v>30.849129738149845</v>
      </c>
      <c r="CP75">
        <v>38.782843456934629</v>
      </c>
      <c r="CQ75">
        <v>35.269103174260351</v>
      </c>
      <c r="CR75">
        <v>38.625945735449534</v>
      </c>
      <c r="CS75">
        <v>35.607845396934351</v>
      </c>
      <c r="CT75">
        <v>29.829306944084628</v>
      </c>
      <c r="CU75">
        <v>38.673177698712792</v>
      </c>
      <c r="CV75">
        <v>32.916362126583422</v>
      </c>
      <c r="CW75">
        <v>30.415284958666749</v>
      </c>
      <c r="CX75">
        <v>33.959731059431931</v>
      </c>
      <c r="CY75">
        <v>35.063377087959665</v>
      </c>
      <c r="CZ75">
        <v>42.196818404972241</v>
      </c>
      <c r="DA75">
        <v>44.889079678488777</v>
      </c>
      <c r="DB75">
        <v>34.269754310039588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 t="shared" si="5"/>
        <v>ASD</v>
      </c>
      <c r="F76" s="5">
        <v>1</v>
      </c>
      <c r="G76" s="4" t="str">
        <f t="shared" si="6"/>
        <v>M</v>
      </c>
      <c r="H76" s="5">
        <v>0</v>
      </c>
      <c r="I76">
        <v>10010</v>
      </c>
      <c r="J76" t="str">
        <f t="shared" si="7"/>
        <v>Match</v>
      </c>
      <c r="K76">
        <v>35.189300984296651</v>
      </c>
      <c r="L76">
        <v>36.925739424137809</v>
      </c>
      <c r="M76">
        <v>36.536564460941527</v>
      </c>
      <c r="N76">
        <v>35.736760930054288</v>
      </c>
      <c r="O76">
        <v>37.549277244338953</v>
      </c>
      <c r="P76">
        <v>33.317570697805685</v>
      </c>
      <c r="Q76">
        <v>38.932689541370742</v>
      </c>
      <c r="R76">
        <v>38.408436208824916</v>
      </c>
      <c r="S76">
        <v>40.336342091772977</v>
      </c>
      <c r="T76">
        <v>36.338766381054526</v>
      </c>
      <c r="U76">
        <v>40.977004966972082</v>
      </c>
      <c r="V76">
        <v>43.010045031988177</v>
      </c>
      <c r="W76">
        <v>40.626564132087061</v>
      </c>
      <c r="X76">
        <v>38.036817123193494</v>
      </c>
      <c r="Y76">
        <v>32.326567406937826</v>
      </c>
      <c r="Z76">
        <v>34.234758547662807</v>
      </c>
      <c r="AA76">
        <v>29.374748098232907</v>
      </c>
      <c r="AB76">
        <v>42.048254539473618</v>
      </c>
      <c r="AC76">
        <v>36.139537031633047</v>
      </c>
      <c r="AD76">
        <v>29.816913089046913</v>
      </c>
      <c r="AE76">
        <v>39.004827236946575</v>
      </c>
      <c r="AF76">
        <v>38.33553532232272</v>
      </c>
      <c r="AG76">
        <v>34.208178129171962</v>
      </c>
      <c r="AH76">
        <v>36.748850185805935</v>
      </c>
      <c r="AI76">
        <v>39.900479150060711</v>
      </c>
      <c r="AJ76">
        <v>26.884865029898194</v>
      </c>
      <c r="AK76">
        <v>28.517692757627813</v>
      </c>
      <c r="AL76">
        <v>27.098563188267882</v>
      </c>
      <c r="AM76">
        <v>39.693505734611612</v>
      </c>
      <c r="AN76">
        <v>37.972214777367718</v>
      </c>
      <c r="AO76">
        <v>41.790139175732797</v>
      </c>
      <c r="AP76">
        <v>35.422886700173656</v>
      </c>
      <c r="AQ76">
        <v>39.063822038781346</v>
      </c>
      <c r="AR76">
        <v>30.831557315334976</v>
      </c>
      <c r="AS76">
        <v>34.587294264129234</v>
      </c>
      <c r="AT76">
        <v>39.007954038352885</v>
      </c>
      <c r="AU76">
        <v>35.071665533497558</v>
      </c>
      <c r="AV76">
        <v>42.494761474350419</v>
      </c>
      <c r="AW76">
        <v>38.48924057919421</v>
      </c>
      <c r="AX76">
        <v>30.194546420852433</v>
      </c>
      <c r="AY76">
        <v>36.669719545232255</v>
      </c>
      <c r="AZ76">
        <v>28.829939279249938</v>
      </c>
      <c r="BA76">
        <v>30.223531618186534</v>
      </c>
      <c r="BB76">
        <v>30.984948530081137</v>
      </c>
      <c r="BC76">
        <v>30.610393053126405</v>
      </c>
      <c r="BD76">
        <v>35.962415404662629</v>
      </c>
      <c r="BE76">
        <v>37.453877099250398</v>
      </c>
      <c r="BF76">
        <v>32.226017177910933</v>
      </c>
      <c r="BG76">
        <v>36.503850640996234</v>
      </c>
      <c r="BH76">
        <v>37.967719397175685</v>
      </c>
      <c r="BI76">
        <v>36.320763546775858</v>
      </c>
      <c r="BJ76">
        <v>33.25925307429258</v>
      </c>
      <c r="BK76">
        <v>38.290968440223281</v>
      </c>
      <c r="BL76">
        <v>29.445348667385439</v>
      </c>
      <c r="BM76">
        <v>40.434433127115852</v>
      </c>
      <c r="BN76">
        <v>36.487479627312673</v>
      </c>
      <c r="BO76">
        <v>43.01004503198817</v>
      </c>
      <c r="BP76">
        <v>36.768506030191823</v>
      </c>
      <c r="BQ76">
        <v>39.132577884871466</v>
      </c>
      <c r="BR76">
        <v>40.354976439755781</v>
      </c>
      <c r="BS76">
        <v>39.811977609892892</v>
      </c>
      <c r="BT76">
        <v>39.755612964504749</v>
      </c>
      <c r="BU76">
        <v>32.38571958883832</v>
      </c>
      <c r="BV76">
        <v>34.479599977349565</v>
      </c>
      <c r="BW76">
        <v>27.63442534533668</v>
      </c>
      <c r="BX76">
        <v>39.71945303668457</v>
      </c>
      <c r="BY76">
        <v>36.853600951880722</v>
      </c>
      <c r="BZ76">
        <v>28.326969734510204</v>
      </c>
      <c r="CA76">
        <v>40.570400700514604</v>
      </c>
      <c r="CB76">
        <v>37.461285765167212</v>
      </c>
      <c r="CC76">
        <v>35.052160882303319</v>
      </c>
      <c r="CD76">
        <v>35.757808069947615</v>
      </c>
      <c r="CE76">
        <v>40.336342091772977</v>
      </c>
      <c r="CF76">
        <v>28.367159936582844</v>
      </c>
      <c r="CG76">
        <v>30.04621114927464</v>
      </c>
      <c r="CH76">
        <v>26.969904803552581</v>
      </c>
      <c r="CI76">
        <v>41.481454283931782</v>
      </c>
      <c r="CJ76">
        <v>36.663597241280954</v>
      </c>
      <c r="CK76">
        <v>40.626564132087047</v>
      </c>
      <c r="CL76">
        <v>34.415426270502152</v>
      </c>
      <c r="CM76">
        <v>40.977004966972082</v>
      </c>
      <c r="CN76">
        <v>32.559137902358493</v>
      </c>
      <c r="CO76">
        <v>34.038502161787335</v>
      </c>
      <c r="CP76">
        <v>40.021557357987511</v>
      </c>
      <c r="CQ76">
        <v>37.142872545822925</v>
      </c>
      <c r="CR76">
        <v>41.790139175732797</v>
      </c>
      <c r="CS76">
        <v>37.238940904708713</v>
      </c>
      <c r="CT76">
        <v>28.995133129474961</v>
      </c>
      <c r="CU76">
        <v>36.934891372798909</v>
      </c>
      <c r="CV76">
        <v>31.246395701027332</v>
      </c>
      <c r="CW76">
        <v>29.776665924552262</v>
      </c>
      <c r="CX76">
        <v>31.247685703395529</v>
      </c>
      <c r="CY76">
        <v>33.226493718036735</v>
      </c>
      <c r="CZ76">
        <v>37.484337515142698</v>
      </c>
      <c r="DA76">
        <v>38.066550716412124</v>
      </c>
      <c r="DB76">
        <v>32.756596044471046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 t="shared" si="5"/>
        <v>ASD</v>
      </c>
      <c r="F77" s="5">
        <v>1</v>
      </c>
      <c r="G77" s="4" t="str">
        <f t="shared" si="6"/>
        <v>M</v>
      </c>
      <c r="H77" s="5">
        <v>0</v>
      </c>
      <c r="I77">
        <v>10059</v>
      </c>
      <c r="J77" t="str">
        <f t="shared" si="7"/>
        <v>Match</v>
      </c>
      <c r="K77">
        <v>34.965987148972388</v>
      </c>
      <c r="L77">
        <v>38.871260619675859</v>
      </c>
      <c r="M77">
        <v>36.99831269311354</v>
      </c>
      <c r="N77">
        <v>37.073277904809203</v>
      </c>
      <c r="O77">
        <v>41.164883890964745</v>
      </c>
      <c r="P77">
        <v>34.424886979450299</v>
      </c>
      <c r="Q77">
        <v>38.782001531677167</v>
      </c>
      <c r="R77">
        <v>36.936480355005401</v>
      </c>
      <c r="S77">
        <v>39.018183665589127</v>
      </c>
      <c r="T77">
        <v>34.308940071124702</v>
      </c>
      <c r="U77">
        <v>41.988718838275354</v>
      </c>
      <c r="V77">
        <v>39.370055690628597</v>
      </c>
      <c r="W77">
        <v>36.148842560456451</v>
      </c>
      <c r="X77">
        <v>40.217691419621161</v>
      </c>
      <c r="Y77">
        <v>30.506934968570395</v>
      </c>
      <c r="Z77">
        <v>32.075281406617194</v>
      </c>
      <c r="AA77">
        <v>30.587865150744353</v>
      </c>
      <c r="AB77">
        <v>39.097668851982178</v>
      </c>
      <c r="AC77">
        <v>32.751563204659682</v>
      </c>
      <c r="AD77">
        <v>28.42642193753969</v>
      </c>
      <c r="AE77">
        <v>36.777399735072464</v>
      </c>
      <c r="AF77">
        <v>34.424929729550939</v>
      </c>
      <c r="AG77">
        <v>30.703054787925637</v>
      </c>
      <c r="AH77">
        <v>33.111426810147798</v>
      </c>
      <c r="AI77">
        <v>41.936940061590853</v>
      </c>
      <c r="AJ77">
        <v>28.888071007640765</v>
      </c>
      <c r="AK77">
        <v>27.074197806966428</v>
      </c>
      <c r="AL77">
        <v>26.07278823420619</v>
      </c>
      <c r="AM77">
        <v>42.331325875245696</v>
      </c>
      <c r="AN77">
        <v>34.160949152805898</v>
      </c>
      <c r="AO77">
        <v>40.908370815988754</v>
      </c>
      <c r="AP77">
        <v>31.948604701100003</v>
      </c>
      <c r="AQ77">
        <v>41.472085893647154</v>
      </c>
      <c r="AR77">
        <v>29.671707007449061</v>
      </c>
      <c r="AS77">
        <v>32.255504054182978</v>
      </c>
      <c r="AT77">
        <v>39.027888141424015</v>
      </c>
      <c r="AU77">
        <v>34.429366515157639</v>
      </c>
      <c r="AV77">
        <v>38.540879660596012</v>
      </c>
      <c r="AW77">
        <v>34.876980659671375</v>
      </c>
      <c r="AX77">
        <v>28.063534554089767</v>
      </c>
      <c r="AY77">
        <v>34.800668003305148</v>
      </c>
      <c r="AZ77">
        <v>28.327329416330294</v>
      </c>
      <c r="BA77">
        <v>26.063210004674453</v>
      </c>
      <c r="BB77">
        <v>28.978795332464998</v>
      </c>
      <c r="BC77">
        <v>29.895463088160152</v>
      </c>
      <c r="BD77">
        <v>37.212242916253572</v>
      </c>
      <c r="BE77">
        <v>39.220686422880696</v>
      </c>
      <c r="BF77">
        <v>33.53609316821823</v>
      </c>
      <c r="BG77">
        <v>36.711162199428912</v>
      </c>
      <c r="BH77">
        <v>39.880250191664217</v>
      </c>
      <c r="BI77">
        <v>37.200622843824533</v>
      </c>
      <c r="BJ77">
        <v>33.691475909721092</v>
      </c>
      <c r="BK77">
        <v>39.934551508659915</v>
      </c>
      <c r="BL77">
        <v>30.421421142337216</v>
      </c>
      <c r="BM77">
        <v>40.11844379807853</v>
      </c>
      <c r="BN77">
        <v>35.314571595687951</v>
      </c>
      <c r="BO77">
        <v>39.916198253133388</v>
      </c>
      <c r="BP77">
        <v>36.194252830044967</v>
      </c>
      <c r="BQ77">
        <v>40.637668539578726</v>
      </c>
      <c r="BR77">
        <v>39.238099374171441</v>
      </c>
      <c r="BS77">
        <v>36.133313286281904</v>
      </c>
      <c r="BT77">
        <v>39.341971561089899</v>
      </c>
      <c r="BU77">
        <v>31.903314747842842</v>
      </c>
      <c r="BV77">
        <v>34.040553500863957</v>
      </c>
      <c r="BW77">
        <v>30.531856584810541</v>
      </c>
      <c r="BX77">
        <v>38.692767233680215</v>
      </c>
      <c r="BY77">
        <v>33.122409454583398</v>
      </c>
      <c r="BZ77">
        <v>29.720151544940798</v>
      </c>
      <c r="CA77">
        <v>37.935986542049974</v>
      </c>
      <c r="CB77">
        <v>35.346331485648562</v>
      </c>
      <c r="CC77">
        <v>31.320229197403066</v>
      </c>
      <c r="CD77">
        <v>34.692326952248692</v>
      </c>
      <c r="CE77">
        <v>42.331325875245696</v>
      </c>
      <c r="CF77">
        <v>27.162665746880727</v>
      </c>
      <c r="CG77">
        <v>27.418941799119615</v>
      </c>
      <c r="CH77">
        <v>26.140877645655458</v>
      </c>
      <c r="CI77">
        <v>41.988718838275346</v>
      </c>
      <c r="CJ77">
        <v>36.931898287512084</v>
      </c>
      <c r="CK77">
        <v>41.936940061590853</v>
      </c>
      <c r="CL77">
        <v>34.668329034437406</v>
      </c>
      <c r="CM77">
        <v>37.644912186993345</v>
      </c>
      <c r="CN77">
        <v>29.52238430063613</v>
      </c>
      <c r="CO77">
        <v>32.675827349038116</v>
      </c>
      <c r="CP77">
        <v>35.030439176213491</v>
      </c>
      <c r="CQ77">
        <v>31.683775612275525</v>
      </c>
      <c r="CR77">
        <v>39.675863123905401</v>
      </c>
      <c r="CS77">
        <v>36.292283852623967</v>
      </c>
      <c r="CT77">
        <v>30.850757249307541</v>
      </c>
      <c r="CU77">
        <v>36.941113328753957</v>
      </c>
      <c r="CV77">
        <v>27.748602947331491</v>
      </c>
      <c r="CW77">
        <v>25.655709277578325</v>
      </c>
      <c r="CX77">
        <v>29.68628038901921</v>
      </c>
      <c r="CY77">
        <v>30.586445701484472</v>
      </c>
      <c r="CZ77">
        <v>36.789751862641218</v>
      </c>
      <c r="DA77">
        <v>39.1631370829692</v>
      </c>
      <c r="DB77">
        <v>32.952210018171691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 t="shared" si="5"/>
        <v>ASD</v>
      </c>
      <c r="F78" s="5">
        <v>1</v>
      </c>
      <c r="G78" s="4" t="str">
        <f t="shared" si="6"/>
        <v>M</v>
      </c>
      <c r="H78" s="5">
        <v>0</v>
      </c>
      <c r="I78">
        <v>10061</v>
      </c>
      <c r="J78" t="str">
        <f t="shared" si="7"/>
        <v>Match</v>
      </c>
      <c r="K78">
        <v>35.588543508403866</v>
      </c>
      <c r="L78">
        <v>40.175635856939223</v>
      </c>
      <c r="M78">
        <v>36.897241390335836</v>
      </c>
      <c r="N78">
        <v>35.832277840183494</v>
      </c>
      <c r="O78">
        <v>40.023681554780104</v>
      </c>
      <c r="P78">
        <v>33.282470516663309</v>
      </c>
      <c r="Q78">
        <v>39.518865034559703</v>
      </c>
      <c r="R78">
        <v>36.734399828390771</v>
      </c>
      <c r="S78">
        <v>38.592904631219284</v>
      </c>
      <c r="T78">
        <v>34.087118869663037</v>
      </c>
      <c r="U78">
        <v>40.727398007554747</v>
      </c>
      <c r="V78">
        <v>41.083344945400057</v>
      </c>
      <c r="W78">
        <v>36.182262066787487</v>
      </c>
      <c r="X78">
        <v>39.084812713003956</v>
      </c>
      <c r="Y78">
        <v>32.948960483380333</v>
      </c>
      <c r="Z78">
        <v>31.734595635711408</v>
      </c>
      <c r="AA78">
        <v>31.178625730274295</v>
      </c>
      <c r="AB78">
        <v>39.925721784786099</v>
      </c>
      <c r="AC78">
        <v>33.632284607735734</v>
      </c>
      <c r="AD78">
        <v>30.662762031752294</v>
      </c>
      <c r="AE78">
        <v>35.688122882090795</v>
      </c>
      <c r="AF78">
        <v>35.647491518689087</v>
      </c>
      <c r="AG78">
        <v>31.759826517415561</v>
      </c>
      <c r="AH78">
        <v>32.840127444713822</v>
      </c>
      <c r="AI78">
        <v>42.69290059771744</v>
      </c>
      <c r="AJ78">
        <v>27.769288051479283</v>
      </c>
      <c r="AK78">
        <v>28.721475062065231</v>
      </c>
      <c r="AL78">
        <v>27.222047861216758</v>
      </c>
      <c r="AM78">
        <v>40.521062942178069</v>
      </c>
      <c r="AN78">
        <v>36.613689495742705</v>
      </c>
      <c r="AO78">
        <v>41.641302319227442</v>
      </c>
      <c r="AP78">
        <v>35.755229515637033</v>
      </c>
      <c r="AQ78">
        <v>38.86400317738493</v>
      </c>
      <c r="AR78">
        <v>31.003266046018254</v>
      </c>
      <c r="AS78">
        <v>30.285403484057479</v>
      </c>
      <c r="AT78">
        <v>36.006131290829885</v>
      </c>
      <c r="AU78">
        <v>34.535973302145912</v>
      </c>
      <c r="AV78">
        <v>38.364877646968978</v>
      </c>
      <c r="AW78">
        <v>33.61916686521127</v>
      </c>
      <c r="AX78">
        <v>30.656150940968825</v>
      </c>
      <c r="AY78">
        <v>35.767205034830745</v>
      </c>
      <c r="AZ78">
        <v>29.064879344214027</v>
      </c>
      <c r="BA78">
        <v>27.086712059502055</v>
      </c>
      <c r="BB78">
        <v>29.664264988663845</v>
      </c>
      <c r="BC78">
        <v>29.853670644308465</v>
      </c>
      <c r="BD78">
        <v>36.458098171779085</v>
      </c>
      <c r="BE78">
        <v>38.728503632555949</v>
      </c>
      <c r="BF78">
        <v>31.690657606934462</v>
      </c>
      <c r="BG78">
        <v>37.579179231368386</v>
      </c>
      <c r="BH78">
        <v>38.09004508074603</v>
      </c>
      <c r="BI78">
        <v>38.519509154068416</v>
      </c>
      <c r="BJ78">
        <v>37.192106327613971</v>
      </c>
      <c r="BK78">
        <v>40.424842633559663</v>
      </c>
      <c r="BL78">
        <v>33.7485823149214</v>
      </c>
      <c r="BM78">
        <v>40.54914191639056</v>
      </c>
      <c r="BN78">
        <v>34.095059485169898</v>
      </c>
      <c r="BO78">
        <v>42.692900597717433</v>
      </c>
      <c r="BP78">
        <v>36.549122643381025</v>
      </c>
      <c r="BQ78">
        <v>40.521062942178077</v>
      </c>
      <c r="BR78">
        <v>40.33038004880509</v>
      </c>
      <c r="BS78">
        <v>40.054862277373665</v>
      </c>
      <c r="BT78">
        <v>36.890920118002789</v>
      </c>
      <c r="BU78">
        <v>32.642231541709293</v>
      </c>
      <c r="BV78">
        <v>34.247452496909133</v>
      </c>
      <c r="BW78">
        <v>31.361459759105259</v>
      </c>
      <c r="BX78">
        <v>37.757368511904062</v>
      </c>
      <c r="BY78">
        <v>36.799985968396044</v>
      </c>
      <c r="BZ78">
        <v>29.21533278189122</v>
      </c>
      <c r="CA78">
        <v>38.874770683951233</v>
      </c>
      <c r="CB78">
        <v>39.864330142780531</v>
      </c>
      <c r="CC78">
        <v>35.067819391233328</v>
      </c>
      <c r="CD78">
        <v>30.702215366493562</v>
      </c>
      <c r="CE78">
        <v>38.490654133308816</v>
      </c>
      <c r="CF78">
        <v>28.93281930229087</v>
      </c>
      <c r="CG78">
        <v>28.008638485577073</v>
      </c>
      <c r="CH78">
        <v>25.011810474323539</v>
      </c>
      <c r="CI78">
        <v>38.119114632325257</v>
      </c>
      <c r="CJ78">
        <v>35.071323352839364</v>
      </c>
      <c r="CK78">
        <v>36.994883817787425</v>
      </c>
      <c r="CL78">
        <v>34.61903250643963</v>
      </c>
      <c r="CM78">
        <v>38.531722977430547</v>
      </c>
      <c r="CN78">
        <v>30.239512508862994</v>
      </c>
      <c r="CO78">
        <v>28.875574987585097</v>
      </c>
      <c r="CP78">
        <v>36.99941821578674</v>
      </c>
      <c r="CQ78">
        <v>33.758754924396307</v>
      </c>
      <c r="CR78">
        <v>37.850098853710982</v>
      </c>
      <c r="CS78">
        <v>31.641092773333384</v>
      </c>
      <c r="CT78">
        <v>28.658881429128513</v>
      </c>
      <c r="CU78">
        <v>32.985617090273109</v>
      </c>
      <c r="CV78">
        <v>30.565510978237768</v>
      </c>
      <c r="CW78">
        <v>29.149178547461787</v>
      </c>
      <c r="CX78">
        <v>31.861014929418896</v>
      </c>
      <c r="CY78">
        <v>30.278221626376084</v>
      </c>
      <c r="CZ78">
        <v>34.199187110632373</v>
      </c>
      <c r="DA78">
        <v>36.011011082138829</v>
      </c>
      <c r="DB78">
        <v>35.890611328739155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 t="shared" si="5"/>
        <v>ASD</v>
      </c>
      <c r="F79" s="5">
        <v>1</v>
      </c>
      <c r="G79" s="4" t="str">
        <f t="shared" si="6"/>
        <v>M</v>
      </c>
      <c r="H79" s="5">
        <v>0</v>
      </c>
      <c r="I79">
        <v>10077</v>
      </c>
      <c r="J79" t="str">
        <f t="shared" si="7"/>
        <v>Match</v>
      </c>
      <c r="K79">
        <v>35.478737811747735</v>
      </c>
      <c r="L79">
        <v>38.774885929969578</v>
      </c>
      <c r="M79">
        <v>36.9548042065529</v>
      </c>
      <c r="N79">
        <v>33.06012304344074</v>
      </c>
      <c r="O79">
        <v>39.790241908248404</v>
      </c>
      <c r="P79">
        <v>30.945697410114207</v>
      </c>
      <c r="Q79">
        <v>36.269813099608946</v>
      </c>
      <c r="R79">
        <v>37.022464697378354</v>
      </c>
      <c r="S79">
        <v>38.291133352361278</v>
      </c>
      <c r="T79">
        <v>36.731742565380095</v>
      </c>
      <c r="U79">
        <v>41.746729683566173</v>
      </c>
      <c r="V79">
        <v>41.07212159314372</v>
      </c>
      <c r="W79">
        <v>34.765951104264431</v>
      </c>
      <c r="X79">
        <v>38.135849868981971</v>
      </c>
      <c r="Y79">
        <v>30.62891174512086</v>
      </c>
      <c r="Z79">
        <v>34.379166008053637</v>
      </c>
      <c r="AA79">
        <v>28.30689635697707</v>
      </c>
      <c r="AB79">
        <v>40.65778857048943</v>
      </c>
      <c r="AC79">
        <v>31.434119021257263</v>
      </c>
      <c r="AD79">
        <v>27.89821406188377</v>
      </c>
      <c r="AE79">
        <v>35.330488528790482</v>
      </c>
      <c r="AF79">
        <v>33.726903856119073</v>
      </c>
      <c r="AG79">
        <v>29.722566924968401</v>
      </c>
      <c r="AH79">
        <v>34.001180145362497</v>
      </c>
      <c r="AI79">
        <v>40.876306971583688</v>
      </c>
      <c r="AJ79">
        <v>25.787232143530936</v>
      </c>
      <c r="AK79">
        <v>25.999466579313498</v>
      </c>
      <c r="AL79">
        <v>23.837487435588713</v>
      </c>
      <c r="AM79">
        <v>38.287713285236784</v>
      </c>
      <c r="AN79">
        <v>34.419403837070774</v>
      </c>
      <c r="AO79">
        <v>40.707972436569527</v>
      </c>
      <c r="AP79">
        <v>32.183443351450045</v>
      </c>
      <c r="AQ79">
        <v>36.752738888011599</v>
      </c>
      <c r="AR79">
        <v>28.402441659247682</v>
      </c>
      <c r="AS79">
        <v>28.181758406758213</v>
      </c>
      <c r="AT79">
        <v>34.477882138898181</v>
      </c>
      <c r="AU79">
        <v>32.113233812419921</v>
      </c>
      <c r="AV79">
        <v>36.637559764418903</v>
      </c>
      <c r="AW79">
        <v>33.905016884384068</v>
      </c>
      <c r="AX79">
        <v>27.36631447040488</v>
      </c>
      <c r="AY79">
        <v>32.742184195963915</v>
      </c>
      <c r="AZ79">
        <v>28.629397708867579</v>
      </c>
      <c r="BA79">
        <v>28.714387474805822</v>
      </c>
      <c r="BB79">
        <v>31.965554355679306</v>
      </c>
      <c r="BC79">
        <v>25.96141903069401</v>
      </c>
      <c r="BD79">
        <v>35.019058188356624</v>
      </c>
      <c r="BE79">
        <v>37.076628047973365</v>
      </c>
      <c r="BF79">
        <v>31.258528746663266</v>
      </c>
      <c r="BG79">
        <v>33.282029843763802</v>
      </c>
      <c r="BH79">
        <v>38.177964363630672</v>
      </c>
      <c r="BI79">
        <v>32.70658285107659</v>
      </c>
      <c r="BJ79">
        <v>31.715982737979523</v>
      </c>
      <c r="BK79">
        <v>36.456305771917108</v>
      </c>
      <c r="BL79">
        <v>29.141408675458873</v>
      </c>
      <c r="BM79">
        <v>38.819878239652709</v>
      </c>
      <c r="BN79">
        <v>36.914563529324056</v>
      </c>
      <c r="BO79">
        <v>41.746729683566166</v>
      </c>
      <c r="BP79">
        <v>35.650943280190262</v>
      </c>
      <c r="BQ79">
        <v>39.852857677277051</v>
      </c>
      <c r="BR79">
        <v>40.531509512848849</v>
      </c>
      <c r="BS79">
        <v>36.109183173316865</v>
      </c>
      <c r="BT79">
        <v>35.136764774001271</v>
      </c>
      <c r="BU79">
        <v>31.014586558937076</v>
      </c>
      <c r="BV79">
        <v>33.756111657004311</v>
      </c>
      <c r="BW79">
        <v>26.249579406227557</v>
      </c>
      <c r="BX79">
        <v>40.364752531381455</v>
      </c>
      <c r="BY79">
        <v>33.632203361884351</v>
      </c>
      <c r="BZ79">
        <v>28.126793891879565</v>
      </c>
      <c r="CA79">
        <v>39.699254419694157</v>
      </c>
      <c r="CB79">
        <v>35.296903509345356</v>
      </c>
      <c r="CC79">
        <v>31.844147605229971</v>
      </c>
      <c r="CD79">
        <v>33.324302229346202</v>
      </c>
      <c r="CE79">
        <v>39.540582462086554</v>
      </c>
      <c r="CF79">
        <v>27.158606462316769</v>
      </c>
      <c r="CG79">
        <v>26.877239451310952</v>
      </c>
      <c r="CH79">
        <v>24.023097755345312</v>
      </c>
      <c r="CI79">
        <v>40.876306971583695</v>
      </c>
      <c r="CJ79">
        <v>36.704463198438127</v>
      </c>
      <c r="CK79">
        <v>37.893692097130845</v>
      </c>
      <c r="CL79">
        <v>34.231544369082329</v>
      </c>
      <c r="CM79">
        <v>39.327636656630965</v>
      </c>
      <c r="CN79">
        <v>29.402672068477646</v>
      </c>
      <c r="CO79">
        <v>29.091547413993965</v>
      </c>
      <c r="CP79">
        <v>36.781102244529734</v>
      </c>
      <c r="CQ79">
        <v>33.692404990195193</v>
      </c>
      <c r="CR79">
        <v>36.080808847058506</v>
      </c>
      <c r="CS79">
        <v>32.348350655572659</v>
      </c>
      <c r="CT79">
        <v>27.449302861689958</v>
      </c>
      <c r="CU79">
        <v>32.270191637570555</v>
      </c>
      <c r="CV79">
        <v>29.782285810321007</v>
      </c>
      <c r="CW79">
        <v>30.465621035999131</v>
      </c>
      <c r="CX79">
        <v>32.658618227225965</v>
      </c>
      <c r="CY79">
        <v>26.519061844309931</v>
      </c>
      <c r="CZ79">
        <v>32.515567766063107</v>
      </c>
      <c r="DA79">
        <v>35.000970533822645</v>
      </c>
      <c r="DB79">
        <v>25.793514051262768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 t="shared" si="5"/>
        <v>ASD</v>
      </c>
      <c r="F80" s="5">
        <v>1</v>
      </c>
      <c r="G80" s="4" t="str">
        <f t="shared" si="6"/>
        <v>M</v>
      </c>
      <c r="H80" s="5">
        <v>0</v>
      </c>
      <c r="I80">
        <v>10091</v>
      </c>
      <c r="J80" t="str">
        <f t="shared" si="7"/>
        <v>Match</v>
      </c>
      <c r="K80">
        <v>38.03042248946447</v>
      </c>
      <c r="L80">
        <v>36.936681142699427</v>
      </c>
      <c r="M80">
        <v>35.055388792307369</v>
      </c>
      <c r="N80">
        <v>34.465053364587604</v>
      </c>
      <c r="O80">
        <v>38.692196326851679</v>
      </c>
      <c r="P80">
        <v>30.624547985843758</v>
      </c>
      <c r="Q80">
        <v>40.328733118201079</v>
      </c>
      <c r="R80">
        <v>35.035070515143758</v>
      </c>
      <c r="S80">
        <v>42.284922893720442</v>
      </c>
      <c r="T80">
        <v>39.088999562105634</v>
      </c>
      <c r="U80">
        <v>37.815001553894867</v>
      </c>
      <c r="V80">
        <v>39.941368116880547</v>
      </c>
      <c r="W80">
        <v>39.472557328303736</v>
      </c>
      <c r="X80">
        <v>35.241745113123372</v>
      </c>
      <c r="Y80">
        <v>31.470583471199216</v>
      </c>
      <c r="Z80">
        <v>36.692508763924124</v>
      </c>
      <c r="AA80">
        <v>32.848427820088467</v>
      </c>
      <c r="AB80">
        <v>37.937071042775202</v>
      </c>
      <c r="AC80">
        <v>36.766138627491003</v>
      </c>
      <c r="AD80">
        <v>29.113618584235081</v>
      </c>
      <c r="AE80">
        <v>39.818888160995769</v>
      </c>
      <c r="AF80">
        <v>38.614314523809149</v>
      </c>
      <c r="AG80">
        <v>34.610286126121089</v>
      </c>
      <c r="AH80">
        <v>31.78852073114648</v>
      </c>
      <c r="AI80">
        <v>37.288829120771219</v>
      </c>
      <c r="AJ80">
        <v>30.475121418681315</v>
      </c>
      <c r="AK80">
        <v>29.383681499382771</v>
      </c>
      <c r="AL80">
        <v>25.536127139727544</v>
      </c>
      <c r="AM80">
        <v>38.657711695824119</v>
      </c>
      <c r="AN80">
        <v>34.922953429567812</v>
      </c>
      <c r="AO80">
        <v>36.128201602085447</v>
      </c>
      <c r="AP80">
        <v>32.563997760034844</v>
      </c>
      <c r="AQ80">
        <v>34.441719909571056</v>
      </c>
      <c r="AR80">
        <v>31.509681665131225</v>
      </c>
      <c r="AS80">
        <v>32.276231601678425</v>
      </c>
      <c r="AT80">
        <v>36.813690399822285</v>
      </c>
      <c r="AU80">
        <v>36.428133730347028</v>
      </c>
      <c r="AV80">
        <v>37.206340127048279</v>
      </c>
      <c r="AW80">
        <v>35.415875738652062</v>
      </c>
      <c r="AX80">
        <v>27.863440882193576</v>
      </c>
      <c r="AY80">
        <v>34.632959743405571</v>
      </c>
      <c r="AZ80">
        <v>25.417578396504361</v>
      </c>
      <c r="BA80">
        <v>28.791532079208288</v>
      </c>
      <c r="BB80">
        <v>29.003683017106205</v>
      </c>
      <c r="BC80">
        <v>27.183611491755997</v>
      </c>
      <c r="BD80">
        <v>32.186545598209982</v>
      </c>
      <c r="BE80">
        <v>34.398072601671267</v>
      </c>
      <c r="BF80">
        <v>32.583981363507931</v>
      </c>
      <c r="BG80">
        <v>34.420777463884853</v>
      </c>
      <c r="BH80">
        <v>37.416379078122091</v>
      </c>
      <c r="BI80">
        <v>35.163030716358726</v>
      </c>
      <c r="BJ80">
        <v>36.038382609465486</v>
      </c>
      <c r="BK80">
        <v>40.036094007856128</v>
      </c>
      <c r="BL80">
        <v>32.722201992118258</v>
      </c>
      <c r="BM80">
        <v>39.94136811688054</v>
      </c>
      <c r="BN80">
        <v>37.713767877511323</v>
      </c>
      <c r="BO80">
        <v>38.492063390913984</v>
      </c>
      <c r="BP80">
        <v>32.822806910041308</v>
      </c>
      <c r="BQ80">
        <v>39.735204625179414</v>
      </c>
      <c r="BR80">
        <v>42.284922893720449</v>
      </c>
      <c r="BS80">
        <v>36.67234903758969</v>
      </c>
      <c r="BT80">
        <v>36.580416413074182</v>
      </c>
      <c r="BU80">
        <v>32.295250464151749</v>
      </c>
      <c r="BV80">
        <v>31.167236967149634</v>
      </c>
      <c r="BW80">
        <v>29.738390864580886</v>
      </c>
      <c r="BX80">
        <v>40.328733118201079</v>
      </c>
      <c r="BY80">
        <v>35.568081892331719</v>
      </c>
      <c r="BZ80">
        <v>27.98724361536323</v>
      </c>
      <c r="CA80">
        <v>35.385459110167446</v>
      </c>
      <c r="CB80">
        <v>38.692196326851686</v>
      </c>
      <c r="CC80">
        <v>33.475092673735631</v>
      </c>
      <c r="CD80">
        <v>35.705370884957759</v>
      </c>
      <c r="CE80">
        <v>38.627488026064626</v>
      </c>
      <c r="CF80">
        <v>29.642302075674074</v>
      </c>
      <c r="CG80">
        <v>29.140298828570373</v>
      </c>
      <c r="CH80">
        <v>23.565220932881065</v>
      </c>
      <c r="CI80">
        <v>39.024541283514189</v>
      </c>
      <c r="CJ80">
        <v>36.106189239227511</v>
      </c>
      <c r="CK80">
        <v>38.017025312786572</v>
      </c>
      <c r="CL80">
        <v>33.821918284089769</v>
      </c>
      <c r="CM80">
        <v>34.836443391688668</v>
      </c>
      <c r="CN80">
        <v>31.375713536603406</v>
      </c>
      <c r="CO80">
        <v>31.67786861005229</v>
      </c>
      <c r="CP80">
        <v>35.805794003551974</v>
      </c>
      <c r="CQ80">
        <v>34.529586050549298</v>
      </c>
      <c r="CR80">
        <v>38.852373102511848</v>
      </c>
      <c r="CS80">
        <v>35.752138388787145</v>
      </c>
      <c r="CT80">
        <v>26.943774329972957</v>
      </c>
      <c r="CU80">
        <v>33.899781357102313</v>
      </c>
      <c r="CV80">
        <v>27.034470473830133</v>
      </c>
      <c r="CW80">
        <v>30.990055004565541</v>
      </c>
      <c r="CX80">
        <v>29.864915774604796</v>
      </c>
      <c r="CY80">
        <v>28.207913660908208</v>
      </c>
      <c r="CZ80">
        <v>34.155478500779658</v>
      </c>
      <c r="DA80">
        <v>36.237312111318609</v>
      </c>
      <c r="DB80">
        <v>27.580605266923072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 t="shared" si="5"/>
        <v>ASD</v>
      </c>
      <c r="F81" s="5">
        <v>1</v>
      </c>
      <c r="G81" s="4" t="str">
        <f t="shared" si="6"/>
        <v>M</v>
      </c>
      <c r="H81" s="5">
        <v>0</v>
      </c>
      <c r="I81">
        <v>10093</v>
      </c>
      <c r="J81" t="str">
        <f t="shared" si="7"/>
        <v>Match</v>
      </c>
      <c r="K81">
        <v>39.56324074640515</v>
      </c>
      <c r="L81">
        <v>41.16089341734461</v>
      </c>
      <c r="M81">
        <v>39.957727682093719</v>
      </c>
      <c r="N81">
        <v>37.660197661410756</v>
      </c>
      <c r="O81">
        <v>41.390506752631367</v>
      </c>
      <c r="P81">
        <v>35.020807980976826</v>
      </c>
      <c r="Q81">
        <v>43.469773248802049</v>
      </c>
      <c r="R81">
        <v>37.228746522686336</v>
      </c>
      <c r="S81">
        <v>44.648622167998695</v>
      </c>
      <c r="T81">
        <v>39.799696568683522</v>
      </c>
      <c r="U81">
        <v>43.123945782709605</v>
      </c>
      <c r="V81">
        <v>40.886646825130157</v>
      </c>
      <c r="W81">
        <v>41.779406831030585</v>
      </c>
      <c r="X81">
        <v>39.561475426817793</v>
      </c>
      <c r="Y81">
        <v>31.785669782852572</v>
      </c>
      <c r="Z81">
        <v>36.734091678530945</v>
      </c>
      <c r="AA81">
        <v>31.667935347987861</v>
      </c>
      <c r="AB81">
        <v>40.288927506740045</v>
      </c>
      <c r="AC81">
        <v>37.994290615220265</v>
      </c>
      <c r="AD81">
        <v>29.709867324254731</v>
      </c>
      <c r="AE81">
        <v>40.411090645652763</v>
      </c>
      <c r="AF81">
        <v>42.649720750630067</v>
      </c>
      <c r="AG81">
        <v>36.993178977841787</v>
      </c>
      <c r="AH81">
        <v>34.687315160420859</v>
      </c>
      <c r="AI81">
        <v>42.214188212481993</v>
      </c>
      <c r="AJ81">
        <v>31.762011961258541</v>
      </c>
      <c r="AK81">
        <v>33.665512870957713</v>
      </c>
      <c r="AL81">
        <v>26.239156865616117</v>
      </c>
      <c r="AM81">
        <v>43.652308463354821</v>
      </c>
      <c r="AN81">
        <v>43.811001373372804</v>
      </c>
      <c r="AO81">
        <v>41.629491417519546</v>
      </c>
      <c r="AP81">
        <v>41.746028903970455</v>
      </c>
      <c r="AQ81">
        <v>42.808964185478345</v>
      </c>
      <c r="AR81">
        <v>36.49641107027076</v>
      </c>
      <c r="AS81">
        <v>33.242281474648252</v>
      </c>
      <c r="AT81">
        <v>45.294936665975762</v>
      </c>
      <c r="AU81">
        <v>44.648723988822923</v>
      </c>
      <c r="AV81">
        <v>41.813796465513519</v>
      </c>
      <c r="AW81">
        <v>36.692830398876389</v>
      </c>
      <c r="AX81">
        <v>30.005430643278189</v>
      </c>
      <c r="AY81">
        <v>34.825115911304245</v>
      </c>
      <c r="AZ81">
        <v>32.408822298010364</v>
      </c>
      <c r="BA81">
        <v>32.610141490941118</v>
      </c>
      <c r="BB81">
        <v>35.763078376470745</v>
      </c>
      <c r="BC81">
        <v>30.108679118911709</v>
      </c>
      <c r="BD81">
        <v>35.158863480718651</v>
      </c>
      <c r="BE81">
        <v>36.936054149303708</v>
      </c>
      <c r="BF81">
        <v>29.547227525863427</v>
      </c>
      <c r="BG81">
        <v>41.801389208014719</v>
      </c>
      <c r="BH81">
        <v>40.883007020835649</v>
      </c>
      <c r="BI81">
        <v>42.082014114136008</v>
      </c>
      <c r="BJ81">
        <v>39.888586407208749</v>
      </c>
      <c r="BK81">
        <v>42.204538993657629</v>
      </c>
      <c r="BL81">
        <v>36.877886261009415</v>
      </c>
      <c r="BM81">
        <v>43.123945782709605</v>
      </c>
      <c r="BN81">
        <v>41.037561513768324</v>
      </c>
      <c r="BO81">
        <v>40.398844540195114</v>
      </c>
      <c r="BP81">
        <v>41.813796465513512</v>
      </c>
      <c r="BQ81">
        <v>45.294936665975754</v>
      </c>
      <c r="BR81">
        <v>44.013480587263153</v>
      </c>
      <c r="BS81">
        <v>37.469761622118497</v>
      </c>
      <c r="BT81">
        <v>39.670503177206719</v>
      </c>
      <c r="BU81">
        <v>34.32648545688555</v>
      </c>
      <c r="BV81">
        <v>39.761974930666682</v>
      </c>
      <c r="BW81">
        <v>32.163637384619328</v>
      </c>
      <c r="BX81">
        <v>43.909436934768387</v>
      </c>
      <c r="BY81">
        <v>34.417509694890505</v>
      </c>
      <c r="BZ81">
        <v>31.472406257816417</v>
      </c>
      <c r="CA81">
        <v>38.046116748724373</v>
      </c>
      <c r="CB81">
        <v>39.633155832160895</v>
      </c>
      <c r="CC81">
        <v>33.398926290563978</v>
      </c>
      <c r="CD81">
        <v>38.998607464181831</v>
      </c>
      <c r="CE81">
        <v>41.449955219669</v>
      </c>
      <c r="CF81">
        <v>30.579518850271135</v>
      </c>
      <c r="CG81">
        <v>30.544298456316103</v>
      </c>
      <c r="CH81">
        <v>27.359264353509936</v>
      </c>
      <c r="CI81">
        <v>42.850981526793667</v>
      </c>
      <c r="CJ81">
        <v>38.555695560211859</v>
      </c>
      <c r="CK81">
        <v>40.775557326747453</v>
      </c>
      <c r="CL81">
        <v>37.264474218044271</v>
      </c>
      <c r="CM81">
        <v>37.145790323705967</v>
      </c>
      <c r="CN81">
        <v>33.009506592753567</v>
      </c>
      <c r="CO81">
        <v>34.028395211002426</v>
      </c>
      <c r="CP81">
        <v>39.643347719189663</v>
      </c>
      <c r="CQ81">
        <v>40.093058608469441</v>
      </c>
      <c r="CR81">
        <v>39.843908128349256</v>
      </c>
      <c r="CS81">
        <v>37.483104120054513</v>
      </c>
      <c r="CT81">
        <v>30.788431448441727</v>
      </c>
      <c r="CU81">
        <v>38.309525941916583</v>
      </c>
      <c r="CV81">
        <v>35.5409225647577</v>
      </c>
      <c r="CW81">
        <v>35.747241419984825</v>
      </c>
      <c r="CX81">
        <v>36.272624571905837</v>
      </c>
      <c r="CY81">
        <v>33.718187991784887</v>
      </c>
      <c r="CZ81">
        <v>37.30927385540808</v>
      </c>
      <c r="DA81">
        <v>38.063894305722862</v>
      </c>
      <c r="DB81">
        <v>34.917070603811069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 t="shared" si="5"/>
        <v>ASD</v>
      </c>
      <c r="F82" s="5">
        <v>1</v>
      </c>
      <c r="G82" s="4" t="str">
        <f t="shared" si="6"/>
        <v>M</v>
      </c>
      <c r="H82" s="5">
        <v>0</v>
      </c>
      <c r="I82">
        <v>10115</v>
      </c>
      <c r="J82" t="str">
        <f t="shared" si="7"/>
        <v>Match</v>
      </c>
      <c r="K82">
        <v>37.396306482913161</v>
      </c>
      <c r="L82">
        <v>40.460736256275815</v>
      </c>
      <c r="M82">
        <v>34.582960004172783</v>
      </c>
      <c r="N82">
        <v>34.461879310874387</v>
      </c>
      <c r="O82">
        <v>40.652198678508526</v>
      </c>
      <c r="P82">
        <v>31.958516897141632</v>
      </c>
      <c r="Q82">
        <v>40.809777726371202</v>
      </c>
      <c r="R82">
        <v>33.915386597209341</v>
      </c>
      <c r="S82">
        <v>40.888130406012849</v>
      </c>
      <c r="T82">
        <v>35.044559199578238</v>
      </c>
      <c r="U82">
        <v>42.711820607491291</v>
      </c>
      <c r="V82">
        <v>40.32434832290042</v>
      </c>
      <c r="W82">
        <v>40.150613519874113</v>
      </c>
      <c r="X82">
        <v>37.986954119798298</v>
      </c>
      <c r="Y82">
        <v>29.822489168304376</v>
      </c>
      <c r="Z82">
        <v>32.41288519245893</v>
      </c>
      <c r="AA82">
        <v>28.750933263681208</v>
      </c>
      <c r="AB82">
        <v>37.20068484057898</v>
      </c>
      <c r="AC82">
        <v>35.667177601550243</v>
      </c>
      <c r="AD82">
        <v>27.502174218209799</v>
      </c>
      <c r="AE82">
        <v>37.471218018056909</v>
      </c>
      <c r="AF82">
        <v>38.214826017361617</v>
      </c>
      <c r="AG82">
        <v>33.966866403123049</v>
      </c>
      <c r="AH82">
        <v>34.196362141319185</v>
      </c>
      <c r="AI82">
        <v>41.388616079534188</v>
      </c>
      <c r="AJ82">
        <v>27.414734254572341</v>
      </c>
      <c r="AK82">
        <v>27.412730958355485</v>
      </c>
      <c r="AL82">
        <v>24.333966373912538</v>
      </c>
      <c r="AM82">
        <v>41.138286439281856</v>
      </c>
      <c r="AN82">
        <v>35.272719102262613</v>
      </c>
      <c r="AO82">
        <v>40.539131603667201</v>
      </c>
      <c r="AP82">
        <v>33.326419421394675</v>
      </c>
      <c r="AQ82">
        <v>38.544062885484372</v>
      </c>
      <c r="AR82">
        <v>29.452458349065804</v>
      </c>
      <c r="AS82">
        <v>32.898996258725944</v>
      </c>
      <c r="AT82">
        <v>35.70540270692436</v>
      </c>
      <c r="AU82">
        <v>33.874881344031586</v>
      </c>
      <c r="AV82">
        <v>35.921700694222992</v>
      </c>
      <c r="AW82">
        <v>32.014839659592042</v>
      </c>
      <c r="AX82">
        <v>26.747782997898838</v>
      </c>
      <c r="AY82">
        <v>33.056507583739744</v>
      </c>
      <c r="AZ82">
        <v>27.115623443005603</v>
      </c>
      <c r="BA82">
        <v>28.145317186406515</v>
      </c>
      <c r="BB82">
        <v>30.506392472318737</v>
      </c>
      <c r="BC82">
        <v>29.046328125643022</v>
      </c>
      <c r="BD82">
        <v>35.416244959609209</v>
      </c>
      <c r="BE82">
        <v>37.994143936349658</v>
      </c>
      <c r="BF82">
        <v>30.54311535822211</v>
      </c>
      <c r="BG82">
        <v>34.87389744180571</v>
      </c>
      <c r="BH82">
        <v>39.304805160629748</v>
      </c>
      <c r="BI82">
        <v>36.01498424508398</v>
      </c>
      <c r="BJ82">
        <v>34.802100235617488</v>
      </c>
      <c r="BK82">
        <v>40.555588327604035</v>
      </c>
      <c r="BL82">
        <v>32.297452816083471</v>
      </c>
      <c r="BM82">
        <v>41.710906494233775</v>
      </c>
      <c r="BN82">
        <v>36.546028915389471</v>
      </c>
      <c r="BO82">
        <v>42.711820607491291</v>
      </c>
      <c r="BP82">
        <v>34.133147231470396</v>
      </c>
      <c r="BQ82">
        <v>41.138286439281856</v>
      </c>
      <c r="BR82">
        <v>41.388616079534174</v>
      </c>
      <c r="BS82">
        <v>40.559848172098995</v>
      </c>
      <c r="BT82">
        <v>37.780606417928013</v>
      </c>
      <c r="BU82">
        <v>30.220477904580815</v>
      </c>
      <c r="BV82">
        <v>32.23504115718751</v>
      </c>
      <c r="BW82">
        <v>29.324106873792569</v>
      </c>
      <c r="BX82">
        <v>41.013815331559286</v>
      </c>
      <c r="BY82">
        <v>36.25291237347561</v>
      </c>
      <c r="BZ82">
        <v>28.682080695225952</v>
      </c>
      <c r="CA82">
        <v>39.538805592598138</v>
      </c>
      <c r="CB82">
        <v>37.445142159451159</v>
      </c>
      <c r="CC82">
        <v>35.544411307346586</v>
      </c>
      <c r="CD82">
        <v>34.186188906934078</v>
      </c>
      <c r="CE82">
        <v>38.446583469022116</v>
      </c>
      <c r="CF82">
        <v>30.355311740972041</v>
      </c>
      <c r="CG82">
        <v>30.474428790325888</v>
      </c>
      <c r="CH82">
        <v>26.542214199958131</v>
      </c>
      <c r="CI82">
        <v>40.638620826319908</v>
      </c>
      <c r="CJ82">
        <v>34.386507387343684</v>
      </c>
      <c r="CK82">
        <v>40.053157624669439</v>
      </c>
      <c r="CL82">
        <v>31.430090138026952</v>
      </c>
      <c r="CM82">
        <v>42.012723709310393</v>
      </c>
      <c r="CN82">
        <v>32.66074672868308</v>
      </c>
      <c r="CO82">
        <v>33.536856911041227</v>
      </c>
      <c r="CP82">
        <v>42.073261247891438</v>
      </c>
      <c r="CQ82">
        <v>38.646268047288729</v>
      </c>
      <c r="CR82">
        <v>38.940373551754973</v>
      </c>
      <c r="CS82">
        <v>37.50770790097387</v>
      </c>
      <c r="CT82">
        <v>30.104296400705557</v>
      </c>
      <c r="CU82">
        <v>34.657871178826731</v>
      </c>
      <c r="CV82">
        <v>27.658089819305506</v>
      </c>
      <c r="CW82">
        <v>25.83952765009364</v>
      </c>
      <c r="CX82">
        <v>28.5546775032544</v>
      </c>
      <c r="CY82">
        <v>30.210684069448384</v>
      </c>
      <c r="CZ82">
        <v>35.330645900677183</v>
      </c>
      <c r="DA82">
        <v>34.564262243599948</v>
      </c>
      <c r="DB82">
        <v>32.041730052931655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 t="shared" si="5"/>
        <v>ASD</v>
      </c>
      <c r="F83" s="5">
        <v>1</v>
      </c>
      <c r="G83" s="4" t="str">
        <f t="shared" si="6"/>
        <v>M</v>
      </c>
      <c r="H83" s="5">
        <v>0</v>
      </c>
      <c r="I83">
        <v>10119</v>
      </c>
      <c r="J83" t="str">
        <f t="shared" si="7"/>
        <v>Match</v>
      </c>
      <c r="K83">
        <v>38.059205912082774</v>
      </c>
      <c r="L83">
        <v>42.409142789996352</v>
      </c>
      <c r="M83">
        <v>39.315403616329569</v>
      </c>
      <c r="N83">
        <v>36.410562367815459</v>
      </c>
      <c r="O83">
        <v>44.618574418775715</v>
      </c>
      <c r="P83">
        <v>33.518911636763733</v>
      </c>
      <c r="Q83">
        <v>40.119349698227801</v>
      </c>
      <c r="R83">
        <v>40.130875081825835</v>
      </c>
      <c r="S83">
        <v>42.04571328449331</v>
      </c>
      <c r="T83">
        <v>36.871288340537681</v>
      </c>
      <c r="U83">
        <v>43.627016511538308</v>
      </c>
      <c r="V83">
        <v>45.365620835935566</v>
      </c>
      <c r="W83">
        <v>38.937618906809099</v>
      </c>
      <c r="X83">
        <v>41.972991229218451</v>
      </c>
      <c r="Y83">
        <v>32.854360641458527</v>
      </c>
      <c r="Z83">
        <v>35.351163772468993</v>
      </c>
      <c r="AA83">
        <v>29.325510295307762</v>
      </c>
      <c r="AB83">
        <v>42.263027518209803</v>
      </c>
      <c r="AC83">
        <v>35.318344581956296</v>
      </c>
      <c r="AD83">
        <v>29.716696820922593</v>
      </c>
      <c r="AE83">
        <v>39.43856158955353</v>
      </c>
      <c r="AF83">
        <v>38.508144670446036</v>
      </c>
      <c r="AG83">
        <v>33.274828373581876</v>
      </c>
      <c r="AH83">
        <v>36.950065686259705</v>
      </c>
      <c r="AI83">
        <v>45.171456835889813</v>
      </c>
      <c r="AJ83">
        <v>30.374739148959449</v>
      </c>
      <c r="AK83">
        <v>29.626232355366795</v>
      </c>
      <c r="AL83">
        <v>27.73882467520415</v>
      </c>
      <c r="AM83">
        <v>45.887002322955745</v>
      </c>
      <c r="AN83">
        <v>39.272835115550272</v>
      </c>
      <c r="AO83">
        <v>44.344205363618386</v>
      </c>
      <c r="AP83">
        <v>36.576176147955586</v>
      </c>
      <c r="AQ83">
        <v>42.795719293701147</v>
      </c>
      <c r="AR83">
        <v>32.122166136992867</v>
      </c>
      <c r="AS83">
        <v>31.848703867100646</v>
      </c>
      <c r="AT83">
        <v>40.418808363812026</v>
      </c>
      <c r="AU83">
        <v>37.212151947320621</v>
      </c>
      <c r="AV83">
        <v>41.773650276892184</v>
      </c>
      <c r="AW83">
        <v>38.101360141049334</v>
      </c>
      <c r="AX83">
        <v>30.868958907761048</v>
      </c>
      <c r="AY83">
        <v>38.688490672097977</v>
      </c>
      <c r="AZ83">
        <v>31.501028056761665</v>
      </c>
      <c r="BA83">
        <v>32.357294953983079</v>
      </c>
      <c r="BB83">
        <v>34.882264062294389</v>
      </c>
      <c r="BC83">
        <v>32.31133331194556</v>
      </c>
      <c r="BD83">
        <v>38.911775514806436</v>
      </c>
      <c r="BE83">
        <v>41.733306717014024</v>
      </c>
      <c r="BF83">
        <v>31.668571101560325</v>
      </c>
      <c r="BG83">
        <v>40.035395436051822</v>
      </c>
      <c r="BH83">
        <v>43.691331465214837</v>
      </c>
      <c r="BI83">
        <v>39.046462801583459</v>
      </c>
      <c r="BJ83">
        <v>39.737768914323588</v>
      </c>
      <c r="BK83">
        <v>45.887002322955738</v>
      </c>
      <c r="BL83">
        <v>37.183196613445013</v>
      </c>
      <c r="BM83">
        <v>41.600266749723602</v>
      </c>
      <c r="BN83">
        <v>41.661553331359315</v>
      </c>
      <c r="BO83">
        <v>42.422408604833976</v>
      </c>
      <c r="BP83">
        <v>38.928200839406998</v>
      </c>
      <c r="BQ83">
        <v>44.618574418775715</v>
      </c>
      <c r="BR83">
        <v>45.171456835889806</v>
      </c>
      <c r="BS83">
        <v>40.057226849701912</v>
      </c>
      <c r="BT83">
        <v>43.033873510156695</v>
      </c>
      <c r="BU83">
        <v>35.178011607086397</v>
      </c>
      <c r="BV83">
        <v>36.709283928561483</v>
      </c>
      <c r="BW83">
        <v>33.552173055964801</v>
      </c>
      <c r="BX83">
        <v>44.483976719741555</v>
      </c>
      <c r="BY83">
        <v>36.187985009898426</v>
      </c>
      <c r="BZ83">
        <v>32.345390812177286</v>
      </c>
      <c r="CA83">
        <v>38.82451581418313</v>
      </c>
      <c r="CB83">
        <v>38.784972416783653</v>
      </c>
      <c r="CC83">
        <v>34.297938148832841</v>
      </c>
      <c r="CD83">
        <v>38.476772266957781</v>
      </c>
      <c r="CE83">
        <v>45.365620835935566</v>
      </c>
      <c r="CF83">
        <v>29.126189573626668</v>
      </c>
      <c r="CG83">
        <v>28.958599170555949</v>
      </c>
      <c r="CH83">
        <v>27.997567243443605</v>
      </c>
      <c r="CI83">
        <v>44.130156580214475</v>
      </c>
      <c r="CJ83">
        <v>39.167108121485406</v>
      </c>
      <c r="CK83">
        <v>44.065465017418298</v>
      </c>
      <c r="CL83">
        <v>36.692037228294105</v>
      </c>
      <c r="CM83">
        <v>42.13504084127586</v>
      </c>
      <c r="CN83">
        <v>31.221015825127147</v>
      </c>
      <c r="CO83">
        <v>33.05002166644767</v>
      </c>
      <c r="CP83">
        <v>38.143719519024287</v>
      </c>
      <c r="CQ83">
        <v>35.892533346598455</v>
      </c>
      <c r="CR83">
        <v>42.000038482873506</v>
      </c>
      <c r="CS83">
        <v>36.338907366540418</v>
      </c>
      <c r="CT83">
        <v>31.317288528509813</v>
      </c>
      <c r="CU83">
        <v>36.523397266272433</v>
      </c>
      <c r="CV83">
        <v>30.082317403726357</v>
      </c>
      <c r="CW83">
        <v>31.310151058905547</v>
      </c>
      <c r="CX83">
        <v>34.835761937212091</v>
      </c>
      <c r="CY83">
        <v>33.264047984087256</v>
      </c>
      <c r="CZ83">
        <v>41.35323415535084</v>
      </c>
      <c r="DA83">
        <v>43.435467916392703</v>
      </c>
      <c r="DB83">
        <v>35.033685717654066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 t="shared" si="5"/>
        <v>ASD</v>
      </c>
      <c r="F84" s="5">
        <v>1</v>
      </c>
      <c r="G84" s="4" t="str">
        <f t="shared" si="6"/>
        <v>M</v>
      </c>
      <c r="H84" s="5">
        <v>0</v>
      </c>
      <c r="I84">
        <v>10124</v>
      </c>
      <c r="J84" t="str">
        <f t="shared" si="7"/>
        <v>Match</v>
      </c>
      <c r="K84">
        <v>39.135926307384018</v>
      </c>
      <c r="L84">
        <v>42.288423906301524</v>
      </c>
      <c r="M84">
        <v>41.338756814117943</v>
      </c>
      <c r="N84">
        <v>36.797266593079705</v>
      </c>
      <c r="O84">
        <v>42.687796025559408</v>
      </c>
      <c r="P84">
        <v>33.091574332574076</v>
      </c>
      <c r="Q84">
        <v>42.622245077715419</v>
      </c>
      <c r="R84">
        <v>36.856207803344148</v>
      </c>
      <c r="S84">
        <v>42.254153562405733</v>
      </c>
      <c r="T84">
        <v>39.084804812074459</v>
      </c>
      <c r="U84">
        <v>41.87866171183196</v>
      </c>
      <c r="V84">
        <v>42.85473008446008</v>
      </c>
      <c r="W84">
        <v>40.629148366308236</v>
      </c>
      <c r="X84">
        <v>41.738109245301636</v>
      </c>
      <c r="Y84">
        <v>32.997961033707959</v>
      </c>
      <c r="Z84">
        <v>36.593199485724497</v>
      </c>
      <c r="AA84">
        <v>30.395317249790775</v>
      </c>
      <c r="AB84">
        <v>40.144434145433245</v>
      </c>
      <c r="AC84">
        <v>38.129496583158669</v>
      </c>
      <c r="AD84">
        <v>30.603235620299781</v>
      </c>
      <c r="AE84">
        <v>40.393631473273402</v>
      </c>
      <c r="AF84">
        <v>36.405650388822309</v>
      </c>
      <c r="AG84">
        <v>36.151597107107285</v>
      </c>
      <c r="AH84">
        <v>34.574090779109333</v>
      </c>
      <c r="AI84">
        <v>43.788126250401866</v>
      </c>
      <c r="AJ84">
        <v>30.52139519566698</v>
      </c>
      <c r="AK84">
        <v>31.699501210790128</v>
      </c>
      <c r="AL84">
        <v>27.256613212915646</v>
      </c>
      <c r="AM84">
        <v>43.954043692017059</v>
      </c>
      <c r="AN84">
        <v>36.321914623962869</v>
      </c>
      <c r="AO84">
        <v>44.21314995342459</v>
      </c>
      <c r="AP84">
        <v>33.75991360343167</v>
      </c>
      <c r="AQ84">
        <v>40.843456783732719</v>
      </c>
      <c r="AR84">
        <v>33.642761307331121</v>
      </c>
      <c r="AS84">
        <v>34.219407478436487</v>
      </c>
      <c r="AT84">
        <v>40.592381769728306</v>
      </c>
      <c r="AU84">
        <v>37.894757150641396</v>
      </c>
      <c r="AV84">
        <v>40.943187289922044</v>
      </c>
      <c r="AW84">
        <v>38.485460518582606</v>
      </c>
      <c r="AX84">
        <v>29.935177875878672</v>
      </c>
      <c r="AY84">
        <v>41.047349069619379</v>
      </c>
      <c r="AZ84">
        <v>30.258767000555373</v>
      </c>
      <c r="BA84">
        <v>29.921402545118884</v>
      </c>
      <c r="BB84">
        <v>30.981187997167581</v>
      </c>
      <c r="BC84">
        <v>29.282439769520924</v>
      </c>
      <c r="BD84">
        <v>39.338767570159831</v>
      </c>
      <c r="BE84">
        <v>41.643795469318867</v>
      </c>
      <c r="BF84">
        <v>33.30936923433196</v>
      </c>
      <c r="BG84">
        <v>38.912166123321768</v>
      </c>
      <c r="BH84">
        <v>43.874040422469299</v>
      </c>
      <c r="BI84">
        <v>38.971167805035876</v>
      </c>
      <c r="BJ84">
        <v>34.532672482109447</v>
      </c>
      <c r="BK84">
        <v>40.575437360760922</v>
      </c>
      <c r="BL84">
        <v>32.849526732215054</v>
      </c>
      <c r="BM84">
        <v>42.45551849950072</v>
      </c>
      <c r="BN84">
        <v>35.136000828801627</v>
      </c>
      <c r="BO84">
        <v>44.213149953424598</v>
      </c>
      <c r="BP84">
        <v>38.227391472213817</v>
      </c>
      <c r="BQ84">
        <v>40.457458980222974</v>
      </c>
      <c r="BR84">
        <v>41.17713363973958</v>
      </c>
      <c r="BS84">
        <v>41.269289746289587</v>
      </c>
      <c r="BT84">
        <v>39.382158637157588</v>
      </c>
      <c r="BU84">
        <v>31.608116243608226</v>
      </c>
      <c r="BV84">
        <v>38.198341422474115</v>
      </c>
      <c r="BW84">
        <v>29.483200783066483</v>
      </c>
      <c r="BX84">
        <v>38.634181457537828</v>
      </c>
      <c r="BY84">
        <v>38.438091171795975</v>
      </c>
      <c r="BZ84">
        <v>28.83758918292083</v>
      </c>
      <c r="CA84">
        <v>42.718215936484583</v>
      </c>
      <c r="CB84">
        <v>40.20369511735089</v>
      </c>
      <c r="CC84">
        <v>36.630105122004011</v>
      </c>
      <c r="CD84">
        <v>33.979213235612434</v>
      </c>
      <c r="CE84">
        <v>43.874237445520109</v>
      </c>
      <c r="CF84">
        <v>33.134710022421828</v>
      </c>
      <c r="CG84">
        <v>32.468155361874906</v>
      </c>
      <c r="CH84">
        <v>25.76984875268435</v>
      </c>
      <c r="CI84">
        <v>42.622245077715412</v>
      </c>
      <c r="CJ84">
        <v>37.960311240679971</v>
      </c>
      <c r="CK84">
        <v>42.000141760870889</v>
      </c>
      <c r="CL84">
        <v>35.772917121933105</v>
      </c>
      <c r="CM84">
        <v>43.788126250401866</v>
      </c>
      <c r="CN84">
        <v>34.56819114059536</v>
      </c>
      <c r="CO84">
        <v>30.194823219708379</v>
      </c>
      <c r="CP84">
        <v>42.951993532248316</v>
      </c>
      <c r="CQ84">
        <v>39.753052342830067</v>
      </c>
      <c r="CR84">
        <v>42.237660668272653</v>
      </c>
      <c r="CS84">
        <v>36.791423810990096</v>
      </c>
      <c r="CT84">
        <v>29.2333041308313</v>
      </c>
      <c r="CU84">
        <v>39.827293904451274</v>
      </c>
      <c r="CV84">
        <v>30.843852452805635</v>
      </c>
      <c r="CW84">
        <v>29.623794251596337</v>
      </c>
      <c r="CX84">
        <v>34.063396514842346</v>
      </c>
      <c r="CY84">
        <v>31.084719293070897</v>
      </c>
      <c r="CZ84">
        <v>36.347412967724829</v>
      </c>
      <c r="DA84">
        <v>38.735778915051917</v>
      </c>
      <c r="DB84">
        <v>34.5838310680492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 t="shared" si="5"/>
        <v>ASD</v>
      </c>
      <c r="F85" s="5">
        <v>1</v>
      </c>
      <c r="G85" s="4" t="str">
        <f t="shared" si="6"/>
        <v>F</v>
      </c>
      <c r="H85" s="5">
        <v>1</v>
      </c>
      <c r="I85">
        <v>11003</v>
      </c>
      <c r="J85" t="str">
        <f t="shared" si="7"/>
        <v>Match</v>
      </c>
      <c r="K85">
        <v>34.737512771466044</v>
      </c>
      <c r="L85">
        <v>37.875261945004731</v>
      </c>
      <c r="M85">
        <v>37.847771323787029</v>
      </c>
      <c r="N85">
        <v>35.823203001632869</v>
      </c>
      <c r="O85">
        <v>37.647489171508816</v>
      </c>
      <c r="P85">
        <v>32.80233996212494</v>
      </c>
      <c r="Q85">
        <v>38.1370935623438</v>
      </c>
      <c r="R85">
        <v>34.735342566000526</v>
      </c>
      <c r="S85">
        <v>37.832396576131202</v>
      </c>
      <c r="T85">
        <v>33.562227793175865</v>
      </c>
      <c r="U85">
        <v>39.703006639643192</v>
      </c>
      <c r="V85">
        <v>40.89801879362966</v>
      </c>
      <c r="W85">
        <v>34.708683637732157</v>
      </c>
      <c r="X85">
        <v>37.387901362455118</v>
      </c>
      <c r="Y85">
        <v>31.21069163665496</v>
      </c>
      <c r="Z85">
        <v>30.625762382907595</v>
      </c>
      <c r="AA85">
        <v>29.498293544910194</v>
      </c>
      <c r="AB85">
        <v>38.378424398516231</v>
      </c>
      <c r="AC85">
        <v>32.45705564463244</v>
      </c>
      <c r="AD85">
        <v>29.008198768245929</v>
      </c>
      <c r="AE85">
        <v>35.053883848269479</v>
      </c>
      <c r="AF85">
        <v>35.523782017285932</v>
      </c>
      <c r="AG85">
        <v>30.687476384071623</v>
      </c>
      <c r="AH85">
        <v>34.937097371634813</v>
      </c>
      <c r="AI85">
        <v>40.096241757522122</v>
      </c>
      <c r="AJ85">
        <v>27.860965497180324</v>
      </c>
      <c r="AK85">
        <v>27.182076766019218</v>
      </c>
      <c r="AL85">
        <v>25.665578639240653</v>
      </c>
      <c r="AM85">
        <v>40.333932156374118</v>
      </c>
      <c r="AN85">
        <v>33.008224077450883</v>
      </c>
      <c r="AO85">
        <v>39.737660713712401</v>
      </c>
      <c r="AP85">
        <v>30.509011163898784</v>
      </c>
      <c r="AQ85">
        <v>37.083927574028245</v>
      </c>
      <c r="AR85">
        <v>29.24104492720765</v>
      </c>
      <c r="AS85">
        <v>30.288281235773656</v>
      </c>
      <c r="AT85">
        <v>35.235441887785527</v>
      </c>
      <c r="AU85">
        <v>34.01525572919941</v>
      </c>
      <c r="AV85">
        <v>37.831752549320619</v>
      </c>
      <c r="AW85">
        <v>35.042136839327377</v>
      </c>
      <c r="AX85">
        <v>28.719664574634958</v>
      </c>
      <c r="AY85">
        <v>33.471859232665267</v>
      </c>
      <c r="AZ85">
        <v>29.246723816751363</v>
      </c>
      <c r="BA85">
        <v>29.60118369023639</v>
      </c>
      <c r="BB85">
        <v>32.048947108320242</v>
      </c>
      <c r="BC85">
        <v>28.007174845197568</v>
      </c>
      <c r="BD85">
        <v>34.786056204905996</v>
      </c>
      <c r="BE85">
        <v>35.589537996790909</v>
      </c>
      <c r="BF85">
        <v>27.797758361789271</v>
      </c>
      <c r="BG85">
        <v>38.132737993124039</v>
      </c>
      <c r="BH85">
        <v>39.771888056416309</v>
      </c>
      <c r="BI85">
        <v>35.178960433306138</v>
      </c>
      <c r="BJ85">
        <v>30.887188011853741</v>
      </c>
      <c r="BK85">
        <v>38.180733221621821</v>
      </c>
      <c r="BL85">
        <v>30.356968231543672</v>
      </c>
      <c r="BM85">
        <v>39.512357881415518</v>
      </c>
      <c r="BN85">
        <v>34.19623193170446</v>
      </c>
      <c r="BO85">
        <v>40.898018793629653</v>
      </c>
      <c r="BP85">
        <v>36.285941493049869</v>
      </c>
      <c r="BQ85">
        <v>38.025552327105871</v>
      </c>
      <c r="BR85">
        <v>38.516084013776329</v>
      </c>
      <c r="BS85">
        <v>37.666195197933177</v>
      </c>
      <c r="BT85">
        <v>36.273917262331175</v>
      </c>
      <c r="BU85">
        <v>29.532342130617693</v>
      </c>
      <c r="BV85">
        <v>34.502321150672934</v>
      </c>
      <c r="BW85">
        <v>32.377837782196139</v>
      </c>
      <c r="BX85">
        <v>37.565298823044749</v>
      </c>
      <c r="BY85">
        <v>34.689495431466419</v>
      </c>
      <c r="BZ85">
        <v>28.858432636699852</v>
      </c>
      <c r="CA85">
        <v>39.13784372329129</v>
      </c>
      <c r="CB85">
        <v>35.946109424333621</v>
      </c>
      <c r="CC85">
        <v>32.672429663062729</v>
      </c>
      <c r="CD85">
        <v>35.097130346515534</v>
      </c>
      <c r="CE85">
        <v>40.333932156374111</v>
      </c>
      <c r="CF85">
        <v>25.214591516390307</v>
      </c>
      <c r="CG85">
        <v>25.975200943504085</v>
      </c>
      <c r="CH85">
        <v>26.17593992061208</v>
      </c>
      <c r="CI85">
        <v>39.737660713712401</v>
      </c>
      <c r="CJ85">
        <v>34.86540379436785</v>
      </c>
      <c r="CK85">
        <v>39.819618635846062</v>
      </c>
      <c r="CL85">
        <v>32.434404829981446</v>
      </c>
      <c r="CM85">
        <v>38.263505185808242</v>
      </c>
      <c r="CN85">
        <v>28.373185088624936</v>
      </c>
      <c r="CO85">
        <v>30.647423529803799</v>
      </c>
      <c r="CP85">
        <v>35.414943738095893</v>
      </c>
      <c r="CQ85">
        <v>32.610837682065636</v>
      </c>
      <c r="CR85">
        <v>37.582511722744826</v>
      </c>
      <c r="CS85">
        <v>35.469551897208326</v>
      </c>
      <c r="CT85">
        <v>29.390650390669332</v>
      </c>
      <c r="CU85">
        <v>33.506502900006517</v>
      </c>
      <c r="CV85">
        <v>28.087855549181572</v>
      </c>
      <c r="CW85">
        <v>29.653934331366251</v>
      </c>
      <c r="CX85">
        <v>30.50475541213056</v>
      </c>
      <c r="CY85">
        <v>28.054400329132783</v>
      </c>
      <c r="CZ85">
        <v>34.75676587655515</v>
      </c>
      <c r="DA85">
        <v>36.079096472581789</v>
      </c>
      <c r="DB85">
        <v>31.428488948834246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 t="shared" si="5"/>
        <v>ASD</v>
      </c>
      <c r="F86" s="5">
        <v>1</v>
      </c>
      <c r="G86" s="4" t="str">
        <f t="shared" si="6"/>
        <v>F</v>
      </c>
      <c r="H86" s="5">
        <v>1</v>
      </c>
      <c r="I86">
        <v>11012</v>
      </c>
      <c r="J86" t="str">
        <f t="shared" si="7"/>
        <v>Match</v>
      </c>
      <c r="K86">
        <v>35.284348202839183</v>
      </c>
      <c r="L86">
        <v>38.218224295678255</v>
      </c>
      <c r="M86">
        <v>34.0471212714681</v>
      </c>
      <c r="N86">
        <v>32.778547044907803</v>
      </c>
      <c r="O86">
        <v>36.554081055072167</v>
      </c>
      <c r="P86">
        <v>32.791692000344042</v>
      </c>
      <c r="Q86">
        <v>38.984591785651538</v>
      </c>
      <c r="R86">
        <v>37.024287043150395</v>
      </c>
      <c r="S86">
        <v>40.352592132622632</v>
      </c>
      <c r="T86">
        <v>34.43371289078496</v>
      </c>
      <c r="U86">
        <v>40.013247848506069</v>
      </c>
      <c r="V86">
        <v>41.057589536364304</v>
      </c>
      <c r="W86">
        <v>38.845519059621402</v>
      </c>
      <c r="X86">
        <v>37.902339686032917</v>
      </c>
      <c r="Y86">
        <v>33.558603016800426</v>
      </c>
      <c r="Z86">
        <v>31.824671372636338</v>
      </c>
      <c r="AA86">
        <v>30.762658224708304</v>
      </c>
      <c r="AB86">
        <v>39.470795971786274</v>
      </c>
      <c r="AC86">
        <v>36.594737861843129</v>
      </c>
      <c r="AD86">
        <v>30.412893972946772</v>
      </c>
      <c r="AE86">
        <v>38.427654245065504</v>
      </c>
      <c r="AF86">
        <v>37.637959913049237</v>
      </c>
      <c r="AG86">
        <v>35.250825829913062</v>
      </c>
      <c r="AH86">
        <v>37.853856887941419</v>
      </c>
      <c r="AI86">
        <v>39.652709640434892</v>
      </c>
      <c r="AJ86">
        <v>27.394648629934292</v>
      </c>
      <c r="AK86">
        <v>29.462876541641403</v>
      </c>
      <c r="AL86">
        <v>27.119513495862652</v>
      </c>
      <c r="AM86">
        <v>42.320199607694015</v>
      </c>
      <c r="AN86">
        <v>36.803031258660525</v>
      </c>
      <c r="AO86">
        <v>40.097901579836389</v>
      </c>
      <c r="AP86">
        <v>34.200994036141694</v>
      </c>
      <c r="AQ86">
        <v>41.171139821162896</v>
      </c>
      <c r="AR86">
        <v>31.58603883223045</v>
      </c>
      <c r="AS86">
        <v>35.432399287499599</v>
      </c>
      <c r="AT86">
        <v>39.492647546947296</v>
      </c>
      <c r="AU86">
        <v>38.070127274996075</v>
      </c>
      <c r="AV86">
        <v>41.523565228383944</v>
      </c>
      <c r="AW86">
        <v>38.641884821316239</v>
      </c>
      <c r="AX86">
        <v>31.270804194507246</v>
      </c>
      <c r="AY86">
        <v>37.727768261258397</v>
      </c>
      <c r="AZ86">
        <v>29.239488189466297</v>
      </c>
      <c r="BA86">
        <v>27.550194392977218</v>
      </c>
      <c r="BB86">
        <v>32.453263257673129</v>
      </c>
      <c r="BC86">
        <v>28.99218283437034</v>
      </c>
      <c r="BD86">
        <v>39.712920515478643</v>
      </c>
      <c r="BE86">
        <v>41.579839228013526</v>
      </c>
      <c r="BF86">
        <v>35.604203032339719</v>
      </c>
      <c r="BG86">
        <v>33.66552940548334</v>
      </c>
      <c r="BH86">
        <v>38.892806719014878</v>
      </c>
      <c r="BI86">
        <v>33.24552144739009</v>
      </c>
      <c r="BJ86">
        <v>33.951983639483906</v>
      </c>
      <c r="BK86">
        <v>38.578500356678596</v>
      </c>
      <c r="BL86">
        <v>30.901701903847055</v>
      </c>
      <c r="BM86">
        <v>40.172980723526905</v>
      </c>
      <c r="BN86">
        <v>36.285149176832888</v>
      </c>
      <c r="BO86">
        <v>40.406878380987543</v>
      </c>
      <c r="BP86">
        <v>32.073779791463252</v>
      </c>
      <c r="BQ86">
        <v>40.005950889189442</v>
      </c>
      <c r="BR86">
        <v>40.100466922995281</v>
      </c>
      <c r="BS86">
        <v>38.992107332453436</v>
      </c>
      <c r="BT86">
        <v>40.372098148767904</v>
      </c>
      <c r="BU86">
        <v>32.726115835187755</v>
      </c>
      <c r="BV86">
        <v>29.924918870048412</v>
      </c>
      <c r="BW86">
        <v>29.066439251935158</v>
      </c>
      <c r="BX86">
        <v>40.35259213262264</v>
      </c>
      <c r="BY86">
        <v>35.676155604666761</v>
      </c>
      <c r="BZ86">
        <v>30.076193656397585</v>
      </c>
      <c r="CA86">
        <v>37.37919419843869</v>
      </c>
      <c r="CB86">
        <v>39.909100097483623</v>
      </c>
      <c r="CC86">
        <v>33.72472370589638</v>
      </c>
      <c r="CD86">
        <v>37.740656587945438</v>
      </c>
      <c r="CE86">
        <v>40.826017351976205</v>
      </c>
      <c r="CF86">
        <v>26.468315275891175</v>
      </c>
      <c r="CG86">
        <v>28.696789114102511</v>
      </c>
      <c r="CH86">
        <v>26.595260785109197</v>
      </c>
      <c r="CI86">
        <v>41.579839228013533</v>
      </c>
      <c r="CJ86">
        <v>37.03863978156722</v>
      </c>
      <c r="CK86">
        <v>42.320199607694008</v>
      </c>
      <c r="CL86">
        <v>34.092313326316102</v>
      </c>
      <c r="CM86">
        <v>39.748140038730249</v>
      </c>
      <c r="CN86">
        <v>30.659206932369219</v>
      </c>
      <c r="CO86">
        <v>33.166998191830899</v>
      </c>
      <c r="CP86">
        <v>37.00402461388363</v>
      </c>
      <c r="CQ86">
        <v>34.890525306395368</v>
      </c>
      <c r="CR86">
        <v>37.888489685743323</v>
      </c>
      <c r="CS86">
        <v>35.522125343885946</v>
      </c>
      <c r="CT86">
        <v>30.486403596449897</v>
      </c>
      <c r="CU86">
        <v>37.137767832150544</v>
      </c>
      <c r="CV86">
        <v>30.502012878584104</v>
      </c>
      <c r="CW86">
        <v>30.485801683136788</v>
      </c>
      <c r="CX86">
        <v>32.108987174988698</v>
      </c>
      <c r="CY86">
        <v>29.097504758484014</v>
      </c>
      <c r="CZ86">
        <v>37.957635047745271</v>
      </c>
      <c r="DA86">
        <v>37.664702983550711</v>
      </c>
      <c r="DB86">
        <v>33.104710718776573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 t="shared" si="5"/>
        <v>ASD</v>
      </c>
      <c r="F87" s="5">
        <v>1</v>
      </c>
      <c r="G87" s="4" t="str">
        <f t="shared" si="6"/>
        <v>F</v>
      </c>
      <c r="H87" s="5">
        <v>1</v>
      </c>
      <c r="I87">
        <v>11038</v>
      </c>
      <c r="J87" t="str">
        <f t="shared" si="7"/>
        <v>Match</v>
      </c>
      <c r="K87">
        <v>41.46306489405945</v>
      </c>
      <c r="L87">
        <v>42.518760984452953</v>
      </c>
      <c r="M87">
        <v>39.444015176869577</v>
      </c>
      <c r="N87">
        <v>33.647549822956066</v>
      </c>
      <c r="O87">
        <v>40.324962990228805</v>
      </c>
      <c r="P87">
        <v>30.508209406955263</v>
      </c>
      <c r="Q87">
        <v>41.391275914977157</v>
      </c>
      <c r="R87">
        <v>35.507437582328464</v>
      </c>
      <c r="S87">
        <v>42.268271893083281</v>
      </c>
      <c r="T87">
        <v>39.702436263007122</v>
      </c>
      <c r="U87">
        <v>40.852354707358217</v>
      </c>
      <c r="V87">
        <v>37.807577993568202</v>
      </c>
      <c r="W87">
        <v>36.435546757032995</v>
      </c>
      <c r="X87">
        <v>40.764815764142782</v>
      </c>
      <c r="Y87">
        <v>30.150310304569448</v>
      </c>
      <c r="Z87">
        <v>39.577029602111693</v>
      </c>
      <c r="AA87">
        <v>29.543843410454201</v>
      </c>
      <c r="AB87">
        <v>35.288293557413461</v>
      </c>
      <c r="AC87">
        <v>33.338944235053006</v>
      </c>
      <c r="AD87">
        <v>27.715273577762783</v>
      </c>
      <c r="AE87">
        <v>38.913687020688684</v>
      </c>
      <c r="AF87">
        <v>37.13822514400114</v>
      </c>
      <c r="AG87">
        <v>32.615109138083817</v>
      </c>
      <c r="AH87">
        <v>30.181452242170497</v>
      </c>
      <c r="AI87">
        <v>41.153579708092494</v>
      </c>
      <c r="AJ87">
        <v>28.15826645236903</v>
      </c>
      <c r="AK87">
        <v>26.459470081296136</v>
      </c>
      <c r="AL87">
        <v>23.879570804037115</v>
      </c>
      <c r="AM87">
        <v>39.499397350697578</v>
      </c>
      <c r="AN87">
        <v>34.472439130410976</v>
      </c>
      <c r="AO87">
        <v>43.099507206105784</v>
      </c>
      <c r="AP87">
        <v>32.24676521392459</v>
      </c>
      <c r="AQ87">
        <v>38.08403793819069</v>
      </c>
      <c r="AR87">
        <v>28.762039818443995</v>
      </c>
      <c r="AS87">
        <v>31.821463491821614</v>
      </c>
      <c r="AT87">
        <v>36.067688727854573</v>
      </c>
      <c r="AU87">
        <v>32.737547644638092</v>
      </c>
      <c r="AV87">
        <v>35.294743904232448</v>
      </c>
      <c r="AW87">
        <v>33.34570969797673</v>
      </c>
      <c r="AX87">
        <v>26.965529872148444</v>
      </c>
      <c r="AY87">
        <v>30.170020889062311</v>
      </c>
      <c r="AZ87">
        <v>32.326502712730729</v>
      </c>
      <c r="BA87">
        <v>34.020078721884893</v>
      </c>
      <c r="BB87">
        <v>36.724024760163829</v>
      </c>
      <c r="BC87">
        <v>32.141965288221655</v>
      </c>
      <c r="BD87">
        <v>38.660171859373669</v>
      </c>
      <c r="BE87">
        <v>41.681915777131984</v>
      </c>
      <c r="BF87">
        <v>32.941020388889662</v>
      </c>
      <c r="BG87">
        <v>40.213150466119693</v>
      </c>
      <c r="BH87">
        <v>41.208097504089615</v>
      </c>
      <c r="BI87">
        <v>40.572001080595356</v>
      </c>
      <c r="BJ87">
        <v>37.70266429933757</v>
      </c>
      <c r="BK87">
        <v>42.268271893083266</v>
      </c>
      <c r="BL87">
        <v>34.981732871911355</v>
      </c>
      <c r="BM87">
        <v>41.427291979370317</v>
      </c>
      <c r="BN87">
        <v>39.701397704889018</v>
      </c>
      <c r="BO87">
        <v>42.291424317564307</v>
      </c>
      <c r="BP87">
        <v>40.324962990228812</v>
      </c>
      <c r="BQ87">
        <v>40.799009282748742</v>
      </c>
      <c r="BR87">
        <v>43.099507206105784</v>
      </c>
      <c r="BS87">
        <v>37.498738507402933</v>
      </c>
      <c r="BT87">
        <v>37.381081864280191</v>
      </c>
      <c r="BU87">
        <v>33.673935472215099</v>
      </c>
      <c r="BV87">
        <v>39.013447885003629</v>
      </c>
      <c r="BW87">
        <v>34.103179183122968</v>
      </c>
      <c r="BX87">
        <v>41.577310971134047</v>
      </c>
      <c r="BY87">
        <v>34.741877511001022</v>
      </c>
      <c r="BZ87">
        <v>31.020741401476769</v>
      </c>
      <c r="CA87">
        <v>40.102175405857018</v>
      </c>
      <c r="CB87">
        <v>37.981784746553863</v>
      </c>
      <c r="CC87">
        <v>36.482797722429503</v>
      </c>
      <c r="CD87">
        <v>36.744353117745291</v>
      </c>
      <c r="CE87">
        <v>41.197557513818793</v>
      </c>
      <c r="CF87">
        <v>32.243334028288373</v>
      </c>
      <c r="CG87">
        <v>30.324177562346929</v>
      </c>
      <c r="CH87">
        <v>26.473950335776191</v>
      </c>
      <c r="CI87">
        <v>42.602603609107383</v>
      </c>
      <c r="CJ87">
        <v>38.345141784688629</v>
      </c>
      <c r="CK87">
        <v>40.564037292326049</v>
      </c>
      <c r="CL87">
        <v>35.897505864408252</v>
      </c>
      <c r="CM87">
        <v>41.276539023207526</v>
      </c>
      <c r="CN87">
        <v>32.606061186266722</v>
      </c>
      <c r="CO87">
        <v>32.873843170181132</v>
      </c>
      <c r="CP87">
        <v>40.97247200826385</v>
      </c>
      <c r="CQ87">
        <v>36.471345869247358</v>
      </c>
      <c r="CR87">
        <v>40.340090668071085</v>
      </c>
      <c r="CS87">
        <v>36.493170676936302</v>
      </c>
      <c r="CT87">
        <v>29.065016215583878</v>
      </c>
      <c r="CU87">
        <v>38.22290176215899</v>
      </c>
      <c r="CV87">
        <v>30.718408310836285</v>
      </c>
      <c r="CW87">
        <v>31.301298855175144</v>
      </c>
      <c r="CX87">
        <v>32.606662296646711</v>
      </c>
      <c r="CY87">
        <v>32.80728864109021</v>
      </c>
      <c r="CZ87">
        <v>35.050408548381256</v>
      </c>
      <c r="DA87">
        <v>40.32504116759501</v>
      </c>
      <c r="DB87">
        <v>33.915318808217982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 t="shared" si="5"/>
        <v>ASD</v>
      </c>
      <c r="F88" s="5">
        <v>1</v>
      </c>
      <c r="G88" s="4" t="str">
        <f t="shared" si="6"/>
        <v>F</v>
      </c>
      <c r="H88" s="5">
        <v>1</v>
      </c>
      <c r="I88">
        <v>11061</v>
      </c>
      <c r="J88" t="str">
        <f t="shared" si="7"/>
        <v>Match</v>
      </c>
      <c r="K88">
        <v>35.196427030628932</v>
      </c>
      <c r="L88">
        <v>38.561987567760333</v>
      </c>
      <c r="M88">
        <v>35.2801824445066</v>
      </c>
      <c r="N88">
        <v>38.006848465903282</v>
      </c>
      <c r="O88">
        <v>43.062776950011511</v>
      </c>
      <c r="P88">
        <v>36.492386474389207</v>
      </c>
      <c r="Q88">
        <v>39.604674751849977</v>
      </c>
      <c r="R88">
        <v>39.033186994675233</v>
      </c>
      <c r="S88">
        <v>41.333747083672726</v>
      </c>
      <c r="T88">
        <v>34.364664804923777</v>
      </c>
      <c r="U88">
        <v>46.268887799139137</v>
      </c>
      <c r="V88">
        <v>43.446038211124531</v>
      </c>
      <c r="W88">
        <v>41.856266948592761</v>
      </c>
      <c r="X88">
        <v>42.750340285083816</v>
      </c>
      <c r="Y88">
        <v>34.496016635306603</v>
      </c>
      <c r="Z88">
        <v>32.082922071186914</v>
      </c>
      <c r="AA88">
        <v>32.33297233903901</v>
      </c>
      <c r="AB88">
        <v>43.856650244468824</v>
      </c>
      <c r="AC88">
        <v>37.69835050703292</v>
      </c>
      <c r="AD88">
        <v>32.102951242873267</v>
      </c>
      <c r="AE88">
        <v>37.424673589773157</v>
      </c>
      <c r="AF88">
        <v>40.493136344045389</v>
      </c>
      <c r="AG88">
        <v>36.016425481099404</v>
      </c>
      <c r="AH88">
        <v>37.530697141131697</v>
      </c>
      <c r="AI88">
        <v>41.293477043231313</v>
      </c>
      <c r="AJ88">
        <v>29.749534146860753</v>
      </c>
      <c r="AK88">
        <v>30.636927067801658</v>
      </c>
      <c r="AL88">
        <v>27.033168013328758</v>
      </c>
      <c r="AM88">
        <v>43.526677368526862</v>
      </c>
      <c r="AN88">
        <v>39.882333370361167</v>
      </c>
      <c r="AO88">
        <v>42.597138098321132</v>
      </c>
      <c r="AP88">
        <v>36.960362070775716</v>
      </c>
      <c r="AQ88">
        <v>42.300213014032863</v>
      </c>
      <c r="AR88">
        <v>32.903246885202535</v>
      </c>
      <c r="AS88">
        <v>31.095005161792166</v>
      </c>
      <c r="AT88">
        <v>42.544701338411144</v>
      </c>
      <c r="AU88">
        <v>37.940185685015251</v>
      </c>
      <c r="AV88">
        <v>38.009173226533932</v>
      </c>
      <c r="AW88">
        <v>35.14092598922916</v>
      </c>
      <c r="AX88">
        <v>30.642516583229288</v>
      </c>
      <c r="AY88">
        <v>37.471130351522696</v>
      </c>
      <c r="AZ88">
        <v>27.417632217923586</v>
      </c>
      <c r="BA88">
        <v>27.870071069502686</v>
      </c>
      <c r="BB88">
        <v>31.002349105477027</v>
      </c>
      <c r="BC88">
        <v>29.439718735306911</v>
      </c>
      <c r="BD88">
        <v>39.830288978083786</v>
      </c>
      <c r="BE88">
        <v>42.003791303946173</v>
      </c>
      <c r="BF88">
        <v>37.767599123587431</v>
      </c>
      <c r="BG88">
        <v>41.745822522497448</v>
      </c>
      <c r="BH88">
        <v>43.944761568829833</v>
      </c>
      <c r="BI88">
        <v>35.437648728794471</v>
      </c>
      <c r="BJ88">
        <v>35.961196265018543</v>
      </c>
      <c r="BK88">
        <v>39.642038591869536</v>
      </c>
      <c r="BL88">
        <v>31.631882834173418</v>
      </c>
      <c r="BM88">
        <v>44.755692251822268</v>
      </c>
      <c r="BN88">
        <v>37.156110377409441</v>
      </c>
      <c r="BO88">
        <v>46.268887799139137</v>
      </c>
      <c r="BP88">
        <v>39.275706169888991</v>
      </c>
      <c r="BQ88">
        <v>41.931803647552684</v>
      </c>
      <c r="BR88">
        <v>42.597138098321139</v>
      </c>
      <c r="BS88">
        <v>39.697523833800815</v>
      </c>
      <c r="BT88">
        <v>40.410329432525032</v>
      </c>
      <c r="BU88">
        <v>30.247042655890048</v>
      </c>
      <c r="BV88">
        <v>37.02813972692195</v>
      </c>
      <c r="BW88">
        <v>29.712724501304962</v>
      </c>
      <c r="BX88">
        <v>40.041574224762016</v>
      </c>
      <c r="BY88">
        <v>36.525646555711724</v>
      </c>
      <c r="BZ88">
        <v>28.567792314897545</v>
      </c>
      <c r="CA88">
        <v>41.908623723569818</v>
      </c>
      <c r="CB88">
        <v>36.596053358063529</v>
      </c>
      <c r="CC88">
        <v>34.770767113478875</v>
      </c>
      <c r="CD88">
        <v>34.156302016576262</v>
      </c>
      <c r="CE88">
        <v>44.150177694597708</v>
      </c>
      <c r="CF88">
        <v>27.670318284224525</v>
      </c>
      <c r="CG88">
        <v>27.606028923339728</v>
      </c>
      <c r="CH88">
        <v>25.325768339414264</v>
      </c>
      <c r="CI88">
        <v>41.160595211290605</v>
      </c>
      <c r="CJ88">
        <v>33.63203056292771</v>
      </c>
      <c r="CK88">
        <v>44.144543510213154</v>
      </c>
      <c r="CL88">
        <v>31.416001760929959</v>
      </c>
      <c r="CM88">
        <v>38.81098440278636</v>
      </c>
      <c r="CN88">
        <v>29.696662915252425</v>
      </c>
      <c r="CO88">
        <v>34.963345423752386</v>
      </c>
      <c r="CP88">
        <v>35.919341108610318</v>
      </c>
      <c r="CQ88">
        <v>36.430167454016619</v>
      </c>
      <c r="CR88">
        <v>40.176498818405854</v>
      </c>
      <c r="CS88">
        <v>36.739106524159247</v>
      </c>
      <c r="CT88">
        <v>29.011595346081691</v>
      </c>
      <c r="CU88">
        <v>36.287016684391098</v>
      </c>
      <c r="CV88">
        <v>27.819567514476702</v>
      </c>
      <c r="CW88">
        <v>28.146714041942406</v>
      </c>
      <c r="CX88">
        <v>29.182749746184285</v>
      </c>
      <c r="CY88">
        <v>30.023307513386811</v>
      </c>
      <c r="CZ88">
        <v>37.712398619822686</v>
      </c>
      <c r="DA88">
        <v>38.224032531107106</v>
      </c>
      <c r="DB88">
        <v>33.131932882415832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 t="shared" si="5"/>
        <v>ASD</v>
      </c>
      <c r="F89" s="5">
        <v>1</v>
      </c>
      <c r="G89" s="4" t="str">
        <f t="shared" si="6"/>
        <v>M</v>
      </c>
      <c r="H89" s="5">
        <v>0</v>
      </c>
      <c r="I89">
        <v>10001</v>
      </c>
      <c r="J89" t="str">
        <f t="shared" si="7"/>
        <v>Match</v>
      </c>
      <c r="K89">
        <v>39.07895475638108</v>
      </c>
      <c r="L89">
        <v>39.708510092125756</v>
      </c>
      <c r="M89">
        <v>37.157266179602608</v>
      </c>
      <c r="N89">
        <v>34.20434824611182</v>
      </c>
      <c r="O89">
        <v>38.767502169823068</v>
      </c>
      <c r="P89">
        <v>31.40351939508675</v>
      </c>
      <c r="Q89">
        <v>39.622677029447502</v>
      </c>
      <c r="R89">
        <v>35.346023412881635</v>
      </c>
      <c r="S89">
        <v>41.344776330879156</v>
      </c>
      <c r="T89">
        <v>35.952271025732955</v>
      </c>
      <c r="U89">
        <v>41.389483474863553</v>
      </c>
      <c r="V89">
        <v>41.856012921607416</v>
      </c>
      <c r="W89">
        <v>36.497752703486952</v>
      </c>
      <c r="X89">
        <v>40.062942332460452</v>
      </c>
      <c r="Y89">
        <v>31.271715947091757</v>
      </c>
      <c r="Z89">
        <v>36.272532571263007</v>
      </c>
      <c r="AA89">
        <v>31.882585979906054</v>
      </c>
      <c r="AB89">
        <v>39.250799748866079</v>
      </c>
      <c r="AC89">
        <v>33.623904605456659</v>
      </c>
      <c r="AD89">
        <v>29.515946292157132</v>
      </c>
      <c r="AE89">
        <v>40.028786572200694</v>
      </c>
      <c r="AF89">
        <v>38.540425780382897</v>
      </c>
      <c r="AG89">
        <v>31.949188181640608</v>
      </c>
      <c r="AH89">
        <v>33.487054380092921</v>
      </c>
      <c r="AI89">
        <v>41.74483746703816</v>
      </c>
      <c r="AJ89">
        <v>30.603352350406428</v>
      </c>
      <c r="AK89">
        <v>30.946656353524883</v>
      </c>
      <c r="AL89">
        <v>26.136989353683944</v>
      </c>
      <c r="AM89">
        <v>40.449191126815748</v>
      </c>
      <c r="AN89">
        <v>35.929989909588031</v>
      </c>
      <c r="AO89">
        <v>40.763150890834915</v>
      </c>
      <c r="AP89">
        <v>33.820399533186503</v>
      </c>
      <c r="AQ89">
        <v>40.904826054032966</v>
      </c>
      <c r="AR89">
        <v>32.863705701708575</v>
      </c>
      <c r="AS89">
        <v>31.704414324223663</v>
      </c>
      <c r="AT89">
        <v>39.130592738319152</v>
      </c>
      <c r="AU89">
        <v>36.269598569608924</v>
      </c>
      <c r="AV89">
        <v>36.974955158105416</v>
      </c>
      <c r="AW89">
        <v>34.087674481894084</v>
      </c>
      <c r="AX89">
        <v>28.886072726469695</v>
      </c>
      <c r="AY89">
        <v>34.026057524146829</v>
      </c>
      <c r="AZ89">
        <v>32.314588401650717</v>
      </c>
      <c r="BA89">
        <v>30.450215954143808</v>
      </c>
      <c r="BB89">
        <v>32.66676709053219</v>
      </c>
      <c r="BC89">
        <v>30.447407344240585</v>
      </c>
      <c r="BD89">
        <v>38.369054799726449</v>
      </c>
      <c r="BE89">
        <v>40.807996110792899</v>
      </c>
      <c r="BF89">
        <v>32.673620522912685</v>
      </c>
      <c r="BG89">
        <v>35.386996039753384</v>
      </c>
      <c r="BH89">
        <v>39.989182479232355</v>
      </c>
      <c r="BI89">
        <v>38.203286577626578</v>
      </c>
      <c r="BJ89">
        <v>35.373942081175649</v>
      </c>
      <c r="BK89">
        <v>38.084280106719483</v>
      </c>
      <c r="BL89">
        <v>32.979527782998161</v>
      </c>
      <c r="BM89">
        <v>39.677447944332449</v>
      </c>
      <c r="BN89">
        <v>35.876184489531141</v>
      </c>
      <c r="BO89">
        <v>37.695788449388928</v>
      </c>
      <c r="BP89">
        <v>33.33460899691606</v>
      </c>
      <c r="BQ89">
        <v>38.359589662984128</v>
      </c>
      <c r="BR89">
        <v>41.344776330879164</v>
      </c>
      <c r="BS89">
        <v>39.433991378240528</v>
      </c>
      <c r="BT89">
        <v>39.934080315099784</v>
      </c>
      <c r="BU89">
        <v>31.867159824372287</v>
      </c>
      <c r="BV89">
        <v>32.109796745379896</v>
      </c>
      <c r="BW89">
        <v>30.524936817244701</v>
      </c>
      <c r="BX89">
        <v>39.322820996417434</v>
      </c>
      <c r="BY89">
        <v>35.705412228927671</v>
      </c>
      <c r="BZ89">
        <v>29.061267593126349</v>
      </c>
      <c r="CA89">
        <v>35.231951213257936</v>
      </c>
      <c r="CB89">
        <v>37.305626872066547</v>
      </c>
      <c r="CC89">
        <v>33.986391769685213</v>
      </c>
      <c r="CD89">
        <v>36.909881908539788</v>
      </c>
      <c r="CE89">
        <v>40.269979137666034</v>
      </c>
      <c r="CF89">
        <v>31.16631908758459</v>
      </c>
      <c r="CG89">
        <v>29.066420426030749</v>
      </c>
      <c r="CH89">
        <v>26.092313805124494</v>
      </c>
      <c r="CI89">
        <v>39.429468461174856</v>
      </c>
      <c r="CJ89">
        <v>36.089746903304032</v>
      </c>
      <c r="CK89">
        <v>41.856012921607416</v>
      </c>
      <c r="CL89">
        <v>33.79856505136177</v>
      </c>
      <c r="CM89">
        <v>41.389483474863553</v>
      </c>
      <c r="CN89">
        <v>31.472727742598014</v>
      </c>
      <c r="CO89">
        <v>33.474097213003255</v>
      </c>
      <c r="CP89">
        <v>38.852560279949316</v>
      </c>
      <c r="CQ89">
        <v>36.609038539528562</v>
      </c>
      <c r="CR89">
        <v>39.622677029447502</v>
      </c>
      <c r="CS89">
        <v>37.336337805402195</v>
      </c>
      <c r="CT89">
        <v>30.633823442489049</v>
      </c>
      <c r="CU89">
        <v>36.240036206164454</v>
      </c>
      <c r="CV89">
        <v>30.744464210046566</v>
      </c>
      <c r="CW89">
        <v>29.089416726093496</v>
      </c>
      <c r="CX89">
        <v>32.513089999971058</v>
      </c>
      <c r="CY89">
        <v>33.185899830195538</v>
      </c>
      <c r="CZ89">
        <v>38.159368386227143</v>
      </c>
      <c r="DA89">
        <v>40.904826054032974</v>
      </c>
      <c r="DB89">
        <v>33.157949907374565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 t="shared" si="5"/>
        <v>ASD</v>
      </c>
      <c r="F90" s="5">
        <v>1</v>
      </c>
      <c r="G90" s="4" t="str">
        <f t="shared" si="6"/>
        <v>M</v>
      </c>
      <c r="H90" s="5">
        <v>0</v>
      </c>
      <c r="I90">
        <v>10002</v>
      </c>
      <c r="J90" t="str">
        <f t="shared" si="7"/>
        <v>Match</v>
      </c>
      <c r="K90">
        <v>36.463936144202719</v>
      </c>
      <c r="L90">
        <v>40.389742800479723</v>
      </c>
      <c r="M90">
        <v>37.282462659378979</v>
      </c>
      <c r="N90">
        <v>35.253517640803075</v>
      </c>
      <c r="O90">
        <v>38.975906875780609</v>
      </c>
      <c r="P90">
        <v>32.395713360461109</v>
      </c>
      <c r="Q90">
        <v>40.182894986521255</v>
      </c>
      <c r="R90">
        <v>40.031811359556158</v>
      </c>
      <c r="S90">
        <v>41.187766488195187</v>
      </c>
      <c r="T90">
        <v>36.746335613676017</v>
      </c>
      <c r="U90">
        <v>42.881538739076149</v>
      </c>
      <c r="V90">
        <v>43.360630796048753</v>
      </c>
      <c r="W90">
        <v>39.067504793732901</v>
      </c>
      <c r="X90">
        <v>40.598886427889177</v>
      </c>
      <c r="Y90">
        <v>30.59403327183275</v>
      </c>
      <c r="Z90">
        <v>34.025170625370876</v>
      </c>
      <c r="AA90">
        <v>28.170400430656265</v>
      </c>
      <c r="AB90">
        <v>40.466046812574376</v>
      </c>
      <c r="AC90">
        <v>35.452823360317012</v>
      </c>
      <c r="AD90">
        <v>27.92525070137566</v>
      </c>
      <c r="AE90">
        <v>38.441849859431265</v>
      </c>
      <c r="AF90">
        <v>38.184892732159959</v>
      </c>
      <c r="AG90">
        <v>33.427036689624288</v>
      </c>
      <c r="AH90">
        <v>34.75636078763867</v>
      </c>
      <c r="AI90">
        <v>41.383096267498487</v>
      </c>
      <c r="AJ90">
        <v>31.276554959886774</v>
      </c>
      <c r="AK90">
        <v>32.294900483382072</v>
      </c>
      <c r="AL90">
        <v>28.374522384336338</v>
      </c>
      <c r="AM90">
        <v>42.356835486743648</v>
      </c>
      <c r="AN90">
        <v>36.65870358005089</v>
      </c>
      <c r="AO90">
        <v>42.892287658575981</v>
      </c>
      <c r="AP90">
        <v>33.997040077894297</v>
      </c>
      <c r="AQ90">
        <v>38.486932488976827</v>
      </c>
      <c r="AR90">
        <v>34.463086188866754</v>
      </c>
      <c r="AS90">
        <v>33.348315093655984</v>
      </c>
      <c r="AT90">
        <v>40.209527666912656</v>
      </c>
      <c r="AU90">
        <v>38.35385936198405</v>
      </c>
      <c r="AV90">
        <v>40.085377681000608</v>
      </c>
      <c r="AW90">
        <v>36.076242166573287</v>
      </c>
      <c r="AX90">
        <v>29.611912976178754</v>
      </c>
      <c r="AY90">
        <v>34.716897366695306</v>
      </c>
      <c r="AZ90">
        <v>26.735122592937632</v>
      </c>
      <c r="BA90">
        <v>26.955103035951364</v>
      </c>
      <c r="BB90">
        <v>29.788315506208932</v>
      </c>
      <c r="BC90">
        <v>29.409750760853928</v>
      </c>
      <c r="BD90">
        <v>39.05302142538698</v>
      </c>
      <c r="BE90">
        <v>40.905181206113106</v>
      </c>
      <c r="BF90">
        <v>32.789301095152211</v>
      </c>
      <c r="BG90">
        <v>36.563242867566757</v>
      </c>
      <c r="BH90">
        <v>40.476459869148556</v>
      </c>
      <c r="BI90">
        <v>37.921641625624225</v>
      </c>
      <c r="BJ90">
        <v>35.449477383438833</v>
      </c>
      <c r="BK90">
        <v>41.383096267498487</v>
      </c>
      <c r="BL90">
        <v>32.333184010296677</v>
      </c>
      <c r="BM90">
        <v>40.85212473142083</v>
      </c>
      <c r="BN90">
        <v>35.206449939218892</v>
      </c>
      <c r="BO90">
        <v>39.68600463368923</v>
      </c>
      <c r="BP90">
        <v>36.809706415435464</v>
      </c>
      <c r="BQ90">
        <v>39.702586000094378</v>
      </c>
      <c r="BR90">
        <v>41.187766488195187</v>
      </c>
      <c r="BS90">
        <v>35.963351869509381</v>
      </c>
      <c r="BT90">
        <v>38.720893624491175</v>
      </c>
      <c r="BU90">
        <v>32.993666023804494</v>
      </c>
      <c r="BV90">
        <v>33.961311846014404</v>
      </c>
      <c r="BW90">
        <v>29.994372925391634</v>
      </c>
      <c r="BX90">
        <v>39.067504793732901</v>
      </c>
      <c r="BY90">
        <v>32.439469596738235</v>
      </c>
      <c r="BZ90">
        <v>30.515223124389561</v>
      </c>
      <c r="CA90">
        <v>39.320525551340701</v>
      </c>
      <c r="CB90">
        <v>35.593786505993606</v>
      </c>
      <c r="CC90">
        <v>30.813216371691482</v>
      </c>
      <c r="CD90">
        <v>36.034068771421467</v>
      </c>
      <c r="CE90">
        <v>43.360630796048753</v>
      </c>
      <c r="CF90">
        <v>28.372486872457202</v>
      </c>
      <c r="CG90">
        <v>28.539075649236889</v>
      </c>
      <c r="CH90">
        <v>28.111654197457234</v>
      </c>
      <c r="CI90">
        <v>42.892287658575981</v>
      </c>
      <c r="CJ90">
        <v>37.116217955517065</v>
      </c>
      <c r="CK90">
        <v>41.162698580428717</v>
      </c>
      <c r="CL90">
        <v>34.321173395090753</v>
      </c>
      <c r="CM90">
        <v>41.639184291673239</v>
      </c>
      <c r="CN90">
        <v>30.885093977706688</v>
      </c>
      <c r="CO90">
        <v>31.699347937441086</v>
      </c>
      <c r="CP90">
        <v>38.631903264235284</v>
      </c>
      <c r="CQ90">
        <v>35.894114384662075</v>
      </c>
      <c r="CR90">
        <v>40.929972381254885</v>
      </c>
      <c r="CS90">
        <v>35.834451414247802</v>
      </c>
      <c r="CT90">
        <v>30.711322517353118</v>
      </c>
      <c r="CU90">
        <v>37.397162848596892</v>
      </c>
      <c r="CV90">
        <v>29.137068483308294</v>
      </c>
      <c r="CW90">
        <v>26.948493699642235</v>
      </c>
      <c r="CX90">
        <v>30.786065127455963</v>
      </c>
      <c r="CY90">
        <v>29.337385738353824</v>
      </c>
      <c r="CZ90">
        <v>37.744019263411737</v>
      </c>
      <c r="DA90">
        <v>38.332462412158357</v>
      </c>
      <c r="DB90">
        <v>30.513622969101302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 t="shared" si="5"/>
        <v>ASD</v>
      </c>
      <c r="F91" s="5">
        <v>1</v>
      </c>
      <c r="G91" s="4" t="str">
        <f t="shared" si="6"/>
        <v>M</v>
      </c>
      <c r="H91" s="5">
        <v>0</v>
      </c>
      <c r="I91">
        <v>10003</v>
      </c>
      <c r="J91" t="str">
        <f t="shared" si="7"/>
        <v>Match</v>
      </c>
      <c r="K91">
        <v>40.171102370592358</v>
      </c>
      <c r="L91">
        <v>40.964795689036521</v>
      </c>
      <c r="M91">
        <v>36.370280721875524</v>
      </c>
      <c r="N91">
        <v>36.2675227998362</v>
      </c>
      <c r="O91">
        <v>40.066974964672703</v>
      </c>
      <c r="P91">
        <v>33.755092237894672</v>
      </c>
      <c r="Q91">
        <v>41.891979059480022</v>
      </c>
      <c r="R91">
        <v>38.228577398258963</v>
      </c>
      <c r="S91">
        <v>42.753255258629736</v>
      </c>
      <c r="T91">
        <v>40.83026241520956</v>
      </c>
      <c r="U91">
        <v>43.433045425283524</v>
      </c>
      <c r="V91">
        <v>42.065635520524751</v>
      </c>
      <c r="W91">
        <v>40.160501489393418</v>
      </c>
      <c r="X91">
        <v>41.365812220220384</v>
      </c>
      <c r="Y91">
        <v>31.823244759901424</v>
      </c>
      <c r="Z91">
        <v>37.961430183795841</v>
      </c>
      <c r="AA91">
        <v>28.823870593346605</v>
      </c>
      <c r="AB91">
        <v>40.122733021591941</v>
      </c>
      <c r="AC91">
        <v>36.948015902785976</v>
      </c>
      <c r="AD91">
        <v>28.715348716512445</v>
      </c>
      <c r="AE91">
        <v>40.556512420172382</v>
      </c>
      <c r="AF91">
        <v>37.624004575641244</v>
      </c>
      <c r="AG91">
        <v>35.210377764760352</v>
      </c>
      <c r="AH91">
        <v>35.70397733461796</v>
      </c>
      <c r="AI91">
        <v>43.828499003533636</v>
      </c>
      <c r="AJ91">
        <v>27.360508730494818</v>
      </c>
      <c r="AK91">
        <v>29.300735341753786</v>
      </c>
      <c r="AL91">
        <v>25.968167986306632</v>
      </c>
      <c r="AM91">
        <v>46.466379838671273</v>
      </c>
      <c r="AN91">
        <v>39.688490933192128</v>
      </c>
      <c r="AO91">
        <v>43.327443055721012</v>
      </c>
      <c r="AP91">
        <v>37.334818693617997</v>
      </c>
      <c r="AQ91">
        <v>43.089527422564686</v>
      </c>
      <c r="AR91">
        <v>31.528910522851817</v>
      </c>
      <c r="AS91">
        <v>31.990752748374213</v>
      </c>
      <c r="AT91">
        <v>42.086033182296482</v>
      </c>
      <c r="AU91">
        <v>37.762623867731321</v>
      </c>
      <c r="AV91">
        <v>38.660884025749496</v>
      </c>
      <c r="AW91">
        <v>35.86236670203153</v>
      </c>
      <c r="AX91">
        <v>28.970278558610261</v>
      </c>
      <c r="AY91">
        <v>33.335023689218815</v>
      </c>
      <c r="AZ91">
        <v>33.490782809478873</v>
      </c>
      <c r="BA91">
        <v>34.401572323650939</v>
      </c>
      <c r="BB91">
        <v>36.98355108654399</v>
      </c>
      <c r="BC91">
        <v>32.443346776630442</v>
      </c>
      <c r="BD91">
        <v>39.857657915431275</v>
      </c>
      <c r="BE91">
        <v>41.021711521010509</v>
      </c>
      <c r="BF91">
        <v>32.524482921236419</v>
      </c>
      <c r="BG91">
        <v>35.987749779745265</v>
      </c>
      <c r="BH91">
        <v>40.275443541801017</v>
      </c>
      <c r="BI91">
        <v>38.021499270358838</v>
      </c>
      <c r="BJ91">
        <v>38.616420376686229</v>
      </c>
      <c r="BK91">
        <v>43.373546313016064</v>
      </c>
      <c r="BL91">
        <v>35.989403081553981</v>
      </c>
      <c r="BM91">
        <v>40.489698833864232</v>
      </c>
      <c r="BN91">
        <v>41.347066060807236</v>
      </c>
      <c r="BO91">
        <v>41.456259058556462</v>
      </c>
      <c r="BP91">
        <v>35.842949555864088</v>
      </c>
      <c r="BQ91">
        <v>46.466379838671273</v>
      </c>
      <c r="BR91">
        <v>44.209495711419656</v>
      </c>
      <c r="BS91">
        <v>37.754205501187251</v>
      </c>
      <c r="BT91">
        <v>42.851101829628362</v>
      </c>
      <c r="BU91">
        <v>35.46572137311594</v>
      </c>
      <c r="BV91">
        <v>33.361479776701991</v>
      </c>
      <c r="BW91">
        <v>33.822481031723761</v>
      </c>
      <c r="BX91">
        <v>45.516193865186757</v>
      </c>
      <c r="BY91">
        <v>35.473100019162715</v>
      </c>
      <c r="BZ91">
        <v>32.965978546668595</v>
      </c>
      <c r="CA91">
        <v>38.380398648042267</v>
      </c>
      <c r="CB91">
        <v>38.114540178355945</v>
      </c>
      <c r="CC91">
        <v>33.700670235220628</v>
      </c>
      <c r="CD91">
        <v>39.178399817127875</v>
      </c>
      <c r="CE91">
        <v>42.908917257646934</v>
      </c>
      <c r="CF91">
        <v>29.252310305437078</v>
      </c>
      <c r="CG91">
        <v>30.142918659282838</v>
      </c>
      <c r="CH91">
        <v>28.816500754386151</v>
      </c>
      <c r="CI91">
        <v>43.811602777577669</v>
      </c>
      <c r="CJ91">
        <v>37.40240217810365</v>
      </c>
      <c r="CK91">
        <v>43.433045425283524</v>
      </c>
      <c r="CL91">
        <v>34.953200331329171</v>
      </c>
      <c r="CM91">
        <v>41.219143577895046</v>
      </c>
      <c r="CN91">
        <v>32.100219073088397</v>
      </c>
      <c r="CO91">
        <v>34.489993382313507</v>
      </c>
      <c r="CP91">
        <v>38.751034814004292</v>
      </c>
      <c r="CQ91">
        <v>35.478659929818974</v>
      </c>
      <c r="CR91">
        <v>43.774659174918668</v>
      </c>
      <c r="CS91">
        <v>37.845066683617588</v>
      </c>
      <c r="CT91">
        <v>29.462351272311118</v>
      </c>
      <c r="CU91">
        <v>40.165420586762124</v>
      </c>
      <c r="CV91">
        <v>28.222252500975461</v>
      </c>
      <c r="CW91">
        <v>30.144478646646153</v>
      </c>
      <c r="CX91">
        <v>31.014309811425772</v>
      </c>
      <c r="CY91">
        <v>30.259635340802117</v>
      </c>
      <c r="CZ91">
        <v>40.154042005469819</v>
      </c>
      <c r="DA91">
        <v>41.250557219551673</v>
      </c>
      <c r="DB91">
        <v>33.883121676997305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 t="shared" si="5"/>
        <v>ASD</v>
      </c>
      <c r="F92" s="5">
        <v>1</v>
      </c>
      <c r="G92" s="4" t="str">
        <f t="shared" si="6"/>
        <v>M</v>
      </c>
      <c r="H92" s="5">
        <v>0</v>
      </c>
      <c r="I92">
        <v>10008</v>
      </c>
      <c r="J92" t="str">
        <f t="shared" si="7"/>
        <v>Match</v>
      </c>
      <c r="K92">
        <v>36.903625960280209</v>
      </c>
      <c r="L92">
        <v>39.451753298566906</v>
      </c>
      <c r="M92">
        <v>36.457216930106107</v>
      </c>
      <c r="N92">
        <v>34.681393764572178</v>
      </c>
      <c r="O92">
        <v>39.695063815732091</v>
      </c>
      <c r="P92">
        <v>30.696121650997611</v>
      </c>
      <c r="Q92">
        <v>42.112770614532138</v>
      </c>
      <c r="R92">
        <v>36.676097379873006</v>
      </c>
      <c r="S92">
        <v>44.224580921048201</v>
      </c>
      <c r="T92">
        <v>34.22184369197025</v>
      </c>
      <c r="U92">
        <v>42.045164643641229</v>
      </c>
      <c r="V92">
        <v>42.658163579039019</v>
      </c>
      <c r="W92">
        <v>39.435840927627851</v>
      </c>
      <c r="X92">
        <v>42.126637012847048</v>
      </c>
      <c r="Y92">
        <v>31.694126606623289</v>
      </c>
      <c r="Z92">
        <v>33.51942394497047</v>
      </c>
      <c r="AA92">
        <v>30.208601186015194</v>
      </c>
      <c r="AB92">
        <v>42.998321455893382</v>
      </c>
      <c r="AC92">
        <v>36.762746511018072</v>
      </c>
      <c r="AD92">
        <v>28.796778000790926</v>
      </c>
      <c r="AE92">
        <v>42.229801311628009</v>
      </c>
      <c r="AF92">
        <v>37.152126650784382</v>
      </c>
      <c r="AG92">
        <v>35.013947485805005</v>
      </c>
      <c r="AH92">
        <v>35.333782330028967</v>
      </c>
      <c r="AI92">
        <v>40.409370252804898</v>
      </c>
      <c r="AJ92">
        <v>29.600717293427454</v>
      </c>
      <c r="AK92">
        <v>30.421333138889185</v>
      </c>
      <c r="AL92">
        <v>26.181264443849408</v>
      </c>
      <c r="AM92">
        <v>42.015497448188313</v>
      </c>
      <c r="AN92">
        <v>38.472368214079168</v>
      </c>
      <c r="AO92">
        <v>42.495308182619631</v>
      </c>
      <c r="AP92">
        <v>37.927315866376347</v>
      </c>
      <c r="AQ92">
        <v>39.663740763051308</v>
      </c>
      <c r="AR92">
        <v>32.674993994161909</v>
      </c>
      <c r="AS92">
        <v>32.148962146506079</v>
      </c>
      <c r="AT92">
        <v>37.027920304887601</v>
      </c>
      <c r="AU92">
        <v>33.992230800915991</v>
      </c>
      <c r="AV92">
        <v>41.407166999541964</v>
      </c>
      <c r="AW92">
        <v>34.019303285241946</v>
      </c>
      <c r="AX92">
        <v>29.695221327885385</v>
      </c>
      <c r="AY92">
        <v>32.388979230218347</v>
      </c>
      <c r="AZ92">
        <v>29.871425110334339</v>
      </c>
      <c r="BA92">
        <v>32.321601326315978</v>
      </c>
      <c r="BB92">
        <v>33.227585167391261</v>
      </c>
      <c r="BC92">
        <v>30.350286506690793</v>
      </c>
      <c r="BD92">
        <v>37.13272465020485</v>
      </c>
      <c r="BE92">
        <v>40.315576720191828</v>
      </c>
      <c r="BF92">
        <v>29.327083493603649</v>
      </c>
      <c r="BG92">
        <v>36.274846981495322</v>
      </c>
      <c r="BH92">
        <v>40.246293547747179</v>
      </c>
      <c r="BI92">
        <v>36.646958340775186</v>
      </c>
      <c r="BJ92">
        <v>36.433770648843755</v>
      </c>
      <c r="BK92">
        <v>41.741211246189991</v>
      </c>
      <c r="BL92">
        <v>33.903411690391884</v>
      </c>
      <c r="BM92">
        <v>42.328048140018673</v>
      </c>
      <c r="BN92">
        <v>39.049320537595158</v>
      </c>
      <c r="BO92">
        <v>41.494168533833026</v>
      </c>
      <c r="BP92">
        <v>34.527718984815166</v>
      </c>
      <c r="BQ92">
        <v>44.224580921048208</v>
      </c>
      <c r="BR92">
        <v>42.237996895647512</v>
      </c>
      <c r="BS92">
        <v>39.194820260647347</v>
      </c>
      <c r="BT92">
        <v>40.323659284126478</v>
      </c>
      <c r="BU92">
        <v>34.505969415101831</v>
      </c>
      <c r="BV92">
        <v>32.364932283316712</v>
      </c>
      <c r="BW92">
        <v>31.415663154820887</v>
      </c>
      <c r="BX92">
        <v>41.650311294246229</v>
      </c>
      <c r="BY92">
        <v>35.927540780776141</v>
      </c>
      <c r="BZ92">
        <v>32.144584439686056</v>
      </c>
      <c r="CA92">
        <v>39.053211565048443</v>
      </c>
      <c r="CB92">
        <v>39.933906635673708</v>
      </c>
      <c r="CC92">
        <v>34.249875344529755</v>
      </c>
      <c r="CD92">
        <v>39.082403812654825</v>
      </c>
      <c r="CE92">
        <v>42.084014512926636</v>
      </c>
      <c r="CF92">
        <v>31.025811600667751</v>
      </c>
      <c r="CG92">
        <v>28.771415305005348</v>
      </c>
      <c r="CH92">
        <v>27.316745911070846</v>
      </c>
      <c r="CI92">
        <v>42.998321455893389</v>
      </c>
      <c r="CJ92">
        <v>38.256852294117259</v>
      </c>
      <c r="CK92">
        <v>42.506309421996697</v>
      </c>
      <c r="CL92">
        <v>35.831160052122939</v>
      </c>
      <c r="CM92">
        <v>42.212860266580037</v>
      </c>
      <c r="CN92">
        <v>31.254635409247662</v>
      </c>
      <c r="CO92">
        <v>35.222993588569572</v>
      </c>
      <c r="CP92">
        <v>40.129197572546865</v>
      </c>
      <c r="CQ92">
        <v>34.66616213865769</v>
      </c>
      <c r="CR92">
        <v>42.495308182619624</v>
      </c>
      <c r="CS92">
        <v>37.747181329758952</v>
      </c>
      <c r="CT92">
        <v>30.277491043594452</v>
      </c>
      <c r="CU92">
        <v>37.095603863756509</v>
      </c>
      <c r="CV92">
        <v>27.615159147685567</v>
      </c>
      <c r="CW92">
        <v>27.857488106866231</v>
      </c>
      <c r="CX92">
        <v>30.788984107814692</v>
      </c>
      <c r="CY92">
        <v>27.918035369712356</v>
      </c>
      <c r="CZ92">
        <v>37.915646352670819</v>
      </c>
      <c r="DA92">
        <v>39.114838728551419</v>
      </c>
      <c r="DB92">
        <v>31.391083715844808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 t="shared" si="5"/>
        <v>ASD</v>
      </c>
      <c r="F93" s="5">
        <v>1</v>
      </c>
      <c r="G93" s="4" t="str">
        <f t="shared" si="6"/>
        <v>M</v>
      </c>
      <c r="H93" s="5">
        <v>0</v>
      </c>
      <c r="I93">
        <v>10010</v>
      </c>
      <c r="J93" t="str">
        <f t="shared" si="7"/>
        <v>Match</v>
      </c>
      <c r="K93">
        <v>33.827050550883378</v>
      </c>
      <c r="L93">
        <v>37.884159945858237</v>
      </c>
      <c r="M93">
        <v>35.316708011277193</v>
      </c>
      <c r="N93">
        <v>35.729010743247706</v>
      </c>
      <c r="O93">
        <v>39.500190934198763</v>
      </c>
      <c r="P93">
        <v>33.74488769143376</v>
      </c>
      <c r="Q93">
        <v>40.10499852257874</v>
      </c>
      <c r="R93">
        <v>39.173306929429152</v>
      </c>
      <c r="S93">
        <v>38.10189444405259</v>
      </c>
      <c r="T93">
        <v>32.114547553322346</v>
      </c>
      <c r="U93">
        <v>43.072120163411974</v>
      </c>
      <c r="V93">
        <v>42.576317272519539</v>
      </c>
      <c r="W93">
        <v>36.163663534010112</v>
      </c>
      <c r="X93">
        <v>38.453747247189959</v>
      </c>
      <c r="Y93">
        <v>30.800999329005656</v>
      </c>
      <c r="Z93">
        <v>29.704421061804922</v>
      </c>
      <c r="AA93">
        <v>30.568437440280945</v>
      </c>
      <c r="AB93">
        <v>43.133400874655834</v>
      </c>
      <c r="AC93">
        <v>32.507965506979453</v>
      </c>
      <c r="AD93">
        <v>28.447039992844076</v>
      </c>
      <c r="AE93">
        <v>34.375413014835324</v>
      </c>
      <c r="AF93">
        <v>37.604760268210974</v>
      </c>
      <c r="AG93">
        <v>30.633899793572873</v>
      </c>
      <c r="AH93">
        <v>35.146421608327913</v>
      </c>
      <c r="AI93">
        <v>41.198506683746295</v>
      </c>
      <c r="AJ93">
        <v>26.537000599781589</v>
      </c>
      <c r="AK93">
        <v>28.34010136778609</v>
      </c>
      <c r="AL93">
        <v>26.241833614312185</v>
      </c>
      <c r="AM93">
        <v>42.041052356015655</v>
      </c>
      <c r="AN93">
        <v>36.963773478336449</v>
      </c>
      <c r="AO93">
        <v>41.66247672444198</v>
      </c>
      <c r="AP93">
        <v>34.159559970579863</v>
      </c>
      <c r="AQ93">
        <v>36.290799084646579</v>
      </c>
      <c r="AR93">
        <v>30.896758716909599</v>
      </c>
      <c r="AS93">
        <v>31.414584742447776</v>
      </c>
      <c r="AT93">
        <v>34.332561793084203</v>
      </c>
      <c r="AU93">
        <v>34.077666503618033</v>
      </c>
      <c r="AV93">
        <v>40.497999018066103</v>
      </c>
      <c r="AW93">
        <v>36.298048331391946</v>
      </c>
      <c r="AX93">
        <v>28.530837196675261</v>
      </c>
      <c r="AY93">
        <v>33.490693333931546</v>
      </c>
      <c r="AZ93">
        <v>30.350495317586017</v>
      </c>
      <c r="BA93">
        <v>31.508140947982653</v>
      </c>
      <c r="BB93">
        <v>31.449397231730991</v>
      </c>
      <c r="BC93">
        <v>31.021015411469598</v>
      </c>
      <c r="BD93">
        <v>35.529129626274305</v>
      </c>
      <c r="BE93">
        <v>38.050982904410809</v>
      </c>
      <c r="BF93">
        <v>32.824352525681377</v>
      </c>
      <c r="BG93">
        <v>38.739012274744333</v>
      </c>
      <c r="BH93">
        <v>39.965780173992563</v>
      </c>
      <c r="BI93">
        <v>35.97568275200247</v>
      </c>
      <c r="BJ93">
        <v>37.876008018630252</v>
      </c>
      <c r="BK93">
        <v>40.906079838610708</v>
      </c>
      <c r="BL93">
        <v>34.646796445774839</v>
      </c>
      <c r="BM93">
        <v>41.308811540959212</v>
      </c>
      <c r="BN93">
        <v>39.554677408684164</v>
      </c>
      <c r="BO93">
        <v>43.133400874655834</v>
      </c>
      <c r="BP93">
        <v>38.130702031502175</v>
      </c>
      <c r="BQ93">
        <v>42.041052356015655</v>
      </c>
      <c r="BR93">
        <v>41.910501591028876</v>
      </c>
      <c r="BS93">
        <v>40.335581111652495</v>
      </c>
      <c r="BT93">
        <v>37.538808403454226</v>
      </c>
      <c r="BU93">
        <v>34.874415602033309</v>
      </c>
      <c r="BV93">
        <v>36.18913911241107</v>
      </c>
      <c r="BW93">
        <v>31.533310784137349</v>
      </c>
      <c r="BX93">
        <v>41.899104635349246</v>
      </c>
      <c r="BY93">
        <v>36.657309440821749</v>
      </c>
      <c r="BZ93">
        <v>32.158033232751229</v>
      </c>
      <c r="CA93">
        <v>41.130537855722203</v>
      </c>
      <c r="CB93">
        <v>37.416527155367731</v>
      </c>
      <c r="CC93">
        <v>34.873903547217395</v>
      </c>
      <c r="CD93">
        <v>37.880592515913435</v>
      </c>
      <c r="CE93">
        <v>40.377570060194628</v>
      </c>
      <c r="CF93">
        <v>29.164721028704928</v>
      </c>
      <c r="CG93">
        <v>29.55333263193376</v>
      </c>
      <c r="CH93">
        <v>28.421713742589841</v>
      </c>
      <c r="CI93">
        <v>41.932594958673221</v>
      </c>
      <c r="CJ93">
        <v>37.182111420768322</v>
      </c>
      <c r="CK93">
        <v>40.096990523042813</v>
      </c>
      <c r="CL93">
        <v>34.853986939771652</v>
      </c>
      <c r="CM93">
        <v>42.482677590454394</v>
      </c>
      <c r="CN93">
        <v>31.757301849003206</v>
      </c>
      <c r="CO93">
        <v>36.473239892621052</v>
      </c>
      <c r="CP93">
        <v>41.115232466485523</v>
      </c>
      <c r="CQ93">
        <v>37.704294456006068</v>
      </c>
      <c r="CR93">
        <v>39.333128469118662</v>
      </c>
      <c r="CS93">
        <v>39.250975895840654</v>
      </c>
      <c r="CT93">
        <v>30.827963659162286</v>
      </c>
      <c r="CU93">
        <v>39.265776356872777</v>
      </c>
      <c r="CV93">
        <v>34.390656772467196</v>
      </c>
      <c r="CW93">
        <v>31.939890261763651</v>
      </c>
      <c r="CX93">
        <v>35.176299873839852</v>
      </c>
      <c r="CY93">
        <v>32.179368701956705</v>
      </c>
      <c r="CZ93">
        <v>35.190592169736433</v>
      </c>
      <c r="DA93">
        <v>38.509218200435029</v>
      </c>
      <c r="DB93">
        <v>31.706525289539158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 t="shared" si="5"/>
        <v>ASD</v>
      </c>
      <c r="F94" s="5">
        <v>1</v>
      </c>
      <c r="G94" s="4" t="str">
        <f t="shared" si="6"/>
        <v>M</v>
      </c>
      <c r="H94" s="5">
        <v>0</v>
      </c>
      <c r="I94">
        <v>10077</v>
      </c>
      <c r="J94" t="str">
        <f t="shared" si="7"/>
        <v>Match</v>
      </c>
      <c r="K94">
        <v>37.014825623192017</v>
      </c>
      <c r="L94">
        <v>38.480362724905376</v>
      </c>
      <c r="M94">
        <v>36.479824926048941</v>
      </c>
      <c r="N94">
        <v>36.683842165438364</v>
      </c>
      <c r="O94">
        <v>36.759451532504677</v>
      </c>
      <c r="P94">
        <v>34.667517608383157</v>
      </c>
      <c r="Q94">
        <v>41.055062268637599</v>
      </c>
      <c r="R94">
        <v>39.002164953579367</v>
      </c>
      <c r="S94">
        <v>39.865441613132909</v>
      </c>
      <c r="T94">
        <v>35.812187818151159</v>
      </c>
      <c r="U94">
        <v>42.112433936375858</v>
      </c>
      <c r="V94">
        <v>41.127068341036633</v>
      </c>
      <c r="W94">
        <v>38.185429748196078</v>
      </c>
      <c r="X94">
        <v>35.351551890701188</v>
      </c>
      <c r="Y94">
        <v>30.738401415232381</v>
      </c>
      <c r="Z94">
        <v>33.242004937748966</v>
      </c>
      <c r="AA94">
        <v>30.432986800983457</v>
      </c>
      <c r="AB94">
        <v>41.836647010918796</v>
      </c>
      <c r="AC94">
        <v>34.083331418293604</v>
      </c>
      <c r="AD94">
        <v>27.718065738842608</v>
      </c>
      <c r="AE94">
        <v>37.266753891549541</v>
      </c>
      <c r="AF94">
        <v>36.784094651678352</v>
      </c>
      <c r="AG94">
        <v>32.117671918745721</v>
      </c>
      <c r="AH94">
        <v>34.418244557875184</v>
      </c>
      <c r="AI94">
        <v>40.195909759145415</v>
      </c>
      <c r="AJ94">
        <v>29.78645212012874</v>
      </c>
      <c r="AK94">
        <v>29.050342209038</v>
      </c>
      <c r="AL94">
        <v>23.676349728828981</v>
      </c>
      <c r="AM94">
        <v>41.614156770339619</v>
      </c>
      <c r="AN94">
        <v>36.170028573129827</v>
      </c>
      <c r="AO94">
        <v>37.54398342530304</v>
      </c>
      <c r="AP94">
        <v>33.26828295897549</v>
      </c>
      <c r="AQ94">
        <v>40.061531553412465</v>
      </c>
      <c r="AR94">
        <v>31.491548704090803</v>
      </c>
      <c r="AS94">
        <v>27.52874775610475</v>
      </c>
      <c r="AT94">
        <v>38.154762884095341</v>
      </c>
      <c r="AU94">
        <v>35.526702932323985</v>
      </c>
      <c r="AV94">
        <v>36.937415415324296</v>
      </c>
      <c r="AW94">
        <v>32.379324833420519</v>
      </c>
      <c r="AX94">
        <v>26.600853665849606</v>
      </c>
      <c r="AY94">
        <v>31.2931346659886</v>
      </c>
      <c r="AZ94">
        <v>28.655571213444368</v>
      </c>
      <c r="BA94">
        <v>28.310300219932998</v>
      </c>
      <c r="BB94">
        <v>34.309552657720396</v>
      </c>
      <c r="BC94">
        <v>27.020991235645266</v>
      </c>
      <c r="BD94">
        <v>33.005091654091004</v>
      </c>
      <c r="BE94">
        <v>35.64950185025269</v>
      </c>
      <c r="BF94">
        <v>32.78777379075629</v>
      </c>
      <c r="BG94">
        <v>40.178677112023905</v>
      </c>
      <c r="BH94">
        <v>37.93159883442312</v>
      </c>
      <c r="BI94">
        <v>37.507044651596708</v>
      </c>
      <c r="BJ94">
        <v>34.425292263704414</v>
      </c>
      <c r="BK94">
        <v>38.011508759079028</v>
      </c>
      <c r="BL94">
        <v>32.818176840026631</v>
      </c>
      <c r="BM94">
        <v>38.328234834131933</v>
      </c>
      <c r="BN94">
        <v>37.838240498656283</v>
      </c>
      <c r="BO94">
        <v>42.01843300005735</v>
      </c>
      <c r="BP94">
        <v>38.534007155722264</v>
      </c>
      <c r="BQ94">
        <v>41.836647010918803</v>
      </c>
      <c r="BR94">
        <v>40.979549653748613</v>
      </c>
      <c r="BS94">
        <v>39.697732111263043</v>
      </c>
      <c r="BT94">
        <v>34.433895879128137</v>
      </c>
      <c r="BU94">
        <v>30.978391259159388</v>
      </c>
      <c r="BV94">
        <v>36.737230669369104</v>
      </c>
      <c r="BW94">
        <v>29.259509438076684</v>
      </c>
      <c r="BX94">
        <v>41.055062268637599</v>
      </c>
      <c r="BY94">
        <v>37.323812718338473</v>
      </c>
      <c r="BZ94">
        <v>28.299302687484591</v>
      </c>
      <c r="CA94">
        <v>42.112433936375858</v>
      </c>
      <c r="CB94">
        <v>34.647695597430207</v>
      </c>
      <c r="CC94">
        <v>35.458403076268617</v>
      </c>
      <c r="CD94">
        <v>35.116433549224389</v>
      </c>
      <c r="CE94">
        <v>38.801506309247173</v>
      </c>
      <c r="CF94">
        <v>28.047738156987304</v>
      </c>
      <c r="CG94">
        <v>27.650344004072117</v>
      </c>
      <c r="CH94">
        <v>24.149448404526503</v>
      </c>
      <c r="CI94">
        <v>41.282453652717756</v>
      </c>
      <c r="CJ94">
        <v>38.294988946768584</v>
      </c>
      <c r="CK94">
        <v>37.782728040817858</v>
      </c>
      <c r="CL94">
        <v>35.351564944275239</v>
      </c>
      <c r="CM94">
        <v>40.469858030485341</v>
      </c>
      <c r="CN94">
        <v>29.87243677864128</v>
      </c>
      <c r="CO94">
        <v>31.856435190073135</v>
      </c>
      <c r="CP94">
        <v>37.660117262399943</v>
      </c>
      <c r="CQ94">
        <v>34.07086511712</v>
      </c>
      <c r="CR94">
        <v>38.690461121009626</v>
      </c>
      <c r="CS94">
        <v>34.168473009342684</v>
      </c>
      <c r="CT94">
        <v>28.089851237504391</v>
      </c>
      <c r="CU94">
        <v>33.094438510849159</v>
      </c>
      <c r="CV94">
        <v>28.936750679385902</v>
      </c>
      <c r="CW94">
        <v>30.656762560716757</v>
      </c>
      <c r="CX94">
        <v>32.015957300796423</v>
      </c>
      <c r="CY94">
        <v>25.079964104791056</v>
      </c>
      <c r="CZ94">
        <v>31.005222590665149</v>
      </c>
      <c r="DA94">
        <v>33.135214289745711</v>
      </c>
      <c r="DB94">
        <v>27.246861500390764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 t="shared" si="5"/>
        <v>ASD</v>
      </c>
      <c r="F95" s="5">
        <v>1</v>
      </c>
      <c r="G95" s="4" t="str">
        <f t="shared" si="6"/>
        <v>M</v>
      </c>
      <c r="H95" s="5">
        <v>0</v>
      </c>
      <c r="I95">
        <v>10091</v>
      </c>
      <c r="J95" t="str">
        <f t="shared" si="7"/>
        <v>Match</v>
      </c>
      <c r="K95">
        <v>38.178552732365432</v>
      </c>
      <c r="L95">
        <v>35.322694265758763</v>
      </c>
      <c r="M95">
        <v>37.535148780328925</v>
      </c>
      <c r="N95">
        <v>36.869801887077315</v>
      </c>
      <c r="O95">
        <v>38.12255428021426</v>
      </c>
      <c r="P95">
        <v>36.776856743821142</v>
      </c>
      <c r="Q95">
        <v>37.878021113308833</v>
      </c>
      <c r="R95">
        <v>36.701919578536405</v>
      </c>
      <c r="S95">
        <v>40.969981683188671</v>
      </c>
      <c r="T95">
        <v>38.350441877203963</v>
      </c>
      <c r="U95">
        <v>40.074857369125453</v>
      </c>
      <c r="V95">
        <v>39.429570595908743</v>
      </c>
      <c r="W95">
        <v>38.521693957606878</v>
      </c>
      <c r="X95">
        <v>34.655433942445569</v>
      </c>
      <c r="Y95">
        <v>34.335442586342566</v>
      </c>
      <c r="Z95">
        <v>36.031999553858263</v>
      </c>
      <c r="AA95">
        <v>32.397207233333155</v>
      </c>
      <c r="AB95">
        <v>38.72112946215772</v>
      </c>
      <c r="AC95">
        <v>34.97717260085637</v>
      </c>
      <c r="AD95">
        <v>31.369137747448978</v>
      </c>
      <c r="AE95">
        <v>38.925958534375638</v>
      </c>
      <c r="AF95">
        <v>37.429775018559177</v>
      </c>
      <c r="AG95">
        <v>33.038136207005905</v>
      </c>
      <c r="AH95">
        <v>32.357457230481231</v>
      </c>
      <c r="AI95">
        <v>38.150986551785543</v>
      </c>
      <c r="AJ95">
        <v>30.512355398562388</v>
      </c>
      <c r="AK95">
        <v>28.348727905417675</v>
      </c>
      <c r="AL95">
        <v>27.878636166755268</v>
      </c>
      <c r="AM95">
        <v>37.378811217018225</v>
      </c>
      <c r="AN95">
        <v>35.960889955766959</v>
      </c>
      <c r="AO95">
        <v>37.352247329756651</v>
      </c>
      <c r="AP95">
        <v>33.538678787956975</v>
      </c>
      <c r="AQ95">
        <v>33.438730096322857</v>
      </c>
      <c r="AR95">
        <v>30.625006258193967</v>
      </c>
      <c r="AS95">
        <v>32.81621166868517</v>
      </c>
      <c r="AT95">
        <v>35.695285086263979</v>
      </c>
      <c r="AU95">
        <v>38.270732536405227</v>
      </c>
      <c r="AV95">
        <v>38.18303406752419</v>
      </c>
      <c r="AW95">
        <v>36.277768840473861</v>
      </c>
      <c r="AX95">
        <v>30.766384471893009</v>
      </c>
      <c r="AY95">
        <v>38.474239170390305</v>
      </c>
      <c r="AZ95">
        <v>31.657598508304481</v>
      </c>
      <c r="BA95">
        <v>29.283377480286436</v>
      </c>
      <c r="BB95">
        <v>33.351439021330471</v>
      </c>
      <c r="BC95">
        <v>32.380750242473994</v>
      </c>
      <c r="BD95">
        <v>35.318889864322557</v>
      </c>
      <c r="BE95">
        <v>36.956610612418118</v>
      </c>
      <c r="BF95">
        <v>32.443958921651934</v>
      </c>
      <c r="BG95">
        <v>39.519016256102738</v>
      </c>
      <c r="BH95">
        <v>36.380928748746747</v>
      </c>
      <c r="BI95">
        <v>40.964292022717572</v>
      </c>
      <c r="BJ95">
        <v>39.096436257681624</v>
      </c>
      <c r="BK95">
        <v>40.097117608553631</v>
      </c>
      <c r="BL95">
        <v>36.272244340809074</v>
      </c>
      <c r="BM95">
        <v>38.352515722711139</v>
      </c>
      <c r="BN95">
        <v>38.358599719372862</v>
      </c>
      <c r="BO95">
        <v>40.074857369125461</v>
      </c>
      <c r="BP95">
        <v>37.016414876372643</v>
      </c>
      <c r="BQ95">
        <v>35.695862042594442</v>
      </c>
      <c r="BR95">
        <v>38.56030239847189</v>
      </c>
      <c r="BS95">
        <v>36.528047485205633</v>
      </c>
      <c r="BT95">
        <v>37.372419279190119</v>
      </c>
      <c r="BU95">
        <v>32.498715545694076</v>
      </c>
      <c r="BV95">
        <v>37.61377187605067</v>
      </c>
      <c r="BW95">
        <v>32.438230770972879</v>
      </c>
      <c r="BX95">
        <v>40.969981683188671</v>
      </c>
      <c r="BY95">
        <v>35.066482285449247</v>
      </c>
      <c r="BZ95">
        <v>30.03111125617886</v>
      </c>
      <c r="CA95">
        <v>37.512614271221473</v>
      </c>
      <c r="CB95">
        <v>37.414106485316481</v>
      </c>
      <c r="CC95">
        <v>32.903463890246918</v>
      </c>
      <c r="CD95">
        <v>35.258967428888241</v>
      </c>
      <c r="CE95">
        <v>36.149065387272358</v>
      </c>
      <c r="CF95">
        <v>27.785939688588627</v>
      </c>
      <c r="CG95">
        <v>28.002295405701641</v>
      </c>
      <c r="CH95">
        <v>24.670873614198051</v>
      </c>
      <c r="CI95">
        <v>38.519603907486072</v>
      </c>
      <c r="CJ95">
        <v>33.93029487106206</v>
      </c>
      <c r="CK95">
        <v>37.393698177694446</v>
      </c>
      <c r="CL95">
        <v>35.070807717753965</v>
      </c>
      <c r="CM95">
        <v>33.105459912276324</v>
      </c>
      <c r="CN95">
        <v>30.262295060456673</v>
      </c>
      <c r="CO95">
        <v>33.032952858083114</v>
      </c>
      <c r="CP95">
        <v>35.577308187149981</v>
      </c>
      <c r="CQ95">
        <v>36.287118791825868</v>
      </c>
      <c r="CR95">
        <v>38.014373567169834</v>
      </c>
      <c r="CS95">
        <v>35.129274246826483</v>
      </c>
      <c r="CT95">
        <v>28.301805408899888</v>
      </c>
      <c r="CU95">
        <v>32.657526417275207</v>
      </c>
      <c r="CV95">
        <v>29.51247963620126</v>
      </c>
      <c r="CW95">
        <v>29.04001321762005</v>
      </c>
      <c r="CX95">
        <v>32.262638808008447</v>
      </c>
      <c r="CY95">
        <v>27.506844363537482</v>
      </c>
      <c r="CZ95">
        <v>34.418791169841612</v>
      </c>
      <c r="DA95">
        <v>36.426969382319307</v>
      </c>
      <c r="DB95">
        <v>35.634924783400102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 t="shared" si="5"/>
        <v>ASD</v>
      </c>
      <c r="F96" s="5">
        <v>1</v>
      </c>
      <c r="G96" s="4" t="str">
        <f t="shared" si="6"/>
        <v>F</v>
      </c>
      <c r="H96" s="5">
        <v>1</v>
      </c>
      <c r="I96">
        <v>11001</v>
      </c>
      <c r="J96" t="str">
        <f t="shared" si="7"/>
        <v>Match</v>
      </c>
      <c r="K96">
        <v>36.027782574547501</v>
      </c>
      <c r="L96">
        <v>40.385582161624136</v>
      </c>
      <c r="M96">
        <v>34.198248043474166</v>
      </c>
      <c r="N96">
        <v>33.963778577641911</v>
      </c>
      <c r="O96">
        <v>39.661349445450405</v>
      </c>
      <c r="P96">
        <v>30.783528191475952</v>
      </c>
      <c r="Q96">
        <v>40.630792083150091</v>
      </c>
      <c r="R96">
        <v>36.361042266413882</v>
      </c>
      <c r="S96">
        <v>39.269596143684332</v>
      </c>
      <c r="T96">
        <v>35.601271434819012</v>
      </c>
      <c r="U96">
        <v>40.225570442057766</v>
      </c>
      <c r="V96">
        <v>41.577345775100021</v>
      </c>
      <c r="W96">
        <v>37.672154002763897</v>
      </c>
      <c r="X96">
        <v>37.123386352704919</v>
      </c>
      <c r="Y96">
        <v>32.24328578685703</v>
      </c>
      <c r="Z96">
        <v>33.638357988082696</v>
      </c>
      <c r="AA96">
        <v>27.991724031288456</v>
      </c>
      <c r="AB96">
        <v>39.558789137594545</v>
      </c>
      <c r="AC96">
        <v>34.367704630762084</v>
      </c>
      <c r="AD96">
        <v>29.415262492313381</v>
      </c>
      <c r="AE96">
        <v>36.023871652460407</v>
      </c>
      <c r="AF96">
        <v>38.939507303300225</v>
      </c>
      <c r="AG96">
        <v>34.67238250292165</v>
      </c>
      <c r="AH96">
        <v>35.401767571685262</v>
      </c>
      <c r="AI96">
        <v>42.292455184234491</v>
      </c>
      <c r="AJ96">
        <v>29.41458715978218</v>
      </c>
      <c r="AK96">
        <v>31.374097393456573</v>
      </c>
      <c r="AL96">
        <v>26.557547948960426</v>
      </c>
      <c r="AM96">
        <v>41.428539687898954</v>
      </c>
      <c r="AN96">
        <v>37.65086088597387</v>
      </c>
      <c r="AO96">
        <v>40.090530428253842</v>
      </c>
      <c r="AP96">
        <v>35.439056075264467</v>
      </c>
      <c r="AQ96">
        <v>43.386850310670219</v>
      </c>
      <c r="AR96">
        <v>33.854156323004268</v>
      </c>
      <c r="AS96">
        <v>31.969128234104289</v>
      </c>
      <c r="AT96">
        <v>42.190139867518738</v>
      </c>
      <c r="AU96">
        <v>41.643619998588164</v>
      </c>
      <c r="AV96">
        <v>40.256106204129622</v>
      </c>
      <c r="AW96">
        <v>36.189938041261847</v>
      </c>
      <c r="AX96">
        <v>29.996536066670288</v>
      </c>
      <c r="AY96">
        <v>37.688644817435865</v>
      </c>
      <c r="AZ96">
        <v>27.144060311135341</v>
      </c>
      <c r="BA96">
        <v>26.461719518851641</v>
      </c>
      <c r="BB96">
        <v>29.818518939694982</v>
      </c>
      <c r="BC96">
        <v>29.72602664461084</v>
      </c>
      <c r="BD96">
        <v>34.24253796904155</v>
      </c>
      <c r="BE96">
        <v>36.601128785810097</v>
      </c>
      <c r="BF96">
        <v>31.854638943090738</v>
      </c>
      <c r="BG96">
        <v>36.746165484572899</v>
      </c>
      <c r="BH96">
        <v>41.758323253216211</v>
      </c>
      <c r="BI96">
        <v>31.809361675618923</v>
      </c>
      <c r="BJ96">
        <v>36.267142080549029</v>
      </c>
      <c r="BK96">
        <v>41.406063623384526</v>
      </c>
      <c r="BL96">
        <v>33.394378887278563</v>
      </c>
      <c r="BM96">
        <v>39.791340023099984</v>
      </c>
      <c r="BN96">
        <v>38.705656672871179</v>
      </c>
      <c r="BO96">
        <v>39.783398469959728</v>
      </c>
      <c r="BP96">
        <v>34.895045029200432</v>
      </c>
      <c r="BQ96">
        <v>40.971744476631706</v>
      </c>
      <c r="BR96">
        <v>43.386850310670219</v>
      </c>
      <c r="BS96">
        <v>35.916652606915655</v>
      </c>
      <c r="BT96">
        <v>38.603800057778471</v>
      </c>
      <c r="BU96">
        <v>30.981595784361538</v>
      </c>
      <c r="BV96">
        <v>34.023424328584809</v>
      </c>
      <c r="BW96">
        <v>30.409344529499549</v>
      </c>
      <c r="BX96">
        <v>41.119423141789582</v>
      </c>
      <c r="BY96">
        <v>33.033589873389971</v>
      </c>
      <c r="BZ96">
        <v>28.235213874412153</v>
      </c>
      <c r="CA96">
        <v>36.515819699929196</v>
      </c>
      <c r="CB96">
        <v>38.721840734662052</v>
      </c>
      <c r="CC96">
        <v>33.602437040476424</v>
      </c>
      <c r="CD96">
        <v>34.534634161351562</v>
      </c>
      <c r="CE96">
        <v>43.209133352425816</v>
      </c>
      <c r="CF96">
        <v>29.006033521977521</v>
      </c>
      <c r="CG96">
        <v>30.138661150333789</v>
      </c>
      <c r="CH96">
        <v>26.897427685549701</v>
      </c>
      <c r="CI96">
        <v>42.446081668976369</v>
      </c>
      <c r="CJ96">
        <v>35.223310772068061</v>
      </c>
      <c r="CK96">
        <v>42.485075245018493</v>
      </c>
      <c r="CL96">
        <v>32.936067339985193</v>
      </c>
      <c r="CM96">
        <v>39.700495783930947</v>
      </c>
      <c r="CN96">
        <v>33.109677969586777</v>
      </c>
      <c r="CO96">
        <v>32.394243776264432</v>
      </c>
      <c r="CP96">
        <v>39.005701659021419</v>
      </c>
      <c r="CQ96">
        <v>36.398414016042111</v>
      </c>
      <c r="CR96">
        <v>39.771986749085265</v>
      </c>
      <c r="CS96">
        <v>36.010003052787546</v>
      </c>
      <c r="CT96">
        <v>31.225221626286725</v>
      </c>
      <c r="CU96">
        <v>36.789219529081826</v>
      </c>
      <c r="CV96">
        <v>28.033048412387842</v>
      </c>
      <c r="CW96">
        <v>28.033947637394725</v>
      </c>
      <c r="CX96">
        <v>30.482888018185477</v>
      </c>
      <c r="CY96">
        <v>29.420184956515087</v>
      </c>
      <c r="CZ96">
        <v>34.857578312954018</v>
      </c>
      <c r="DA96">
        <v>35.23374000897757</v>
      </c>
      <c r="DB96">
        <v>31.516306098469506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 t="shared" si="5"/>
        <v>ASD</v>
      </c>
      <c r="F97" s="5">
        <v>1</v>
      </c>
      <c r="G97" s="4" t="str">
        <f t="shared" si="6"/>
        <v>F</v>
      </c>
      <c r="H97" s="5">
        <v>1</v>
      </c>
      <c r="I97">
        <v>11003</v>
      </c>
      <c r="J97" t="str">
        <f t="shared" si="7"/>
        <v>Match</v>
      </c>
      <c r="K97">
        <v>38.996137611419883</v>
      </c>
      <c r="L97">
        <v>40.552767992450249</v>
      </c>
      <c r="M97">
        <v>40.744090922731921</v>
      </c>
      <c r="N97">
        <v>41.000744995002883</v>
      </c>
      <c r="O97">
        <v>42.427732103464571</v>
      </c>
      <c r="P97">
        <v>38.670223099407252</v>
      </c>
      <c r="Q97">
        <v>41.892598470357186</v>
      </c>
      <c r="R97">
        <v>40.66766955419137</v>
      </c>
      <c r="S97">
        <v>38.248372525161969</v>
      </c>
      <c r="T97">
        <v>35.496672473676576</v>
      </c>
      <c r="U97">
        <v>43.514576715816006</v>
      </c>
      <c r="V97">
        <v>41.131984970260078</v>
      </c>
      <c r="W97">
        <v>35.800435900437364</v>
      </c>
      <c r="X97">
        <v>41.588256042176425</v>
      </c>
      <c r="Y97">
        <v>35.107048798543808</v>
      </c>
      <c r="Z97">
        <v>37.856607046410815</v>
      </c>
      <c r="AA97">
        <v>36.648098674505157</v>
      </c>
      <c r="AB97">
        <v>40.233490846416558</v>
      </c>
      <c r="AC97">
        <v>33.478078178479151</v>
      </c>
      <c r="AD97">
        <v>33.061968534213946</v>
      </c>
      <c r="AE97">
        <v>35.703432961108703</v>
      </c>
      <c r="AF97">
        <v>35.761417986920044</v>
      </c>
      <c r="AG97">
        <v>31.508793218995038</v>
      </c>
      <c r="AH97">
        <v>33.929843489145291</v>
      </c>
      <c r="AI97">
        <v>43.198939952666628</v>
      </c>
      <c r="AJ97">
        <v>26.585420171792506</v>
      </c>
      <c r="AK97">
        <v>28.508942446906524</v>
      </c>
      <c r="AL97">
        <v>26.920029260283165</v>
      </c>
      <c r="AM97">
        <v>42.028293935751947</v>
      </c>
      <c r="AN97">
        <v>36.737249053115704</v>
      </c>
      <c r="AO97">
        <v>43.520000745191957</v>
      </c>
      <c r="AP97">
        <v>34.297231663518666</v>
      </c>
      <c r="AQ97">
        <v>38.065276453809098</v>
      </c>
      <c r="AR97">
        <v>30.50352284429022</v>
      </c>
      <c r="AS97">
        <v>33.773890767648517</v>
      </c>
      <c r="AT97">
        <v>37.450307792598252</v>
      </c>
      <c r="AU97">
        <v>33.87106477624279</v>
      </c>
      <c r="AV97">
        <v>39.397267214878717</v>
      </c>
      <c r="AW97">
        <v>37.080809671360612</v>
      </c>
      <c r="AX97">
        <v>30.24364394385902</v>
      </c>
      <c r="AY97">
        <v>37.070545460753515</v>
      </c>
      <c r="AZ97">
        <v>35.038819894044892</v>
      </c>
      <c r="BA97">
        <v>34.575999219926089</v>
      </c>
      <c r="BB97">
        <v>37.866022015535719</v>
      </c>
      <c r="BC97">
        <v>33.415736710638839</v>
      </c>
      <c r="BD97">
        <v>38.729799847518009</v>
      </c>
      <c r="BE97">
        <v>39.889191746068349</v>
      </c>
      <c r="BF97">
        <v>33.047859104885831</v>
      </c>
      <c r="BG97">
        <v>37.153083574206015</v>
      </c>
      <c r="BH97">
        <v>40.043407192088402</v>
      </c>
      <c r="BI97">
        <v>38.735731764308177</v>
      </c>
      <c r="BJ97">
        <v>37.134168073390299</v>
      </c>
      <c r="BK97">
        <v>43.198939952666613</v>
      </c>
      <c r="BL97">
        <v>34.908768671352263</v>
      </c>
      <c r="BM97">
        <v>40.509502500464578</v>
      </c>
      <c r="BN97">
        <v>38.335854426083912</v>
      </c>
      <c r="BO97">
        <v>40.959846639743525</v>
      </c>
      <c r="BP97">
        <v>36.881134701619871</v>
      </c>
      <c r="BQ97">
        <v>41.892598470357186</v>
      </c>
      <c r="BR97">
        <v>40.935265442416892</v>
      </c>
      <c r="BS97">
        <v>36.764089161640321</v>
      </c>
      <c r="BT97">
        <v>39.481597509822244</v>
      </c>
      <c r="BU97">
        <v>31.271041444460735</v>
      </c>
      <c r="BV97">
        <v>34.68382540169673</v>
      </c>
      <c r="BW97">
        <v>31.426828892632933</v>
      </c>
      <c r="BX97">
        <v>41.014054330373845</v>
      </c>
      <c r="BY97">
        <v>33.703979540200507</v>
      </c>
      <c r="BZ97">
        <v>28.703032661995799</v>
      </c>
      <c r="CA97">
        <v>37.253823037389431</v>
      </c>
      <c r="CB97">
        <v>37.316576965274805</v>
      </c>
      <c r="CC97">
        <v>31.939404411151511</v>
      </c>
      <c r="CD97">
        <v>35.467598391424936</v>
      </c>
      <c r="CE97">
        <v>41.778573981119052</v>
      </c>
      <c r="CF97">
        <v>28.059303137745282</v>
      </c>
      <c r="CG97">
        <v>28.992394440298689</v>
      </c>
      <c r="CH97">
        <v>24.664333762002457</v>
      </c>
      <c r="CI97">
        <v>43.520000745191957</v>
      </c>
      <c r="CJ97">
        <v>35.475637781437065</v>
      </c>
      <c r="CK97">
        <v>41.871531436283782</v>
      </c>
      <c r="CL97">
        <v>33.434934175762322</v>
      </c>
      <c r="CM97">
        <v>38.854223914986697</v>
      </c>
      <c r="CN97">
        <v>31.144296497963822</v>
      </c>
      <c r="CO97">
        <v>31.059044232364137</v>
      </c>
      <c r="CP97">
        <v>35.356928194043967</v>
      </c>
      <c r="CQ97">
        <v>34.238733725936427</v>
      </c>
      <c r="CR97">
        <v>38.06421579207101</v>
      </c>
      <c r="CS97">
        <v>34.887709497608512</v>
      </c>
      <c r="CT97">
        <v>27.240195297551452</v>
      </c>
      <c r="CU97">
        <v>37.104845727503303</v>
      </c>
      <c r="CV97">
        <v>32.510364525761737</v>
      </c>
      <c r="CW97">
        <v>33.314074860893413</v>
      </c>
      <c r="CX97">
        <v>34.434665300371975</v>
      </c>
      <c r="CY97">
        <v>29.006680364870093</v>
      </c>
      <c r="CZ97">
        <v>35.763275177394583</v>
      </c>
      <c r="DA97">
        <v>37.602302504020933</v>
      </c>
      <c r="DB97">
        <v>33.567498873218078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 t="shared" ref="E98:E129" si="8">IF(F98=1,"ASD","NT")</f>
        <v>ASD</v>
      </c>
      <c r="F98" s="5">
        <v>1</v>
      </c>
      <c r="G98" s="4" t="str">
        <f t="shared" ref="G98:G129" si="9">IF(H98=0,"M","F")</f>
        <v>M</v>
      </c>
      <c r="H98" s="5">
        <v>0</v>
      </c>
      <c r="I98">
        <v>10007</v>
      </c>
      <c r="J98" t="str">
        <f t="shared" si="7"/>
        <v>Match</v>
      </c>
      <c r="K98">
        <v>35.920731683964931</v>
      </c>
      <c r="L98">
        <v>39.019341731260539</v>
      </c>
      <c r="M98">
        <v>38.732068681153699</v>
      </c>
      <c r="N98">
        <v>35.849685387715951</v>
      </c>
      <c r="O98">
        <v>40.019378999595531</v>
      </c>
      <c r="P98">
        <v>32.197314004104307</v>
      </c>
      <c r="Q98">
        <v>41.126118132213243</v>
      </c>
      <c r="R98">
        <v>34.980678060951647</v>
      </c>
      <c r="S98">
        <v>42.034589922482716</v>
      </c>
      <c r="T98">
        <v>34.377361736073262</v>
      </c>
      <c r="U98">
        <v>38.271936015078175</v>
      </c>
      <c r="V98">
        <v>41.169636158760511</v>
      </c>
      <c r="W98">
        <v>39.867190076724434</v>
      </c>
      <c r="X98">
        <v>40.845925913541123</v>
      </c>
      <c r="Y98">
        <v>31.98118558254194</v>
      </c>
      <c r="Z98">
        <v>34.143075317703861</v>
      </c>
      <c r="AA98">
        <v>29.310548791358222</v>
      </c>
      <c r="AB98">
        <v>37.567212956470776</v>
      </c>
      <c r="AC98">
        <v>38.140476560818328</v>
      </c>
      <c r="AD98">
        <v>29.32417093851808</v>
      </c>
      <c r="AE98">
        <v>39.917582175364551</v>
      </c>
      <c r="AF98">
        <v>38.545333640225003</v>
      </c>
      <c r="AG98">
        <v>36.183107022944597</v>
      </c>
      <c r="AH98">
        <v>34.490222670847558</v>
      </c>
      <c r="AI98">
        <v>41.963719882522078</v>
      </c>
      <c r="AJ98">
        <v>32.617047957559549</v>
      </c>
      <c r="AK98">
        <v>33.955790862757368</v>
      </c>
      <c r="AL98">
        <v>26.311502313357998</v>
      </c>
      <c r="AM98">
        <v>42.344296156754289</v>
      </c>
      <c r="AN98">
        <v>37.49015819323337</v>
      </c>
      <c r="AO98">
        <v>43.393766552782751</v>
      </c>
      <c r="AP98">
        <v>34.987182802353182</v>
      </c>
      <c r="AQ98">
        <v>44.559946342490619</v>
      </c>
      <c r="AR98">
        <v>36.056633044825666</v>
      </c>
      <c r="AS98">
        <v>31.475287363765741</v>
      </c>
      <c r="AT98">
        <v>44.042111427111415</v>
      </c>
      <c r="AU98">
        <v>40.934518547735756</v>
      </c>
      <c r="AV98">
        <v>40.426536786454996</v>
      </c>
      <c r="AW98">
        <v>35.90767377736411</v>
      </c>
      <c r="AX98">
        <v>29.417784826562503</v>
      </c>
      <c r="AY98">
        <v>37.008821582089503</v>
      </c>
      <c r="AZ98">
        <v>34.938555399930586</v>
      </c>
      <c r="BA98">
        <v>34.504408369685116</v>
      </c>
      <c r="BB98">
        <v>34.299770363638672</v>
      </c>
      <c r="BC98">
        <v>33.804176802133405</v>
      </c>
      <c r="BD98">
        <v>36.645537374306869</v>
      </c>
      <c r="BE98">
        <v>38.023335529240804</v>
      </c>
      <c r="BF98">
        <v>34.357506942285539</v>
      </c>
      <c r="BG98">
        <v>42.371023418161016</v>
      </c>
      <c r="BH98">
        <v>39.756595707119111</v>
      </c>
      <c r="BI98">
        <v>38.37390615115924</v>
      </c>
      <c r="BJ98">
        <v>34.357679420377643</v>
      </c>
      <c r="BK98">
        <v>39.280886978969164</v>
      </c>
      <c r="BL98">
        <v>30.826872269331723</v>
      </c>
      <c r="BM98">
        <v>39.607465926456022</v>
      </c>
      <c r="BN98">
        <v>39.008641549251877</v>
      </c>
      <c r="BO98">
        <v>43.393766552782758</v>
      </c>
      <c r="BP98">
        <v>44.559946342490612</v>
      </c>
      <c r="BQ98">
        <v>39.152638638382989</v>
      </c>
      <c r="BR98">
        <v>38.057673260864497</v>
      </c>
      <c r="BS98">
        <v>41.269269789081754</v>
      </c>
      <c r="BT98">
        <v>40.59806412632495</v>
      </c>
      <c r="BU98">
        <v>33.185486349213576</v>
      </c>
      <c r="BV98">
        <v>44.042111427111415</v>
      </c>
      <c r="BW98">
        <v>31.726857855911351</v>
      </c>
      <c r="BX98">
        <v>39.692170871842613</v>
      </c>
      <c r="BY98">
        <v>38.483106007371525</v>
      </c>
      <c r="BZ98">
        <v>28.953152003568295</v>
      </c>
      <c r="CA98">
        <v>41.953805502293065</v>
      </c>
      <c r="CB98">
        <v>36.235552751841517</v>
      </c>
      <c r="CC98">
        <v>36.725626878997929</v>
      </c>
      <c r="CD98">
        <v>35.281260194788743</v>
      </c>
      <c r="CE98">
        <v>40.860037534842242</v>
      </c>
      <c r="CF98">
        <v>28.016932789446269</v>
      </c>
      <c r="CG98">
        <v>27.556857509550291</v>
      </c>
      <c r="CH98">
        <v>24.729322270802893</v>
      </c>
      <c r="CI98">
        <v>40.608487957675152</v>
      </c>
      <c r="CJ98">
        <v>34.196932656356992</v>
      </c>
      <c r="CK98">
        <v>42.18612522131717</v>
      </c>
      <c r="CL98">
        <v>31.659633276179459</v>
      </c>
      <c r="CM98">
        <v>38.644524675234337</v>
      </c>
      <c r="CN98">
        <v>30.238873600038794</v>
      </c>
      <c r="CO98">
        <v>28.505498602470009</v>
      </c>
      <c r="CP98">
        <v>38.672085621081109</v>
      </c>
      <c r="CQ98">
        <v>34.769024958042685</v>
      </c>
      <c r="CR98">
        <v>39.293757930387734</v>
      </c>
      <c r="CS98">
        <v>33.583088288403651</v>
      </c>
      <c r="CT98">
        <v>27.646457824687527</v>
      </c>
      <c r="CU98">
        <v>34.227927736185642</v>
      </c>
      <c r="CV98">
        <v>37.739056829217517</v>
      </c>
      <c r="CW98">
        <v>38.129660408243979</v>
      </c>
      <c r="CX98">
        <v>41.281463767728667</v>
      </c>
      <c r="CY98">
        <v>36.590409772784653</v>
      </c>
      <c r="CZ98">
        <v>37.714658210965446</v>
      </c>
      <c r="DA98">
        <v>40.992889858617012</v>
      </c>
      <c r="DB98">
        <v>31.56522136424184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 t="shared" si="8"/>
        <v>NT</v>
      </c>
      <c r="F99" s="4">
        <v>0</v>
      </c>
      <c r="G99" s="4" t="str">
        <f t="shared" si="9"/>
        <v>M</v>
      </c>
      <c r="H99" s="4">
        <v>0</v>
      </c>
      <c r="I99">
        <v>10009</v>
      </c>
      <c r="J99" t="str">
        <f t="shared" si="7"/>
        <v>Match</v>
      </c>
      <c r="K99">
        <v>38.354133155822851</v>
      </c>
      <c r="L99">
        <v>40.839808989161909</v>
      </c>
      <c r="M99">
        <v>36.11525980801963</v>
      </c>
      <c r="N99">
        <v>35.466109428334633</v>
      </c>
      <c r="O99">
        <v>38.496131653900157</v>
      </c>
      <c r="P99">
        <v>32.592431135884745</v>
      </c>
      <c r="Q99">
        <v>41.243389763950589</v>
      </c>
      <c r="R99">
        <v>39.90816327599476</v>
      </c>
      <c r="S99">
        <v>41.325910346082367</v>
      </c>
      <c r="T99">
        <v>35.854006106361275</v>
      </c>
      <c r="U99">
        <v>42.728553845821672</v>
      </c>
      <c r="V99">
        <v>42.02397987635684</v>
      </c>
      <c r="W99">
        <v>37.317764434868486</v>
      </c>
      <c r="X99">
        <v>41.455101393378648</v>
      </c>
      <c r="Y99">
        <v>32.068654786755125</v>
      </c>
      <c r="Z99">
        <v>34.812136485974364</v>
      </c>
      <c r="AA99">
        <v>29.273309723980404</v>
      </c>
      <c r="AB99">
        <v>41.38630167074048</v>
      </c>
      <c r="AC99">
        <v>33.282859558220956</v>
      </c>
      <c r="AD99">
        <v>28.885650258618615</v>
      </c>
      <c r="AE99">
        <v>39.066581243438094</v>
      </c>
      <c r="AF99">
        <v>38.436056439663453</v>
      </c>
      <c r="AG99">
        <v>31.797462178068738</v>
      </c>
      <c r="AH99">
        <v>38.189754951752619</v>
      </c>
      <c r="AI99">
        <v>43.896448693883436</v>
      </c>
      <c r="AJ99">
        <v>30.519313879781514</v>
      </c>
      <c r="AK99">
        <v>30.850204058970785</v>
      </c>
      <c r="AL99">
        <v>28.465448540239265</v>
      </c>
      <c r="AM99">
        <v>43.670869076929165</v>
      </c>
      <c r="AN99">
        <v>38.736039175686152</v>
      </c>
      <c r="AO99">
        <v>44.37398238791851</v>
      </c>
      <c r="AP99">
        <v>36.396762435355654</v>
      </c>
      <c r="AQ99">
        <v>43.094369577736785</v>
      </c>
      <c r="AR99">
        <v>33.301749360893908</v>
      </c>
      <c r="AS99">
        <v>33.62316774686866</v>
      </c>
      <c r="AT99">
        <v>42.255446063609348</v>
      </c>
      <c r="AU99">
        <v>37.779565746182477</v>
      </c>
      <c r="AV99">
        <v>40.250358011343778</v>
      </c>
      <c r="AW99">
        <v>36.032047602035128</v>
      </c>
      <c r="AX99">
        <v>30.89662199952356</v>
      </c>
      <c r="AY99">
        <v>35.50831493917488</v>
      </c>
      <c r="AZ99">
        <v>27.296107603362923</v>
      </c>
      <c r="BA99">
        <v>27.34050781690037</v>
      </c>
      <c r="BB99">
        <v>30.907372171743454</v>
      </c>
      <c r="BC99">
        <v>31.023919385557306</v>
      </c>
      <c r="BD99">
        <v>36.95911542994935</v>
      </c>
      <c r="BE99">
        <v>38.779379274221597</v>
      </c>
      <c r="BF99">
        <v>32.100793798677557</v>
      </c>
      <c r="BG99">
        <v>38.055224993014818</v>
      </c>
      <c r="BH99">
        <v>40.168921318509561</v>
      </c>
      <c r="BI99">
        <v>37.301686212621924</v>
      </c>
      <c r="BJ99">
        <v>33.061992643217827</v>
      </c>
      <c r="BK99">
        <v>39.574225047542384</v>
      </c>
      <c r="BL99">
        <v>30.721084309132038</v>
      </c>
      <c r="BM99">
        <v>42.345886094118974</v>
      </c>
      <c r="BN99">
        <v>36.00981525321329</v>
      </c>
      <c r="BO99">
        <v>41.386301670740473</v>
      </c>
      <c r="BP99">
        <v>36.920699294241629</v>
      </c>
      <c r="BQ99">
        <v>43.094369577736792</v>
      </c>
      <c r="BR99">
        <v>40.445978427737266</v>
      </c>
      <c r="BS99">
        <v>37.478034722939896</v>
      </c>
      <c r="BT99">
        <v>41.411865647209602</v>
      </c>
      <c r="BU99">
        <v>29.583204681727615</v>
      </c>
      <c r="BV99">
        <v>34.658650655411925</v>
      </c>
      <c r="BW99">
        <v>27.861497535723956</v>
      </c>
      <c r="BX99">
        <v>37.801516904992518</v>
      </c>
      <c r="BY99">
        <v>34.972696129894295</v>
      </c>
      <c r="BZ99">
        <v>27.124649821717682</v>
      </c>
      <c r="CA99">
        <v>38.599488368527105</v>
      </c>
      <c r="CB99">
        <v>38.931473463616257</v>
      </c>
      <c r="CC99">
        <v>32.916606450614317</v>
      </c>
      <c r="CD99">
        <v>34.734993213311128</v>
      </c>
      <c r="CE99">
        <v>42.840659744627025</v>
      </c>
      <c r="CF99">
        <v>28.346549911406278</v>
      </c>
      <c r="CG99">
        <v>28.179896785347069</v>
      </c>
      <c r="CH99">
        <v>26.317883690289349</v>
      </c>
      <c r="CI99">
        <v>44.373982387918517</v>
      </c>
      <c r="CJ99">
        <v>37.450031763066463</v>
      </c>
      <c r="CK99">
        <v>43.896448693883443</v>
      </c>
      <c r="CL99">
        <v>35.219326850240464</v>
      </c>
      <c r="CM99">
        <v>39.663595853778773</v>
      </c>
      <c r="CN99">
        <v>30.803951960389856</v>
      </c>
      <c r="CO99">
        <v>28.352150463588046</v>
      </c>
      <c r="CP99">
        <v>36.856167910106933</v>
      </c>
      <c r="CQ99">
        <v>35.572993662764944</v>
      </c>
      <c r="CR99">
        <v>40.758856904958208</v>
      </c>
      <c r="CS99">
        <v>34.959690437347454</v>
      </c>
      <c r="CT99">
        <v>28.827141639072238</v>
      </c>
      <c r="CU99">
        <v>34.711286299877322</v>
      </c>
      <c r="CV99">
        <v>27.714056491852485</v>
      </c>
      <c r="CW99">
        <v>26.784784194868841</v>
      </c>
      <c r="CX99">
        <v>30.570558764455875</v>
      </c>
      <c r="CY99">
        <v>30.259051112741982</v>
      </c>
      <c r="CZ99">
        <v>38.704123424561992</v>
      </c>
      <c r="DA99">
        <v>39.873107207026628</v>
      </c>
      <c r="DB99">
        <v>32.347421715051794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 t="shared" si="8"/>
        <v>NT</v>
      </c>
      <c r="F100" s="4">
        <v>0</v>
      </c>
      <c r="G100" s="4" t="str">
        <f t="shared" si="9"/>
        <v>M</v>
      </c>
      <c r="H100" s="4">
        <v>0</v>
      </c>
      <c r="I100">
        <v>10013</v>
      </c>
      <c r="J100" t="str">
        <f t="shared" si="7"/>
        <v>Match</v>
      </c>
      <c r="K100">
        <v>35.522228962809024</v>
      </c>
      <c r="L100">
        <v>38.583911336482991</v>
      </c>
      <c r="M100">
        <v>36.23242619908504</v>
      </c>
      <c r="N100">
        <v>34.10674552160566</v>
      </c>
      <c r="O100">
        <v>38.349385462636029</v>
      </c>
      <c r="P100">
        <v>31.575772076246103</v>
      </c>
      <c r="Q100">
        <v>39.005291040237374</v>
      </c>
      <c r="R100">
        <v>32.918463608530963</v>
      </c>
      <c r="S100">
        <v>41.040606018409406</v>
      </c>
      <c r="T100">
        <v>34.359651289719082</v>
      </c>
      <c r="U100">
        <v>41.328929853399487</v>
      </c>
      <c r="V100">
        <v>39.22257793938153</v>
      </c>
      <c r="W100">
        <v>39.530878005897755</v>
      </c>
      <c r="X100">
        <v>39.964024994887161</v>
      </c>
      <c r="Y100">
        <v>31.064307597214789</v>
      </c>
      <c r="Z100">
        <v>32.911618824090766</v>
      </c>
      <c r="AA100">
        <v>29.725366202873381</v>
      </c>
      <c r="AB100">
        <v>35.598414822239597</v>
      </c>
      <c r="AC100">
        <v>35.68293008469616</v>
      </c>
      <c r="AD100">
        <v>28.535063223328258</v>
      </c>
      <c r="AE100">
        <v>37.893666765321377</v>
      </c>
      <c r="AF100">
        <v>40.564736294721371</v>
      </c>
      <c r="AG100">
        <v>33.952263795436139</v>
      </c>
      <c r="AH100">
        <v>35.498482114039263</v>
      </c>
      <c r="AI100">
        <v>40.820988665011008</v>
      </c>
      <c r="AJ100">
        <v>30.027032328141289</v>
      </c>
      <c r="AK100">
        <v>30.833760926256723</v>
      </c>
      <c r="AL100">
        <v>26.065323218676749</v>
      </c>
      <c r="AM100">
        <v>43.541025342174962</v>
      </c>
      <c r="AN100">
        <v>36.659750889362229</v>
      </c>
      <c r="AO100">
        <v>42.870269131550266</v>
      </c>
      <c r="AP100">
        <v>34.233641332095196</v>
      </c>
      <c r="AQ100">
        <v>40.330939628682799</v>
      </c>
      <c r="AR100">
        <v>33.214154939878377</v>
      </c>
      <c r="AS100">
        <v>31.564095920691255</v>
      </c>
      <c r="AT100">
        <v>38.315021439733059</v>
      </c>
      <c r="AU100">
        <v>35.295039673828718</v>
      </c>
      <c r="AV100">
        <v>40.505101144302955</v>
      </c>
      <c r="AW100">
        <v>36.641439349679075</v>
      </c>
      <c r="AX100">
        <v>29.843003434469544</v>
      </c>
      <c r="AY100">
        <v>39.025308767424576</v>
      </c>
      <c r="AZ100">
        <v>31.214320075281435</v>
      </c>
      <c r="BA100">
        <v>27.102538642798823</v>
      </c>
      <c r="BB100">
        <v>31.475761522696054</v>
      </c>
      <c r="BC100">
        <v>28.560525317902904</v>
      </c>
      <c r="BD100">
        <v>38.355620905706054</v>
      </c>
      <c r="BE100">
        <v>40.442276262866834</v>
      </c>
      <c r="BF100">
        <v>29.571977584675558</v>
      </c>
      <c r="BG100">
        <v>32.542240863473005</v>
      </c>
      <c r="BH100">
        <v>36.943138572332913</v>
      </c>
      <c r="BI100">
        <v>33.854939354874467</v>
      </c>
      <c r="BJ100">
        <v>38.599714702449887</v>
      </c>
      <c r="BK100">
        <v>42.135111543461825</v>
      </c>
      <c r="BL100">
        <v>35.533118243213877</v>
      </c>
      <c r="BM100">
        <v>39.498329019325546</v>
      </c>
      <c r="BN100">
        <v>37.24065584969415</v>
      </c>
      <c r="BO100">
        <v>39.255345802248698</v>
      </c>
      <c r="BP100">
        <v>32.002862115816455</v>
      </c>
      <c r="BQ100">
        <v>43.541025342174962</v>
      </c>
      <c r="BR100">
        <v>42.565374289391428</v>
      </c>
      <c r="BS100">
        <v>38.205576915983443</v>
      </c>
      <c r="BT100">
        <v>38.725056053210551</v>
      </c>
      <c r="BU100">
        <v>32.28875751936534</v>
      </c>
      <c r="BV100">
        <v>29.789614181535697</v>
      </c>
      <c r="BW100">
        <v>32.488412550504457</v>
      </c>
      <c r="BX100">
        <v>39.802742147318966</v>
      </c>
      <c r="BY100">
        <v>34.90439812751486</v>
      </c>
      <c r="BZ100">
        <v>29.550319948156897</v>
      </c>
      <c r="CA100">
        <v>35.206376487726786</v>
      </c>
      <c r="CB100">
        <v>39.07848011448219</v>
      </c>
      <c r="CC100">
        <v>33.073407034057141</v>
      </c>
      <c r="CD100">
        <v>34.360933085955011</v>
      </c>
      <c r="CE100">
        <v>40.275835924295976</v>
      </c>
      <c r="CF100">
        <v>30.521634521214725</v>
      </c>
      <c r="CG100">
        <v>30.268373714250917</v>
      </c>
      <c r="CH100">
        <v>26.361401070092512</v>
      </c>
      <c r="CI100">
        <v>37.28653345538801</v>
      </c>
      <c r="CJ100">
        <v>33.368193084259104</v>
      </c>
      <c r="CK100">
        <v>40.984321926809884</v>
      </c>
      <c r="CL100">
        <v>31.373670343018986</v>
      </c>
      <c r="CM100">
        <v>38.105844203439879</v>
      </c>
      <c r="CN100">
        <v>32.292617938565144</v>
      </c>
      <c r="CO100">
        <v>32.737325470057598</v>
      </c>
      <c r="CP100">
        <v>38.632192548412462</v>
      </c>
      <c r="CQ100">
        <v>34.837866348963303</v>
      </c>
      <c r="CR100">
        <v>41.717809402418098</v>
      </c>
      <c r="CS100">
        <v>36.434241636281897</v>
      </c>
      <c r="CT100">
        <v>29.43403723783775</v>
      </c>
      <c r="CU100">
        <v>36.276853976203036</v>
      </c>
      <c r="CV100">
        <v>25.666510405804367</v>
      </c>
      <c r="CW100">
        <v>24.102781997506284</v>
      </c>
      <c r="CX100">
        <v>26.557319274351041</v>
      </c>
      <c r="CY100">
        <v>27.947391584639707</v>
      </c>
      <c r="CZ100">
        <v>35.977848680032785</v>
      </c>
      <c r="DA100">
        <v>37.983227169301742</v>
      </c>
      <c r="DB100">
        <v>29.856720236321486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 t="shared" si="8"/>
        <v>NT</v>
      </c>
      <c r="F101" s="4">
        <v>0</v>
      </c>
      <c r="G101" s="4" t="str">
        <f t="shared" si="9"/>
        <v>M</v>
      </c>
      <c r="H101" s="4">
        <v>0</v>
      </c>
      <c r="I101">
        <v>10014</v>
      </c>
      <c r="J101" t="str">
        <f t="shared" si="7"/>
        <v>Match</v>
      </c>
      <c r="K101">
        <v>37.870524885175072</v>
      </c>
      <c r="L101">
        <v>39.944788857741202</v>
      </c>
      <c r="M101">
        <v>33.988228775102854</v>
      </c>
      <c r="N101">
        <v>35.030348528356491</v>
      </c>
      <c r="O101">
        <v>38.963043414017022</v>
      </c>
      <c r="P101">
        <v>31.423095793141677</v>
      </c>
      <c r="Q101">
        <v>41.233202006847506</v>
      </c>
      <c r="R101">
        <v>36.069945071389675</v>
      </c>
      <c r="S101">
        <v>39.927664819333458</v>
      </c>
      <c r="T101">
        <v>37.472703715449228</v>
      </c>
      <c r="U101">
        <v>41.294895419075566</v>
      </c>
      <c r="V101">
        <v>40.28626838111461</v>
      </c>
      <c r="W101">
        <v>37.122374744080332</v>
      </c>
      <c r="X101">
        <v>40.601335731422182</v>
      </c>
      <c r="Y101">
        <v>29.825580543893825</v>
      </c>
      <c r="Z101">
        <v>35.120171668301147</v>
      </c>
      <c r="AA101">
        <v>28.887310551154201</v>
      </c>
      <c r="AB101">
        <v>38.337667295788854</v>
      </c>
      <c r="AC101">
        <v>33.772757986728436</v>
      </c>
      <c r="AD101">
        <v>26.8452925034759</v>
      </c>
      <c r="AE101">
        <v>36.772071713076201</v>
      </c>
      <c r="AF101">
        <v>35.675520710441376</v>
      </c>
      <c r="AG101">
        <v>32.202118287743353</v>
      </c>
      <c r="AH101">
        <v>32.435219715968699</v>
      </c>
      <c r="AI101">
        <v>40.214637867485173</v>
      </c>
      <c r="AJ101">
        <v>30.766845841111198</v>
      </c>
      <c r="AK101">
        <v>30.866620809814776</v>
      </c>
      <c r="AL101">
        <v>25.244005121411952</v>
      </c>
      <c r="AM101">
        <v>38.994000702844353</v>
      </c>
      <c r="AN101">
        <v>34.703201026139411</v>
      </c>
      <c r="AO101">
        <v>41.654638973683788</v>
      </c>
      <c r="AP101">
        <v>31.794221123120451</v>
      </c>
      <c r="AQ101">
        <v>39.955773799353132</v>
      </c>
      <c r="AR101">
        <v>32.973862306587797</v>
      </c>
      <c r="AS101">
        <v>27.417531654615836</v>
      </c>
      <c r="AT101">
        <v>42.054211026041116</v>
      </c>
      <c r="AU101">
        <v>38.927762452234461</v>
      </c>
      <c r="AV101">
        <v>35.178787748021698</v>
      </c>
      <c r="AW101">
        <v>31.351376945400979</v>
      </c>
      <c r="AX101">
        <v>28.149032387951124</v>
      </c>
      <c r="AY101">
        <v>32.914151733467421</v>
      </c>
      <c r="AZ101">
        <v>29.729618722383194</v>
      </c>
      <c r="BA101">
        <v>27.902715275896703</v>
      </c>
      <c r="BB101">
        <v>30.741696869943056</v>
      </c>
      <c r="BC101">
        <v>30.179034049712552</v>
      </c>
      <c r="BD101">
        <v>37.750691657328346</v>
      </c>
      <c r="BE101">
        <v>40.71487845658789</v>
      </c>
      <c r="BF101">
        <v>31.346933105099467</v>
      </c>
      <c r="BG101">
        <v>37.87570304911155</v>
      </c>
      <c r="BH101">
        <v>39.583395808813002</v>
      </c>
      <c r="BI101">
        <v>34.247335127207378</v>
      </c>
      <c r="BJ101">
        <v>33.75603329541277</v>
      </c>
      <c r="BK101">
        <v>38.485761709894113</v>
      </c>
      <c r="BL101">
        <v>31.467058931672938</v>
      </c>
      <c r="BM101">
        <v>41.294895419075559</v>
      </c>
      <c r="BN101">
        <v>36.273969803960803</v>
      </c>
      <c r="BO101">
        <v>40.746979802334721</v>
      </c>
      <c r="BP101">
        <v>35.813195362184153</v>
      </c>
      <c r="BQ101">
        <v>39.854438730858227</v>
      </c>
      <c r="BR101">
        <v>41.233202006847506</v>
      </c>
      <c r="BS101">
        <v>39.222046867290821</v>
      </c>
      <c r="BT101">
        <v>39.955773799353125</v>
      </c>
      <c r="BU101">
        <v>30.180900686290059</v>
      </c>
      <c r="BV101">
        <v>33.606450952829462</v>
      </c>
      <c r="BW101">
        <v>27.498066574315359</v>
      </c>
      <c r="BX101">
        <v>39.613753137606722</v>
      </c>
      <c r="BY101">
        <v>36.376672730492366</v>
      </c>
      <c r="BZ101">
        <v>26.693120665788136</v>
      </c>
      <c r="CA101">
        <v>36.748891887970821</v>
      </c>
      <c r="CB101">
        <v>36.26052284850222</v>
      </c>
      <c r="CC101">
        <v>34.492025251693299</v>
      </c>
      <c r="CD101">
        <v>31.759304886908794</v>
      </c>
      <c r="CE101">
        <v>40.214637867485173</v>
      </c>
      <c r="CF101">
        <v>29.662858791455619</v>
      </c>
      <c r="CG101">
        <v>28.816037388590185</v>
      </c>
      <c r="CH101">
        <v>24.22568923893412</v>
      </c>
      <c r="CI101">
        <v>40.859150606861633</v>
      </c>
      <c r="CJ101">
        <v>37.003949798890218</v>
      </c>
      <c r="CK101">
        <v>42.054211026041109</v>
      </c>
      <c r="CL101">
        <v>34.403330890332668</v>
      </c>
      <c r="CM101">
        <v>41.654638973683788</v>
      </c>
      <c r="CN101">
        <v>31.235275918618612</v>
      </c>
      <c r="CO101">
        <v>28.099867244524276</v>
      </c>
      <c r="CP101">
        <v>38.491423770500845</v>
      </c>
      <c r="CQ101">
        <v>35.150884227333336</v>
      </c>
      <c r="CR101">
        <v>38.199441265485987</v>
      </c>
      <c r="CS101">
        <v>34.570489906965577</v>
      </c>
      <c r="CT101">
        <v>27.65771063808976</v>
      </c>
      <c r="CU101">
        <v>34.060647135118572</v>
      </c>
      <c r="CV101">
        <v>28.34556645863044</v>
      </c>
      <c r="CW101">
        <v>26.448882813259665</v>
      </c>
      <c r="CX101">
        <v>30.513259200486875</v>
      </c>
      <c r="CY101">
        <v>27.820618580868665</v>
      </c>
      <c r="CZ101">
        <v>37.180703571535709</v>
      </c>
      <c r="DA101">
        <v>36.653726449767646</v>
      </c>
      <c r="DB101">
        <v>32.522253036371126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 t="shared" si="8"/>
        <v>NT</v>
      </c>
      <c r="F102" s="4">
        <v>0</v>
      </c>
      <c r="G102" s="4" t="str">
        <f t="shared" si="9"/>
        <v>M</v>
      </c>
      <c r="H102" s="4">
        <v>0</v>
      </c>
      <c r="I102">
        <v>10015</v>
      </c>
      <c r="J102" t="str">
        <f t="shared" si="7"/>
        <v>Match</v>
      </c>
      <c r="K102">
        <v>35.427879939756068</v>
      </c>
      <c r="L102">
        <v>38.594945265960824</v>
      </c>
      <c r="M102">
        <v>35.21417625593044</v>
      </c>
      <c r="N102">
        <v>32.652334814734878</v>
      </c>
      <c r="O102">
        <v>38.979962634036667</v>
      </c>
      <c r="P102">
        <v>28.790869993568556</v>
      </c>
      <c r="Q102">
        <v>38.564001685861236</v>
      </c>
      <c r="R102">
        <v>34.223941528952921</v>
      </c>
      <c r="S102">
        <v>40.828925447968096</v>
      </c>
      <c r="T102">
        <v>35.562987359806968</v>
      </c>
      <c r="U102">
        <v>38.623327872753684</v>
      </c>
      <c r="V102">
        <v>40.239957433172762</v>
      </c>
      <c r="W102">
        <v>36.473309532226736</v>
      </c>
      <c r="X102">
        <v>37.076032468723078</v>
      </c>
      <c r="Y102">
        <v>30.534295310378777</v>
      </c>
      <c r="Z102">
        <v>33.245702135019059</v>
      </c>
      <c r="AA102">
        <v>28.022482236765256</v>
      </c>
      <c r="AB102">
        <v>37.718559380152264</v>
      </c>
      <c r="AC102">
        <v>34.186186668236139</v>
      </c>
      <c r="AD102">
        <v>28.341154536278044</v>
      </c>
      <c r="AE102">
        <v>38.264311082918596</v>
      </c>
      <c r="AF102">
        <v>33.830083092281527</v>
      </c>
      <c r="AG102">
        <v>32.319494600083843</v>
      </c>
      <c r="AH102">
        <v>37.854970850514306</v>
      </c>
      <c r="AI102">
        <v>40.487426153170908</v>
      </c>
      <c r="AJ102">
        <v>28.161608825369449</v>
      </c>
      <c r="AK102">
        <v>27.633634278097801</v>
      </c>
      <c r="AL102">
        <v>26.119925113415469</v>
      </c>
      <c r="AM102">
        <v>39.255860755785044</v>
      </c>
      <c r="AN102">
        <v>33.331694125832755</v>
      </c>
      <c r="AO102">
        <v>38.974680563243709</v>
      </c>
      <c r="AP102">
        <v>30.85372712904914</v>
      </c>
      <c r="AQ102">
        <v>38.878669226183433</v>
      </c>
      <c r="AR102">
        <v>30.538133360164963</v>
      </c>
      <c r="AS102">
        <v>32.582995107513405</v>
      </c>
      <c r="AT102">
        <v>38.254529041349848</v>
      </c>
      <c r="AU102">
        <v>35.225882462322403</v>
      </c>
      <c r="AV102">
        <v>36.886690227634226</v>
      </c>
      <c r="AW102">
        <v>34.36626300365991</v>
      </c>
      <c r="AX102">
        <v>27.248639966249812</v>
      </c>
      <c r="AY102">
        <v>32.271554980651061</v>
      </c>
      <c r="AZ102">
        <v>31.528109690879749</v>
      </c>
      <c r="BA102">
        <v>31.948288782763196</v>
      </c>
      <c r="BB102">
        <v>34.642845586402906</v>
      </c>
      <c r="BC102">
        <v>30.298308688549714</v>
      </c>
      <c r="BD102">
        <v>35.666322047138301</v>
      </c>
      <c r="BE102">
        <v>38.514834480752505</v>
      </c>
      <c r="BF102">
        <v>32.501273456454477</v>
      </c>
      <c r="BG102">
        <v>34.51013236001863</v>
      </c>
      <c r="BH102">
        <v>38.542930337700668</v>
      </c>
      <c r="BI102">
        <v>33.469349334474643</v>
      </c>
      <c r="BJ102">
        <v>35.314468995663624</v>
      </c>
      <c r="BK102">
        <v>38.878669226183433</v>
      </c>
      <c r="BL102">
        <v>29.945371058288931</v>
      </c>
      <c r="BM102">
        <v>38.524171798250464</v>
      </c>
      <c r="BN102">
        <v>33.417297270436968</v>
      </c>
      <c r="BO102">
        <v>40.239957433172755</v>
      </c>
      <c r="BP102">
        <v>33.576140464243565</v>
      </c>
      <c r="BQ102">
        <v>37.496958252906445</v>
      </c>
      <c r="BR102">
        <v>39.300350644456913</v>
      </c>
      <c r="BS102">
        <v>38.027388900610575</v>
      </c>
      <c r="BT102">
        <v>36.203771411675348</v>
      </c>
      <c r="BU102">
        <v>28.757906501945158</v>
      </c>
      <c r="BV102">
        <v>31.633018656770581</v>
      </c>
      <c r="BW102">
        <v>27.494919413722908</v>
      </c>
      <c r="BX102">
        <v>38.099532552650331</v>
      </c>
      <c r="BY102">
        <v>35.012588953541268</v>
      </c>
      <c r="BZ102">
        <v>26.538395841126775</v>
      </c>
      <c r="CA102">
        <v>37.238650805701994</v>
      </c>
      <c r="CB102">
        <v>37.251603040440486</v>
      </c>
      <c r="CC102">
        <v>33.174226361486575</v>
      </c>
      <c r="CD102">
        <v>32.662498635002947</v>
      </c>
      <c r="CE102">
        <v>39.255860755785051</v>
      </c>
      <c r="CF102">
        <v>26.638972776417532</v>
      </c>
      <c r="CG102">
        <v>28.524558323701697</v>
      </c>
      <c r="CH102">
        <v>26.501002844410792</v>
      </c>
      <c r="CI102">
        <v>39.575747363850283</v>
      </c>
      <c r="CJ102">
        <v>36.310993817807123</v>
      </c>
      <c r="CK102">
        <v>38.352712307506387</v>
      </c>
      <c r="CL102">
        <v>33.339470272155708</v>
      </c>
      <c r="CM102">
        <v>38.979962634036674</v>
      </c>
      <c r="CN102">
        <v>30.906342954778815</v>
      </c>
      <c r="CO102">
        <v>29.414278717761022</v>
      </c>
      <c r="CP102">
        <v>38.363329864125021</v>
      </c>
      <c r="CQ102">
        <v>35.193212276686623</v>
      </c>
      <c r="CR102">
        <v>40.828925447968096</v>
      </c>
      <c r="CS102">
        <v>35.065079212190327</v>
      </c>
      <c r="CT102">
        <v>30.976933458186402</v>
      </c>
      <c r="CU102">
        <v>34.540191597796756</v>
      </c>
      <c r="CV102">
        <v>28.840726968176263</v>
      </c>
      <c r="CW102">
        <v>27.355615026913824</v>
      </c>
      <c r="CX102">
        <v>29.701184492036653</v>
      </c>
      <c r="CY102">
        <v>29.814317278084083</v>
      </c>
      <c r="CZ102">
        <v>34.699093162948586</v>
      </c>
      <c r="DA102">
        <v>37.062463068223217</v>
      </c>
      <c r="DB102">
        <v>31.242671125769476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 t="shared" si="8"/>
        <v>NT</v>
      </c>
      <c r="F103" s="4">
        <v>0</v>
      </c>
      <c r="G103" s="4" t="str">
        <f t="shared" si="9"/>
        <v>M</v>
      </c>
      <c r="H103" s="4">
        <v>0</v>
      </c>
      <c r="I103">
        <v>10016</v>
      </c>
      <c r="J103" t="str">
        <f t="shared" si="7"/>
        <v>Match</v>
      </c>
      <c r="K103">
        <v>40.35011724856335</v>
      </c>
      <c r="L103">
        <v>42.250813457027235</v>
      </c>
      <c r="M103">
        <v>39.135042606588364</v>
      </c>
      <c r="N103">
        <v>37.039244361269112</v>
      </c>
      <c r="O103">
        <v>40.606004495077251</v>
      </c>
      <c r="P103">
        <v>32.435505833232057</v>
      </c>
      <c r="Q103">
        <v>42.457781217217708</v>
      </c>
      <c r="R103">
        <v>39.652254391592415</v>
      </c>
      <c r="S103">
        <v>42.604678316743787</v>
      </c>
      <c r="T103">
        <v>41.458664520237271</v>
      </c>
      <c r="U103">
        <v>45.650355099536483</v>
      </c>
      <c r="V103">
        <v>42.976755181604048</v>
      </c>
      <c r="W103">
        <v>41.295831814154575</v>
      </c>
      <c r="X103">
        <v>42.620125982133189</v>
      </c>
      <c r="Y103">
        <v>31.225319579027612</v>
      </c>
      <c r="Z103">
        <v>38.937460892072188</v>
      </c>
      <c r="AA103">
        <v>28.357853277395666</v>
      </c>
      <c r="AB103">
        <v>39.89106087830757</v>
      </c>
      <c r="AC103">
        <v>37.76074973625331</v>
      </c>
      <c r="AD103">
        <v>28.388355654490141</v>
      </c>
      <c r="AE103">
        <v>40.658274464346199</v>
      </c>
      <c r="AF103">
        <v>40.243851978307724</v>
      </c>
      <c r="AG103">
        <v>36.084066133835961</v>
      </c>
      <c r="AH103">
        <v>35.938431701292231</v>
      </c>
      <c r="AI103">
        <v>42.562608436015772</v>
      </c>
      <c r="AJ103">
        <v>32.905526644291392</v>
      </c>
      <c r="AK103">
        <v>30.138927053645801</v>
      </c>
      <c r="AL103">
        <v>27.140182688205446</v>
      </c>
      <c r="AM103">
        <v>43.023806556879073</v>
      </c>
      <c r="AN103">
        <v>37.056299936806887</v>
      </c>
      <c r="AO103">
        <v>44.199843682743797</v>
      </c>
      <c r="AP103">
        <v>34.67287140312088</v>
      </c>
      <c r="AQ103">
        <v>41.408265991625484</v>
      </c>
      <c r="AR103">
        <v>32.380862949274224</v>
      </c>
      <c r="AS103">
        <v>32.332059562654479</v>
      </c>
      <c r="AT103">
        <v>40.73142366803463</v>
      </c>
      <c r="AU103">
        <v>37.548415295657563</v>
      </c>
      <c r="AV103">
        <v>40.324576405462764</v>
      </c>
      <c r="AW103">
        <v>37.115965974629106</v>
      </c>
      <c r="AX103">
        <v>30.257743366065394</v>
      </c>
      <c r="AY103">
        <v>36.764520249405273</v>
      </c>
      <c r="AZ103">
        <v>34.613202602861669</v>
      </c>
      <c r="BA103">
        <v>33.16854987201387</v>
      </c>
      <c r="BB103">
        <v>32.989355682050004</v>
      </c>
      <c r="BC103">
        <v>37.00374279784284</v>
      </c>
      <c r="BD103">
        <v>40.209650137791897</v>
      </c>
      <c r="BE103">
        <v>37.736751074172901</v>
      </c>
      <c r="BF103">
        <v>33.97116662899613</v>
      </c>
      <c r="BG103">
        <v>37.093529934840035</v>
      </c>
      <c r="BH103">
        <v>40.036881610417652</v>
      </c>
      <c r="BI103">
        <v>35.333192324351153</v>
      </c>
      <c r="BJ103">
        <v>35.927430702702338</v>
      </c>
      <c r="BK103">
        <v>39.544322203689084</v>
      </c>
      <c r="BL103">
        <v>32.780309640528237</v>
      </c>
      <c r="BM103">
        <v>40.082668656692334</v>
      </c>
      <c r="BN103">
        <v>39.421744429032231</v>
      </c>
      <c r="BO103">
        <v>42.224374341498027</v>
      </c>
      <c r="BP103">
        <v>36.360674683919108</v>
      </c>
      <c r="BQ103">
        <v>42.604678316743794</v>
      </c>
      <c r="BR103">
        <v>44.049018916713798</v>
      </c>
      <c r="BS103">
        <v>38.133282203317293</v>
      </c>
      <c r="BT103">
        <v>40.215117929147411</v>
      </c>
      <c r="BU103">
        <v>31.87350898960549</v>
      </c>
      <c r="BV103">
        <v>34.10185677321212</v>
      </c>
      <c r="BW103">
        <v>29.845373562804191</v>
      </c>
      <c r="BX103">
        <v>41.501873069462775</v>
      </c>
      <c r="BY103">
        <v>34.583548164766803</v>
      </c>
      <c r="BZ103">
        <v>29.111438262948283</v>
      </c>
      <c r="CA103">
        <v>39.049122837043043</v>
      </c>
      <c r="CB103">
        <v>35.862557341865909</v>
      </c>
      <c r="CC103">
        <v>33.088629825718272</v>
      </c>
      <c r="CD103">
        <v>36.012464051496444</v>
      </c>
      <c r="CE103">
        <v>42.216529318118958</v>
      </c>
      <c r="CF103">
        <v>30.23298113293162</v>
      </c>
      <c r="CG103">
        <v>29.745573762718365</v>
      </c>
      <c r="CH103">
        <v>26.235159296168952</v>
      </c>
      <c r="CI103">
        <v>45.650355099536483</v>
      </c>
      <c r="CJ103">
        <v>39.364729102178003</v>
      </c>
      <c r="CK103">
        <v>43.023806556879073</v>
      </c>
      <c r="CL103">
        <v>39.009941529741326</v>
      </c>
      <c r="CM103">
        <v>41.201625578061616</v>
      </c>
      <c r="CN103">
        <v>31.962395577447431</v>
      </c>
      <c r="CO103">
        <v>29.612908598921983</v>
      </c>
      <c r="CP103">
        <v>38.783751590768162</v>
      </c>
      <c r="CQ103">
        <v>34.005926631323092</v>
      </c>
      <c r="CR103">
        <v>43.974652196305982</v>
      </c>
      <c r="CS103">
        <v>34.178224633826915</v>
      </c>
      <c r="CT103">
        <v>28.69075856862915</v>
      </c>
      <c r="CU103">
        <v>34.36485829046746</v>
      </c>
      <c r="CV103">
        <v>32.480183049383236</v>
      </c>
      <c r="CW103">
        <v>31.201333931632959</v>
      </c>
      <c r="CX103">
        <v>34.882325071471257</v>
      </c>
      <c r="CY103">
        <v>31.866929513264662</v>
      </c>
      <c r="CZ103">
        <v>36.352449440836978</v>
      </c>
      <c r="DA103">
        <v>38.721551416036618</v>
      </c>
      <c r="DB103">
        <v>32.707361615183508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 t="shared" si="8"/>
        <v>NT</v>
      </c>
      <c r="F104" s="4">
        <v>0</v>
      </c>
      <c r="G104" s="4" t="str">
        <f t="shared" si="9"/>
        <v>M</v>
      </c>
      <c r="H104" s="4">
        <v>0</v>
      </c>
      <c r="I104">
        <v>10017</v>
      </c>
      <c r="J104" t="str">
        <f t="shared" si="7"/>
        <v>Match</v>
      </c>
      <c r="K104">
        <v>36.356987856074291</v>
      </c>
      <c r="L104">
        <v>41.911587564737509</v>
      </c>
      <c r="M104">
        <v>38.058142564628433</v>
      </c>
      <c r="N104">
        <v>33.23586861971723</v>
      </c>
      <c r="O104">
        <v>40.345798396468808</v>
      </c>
      <c r="P104">
        <v>31.270886306323025</v>
      </c>
      <c r="Q104">
        <v>40.091252435636846</v>
      </c>
      <c r="R104">
        <v>34.674985432854051</v>
      </c>
      <c r="S104">
        <v>43.444479944647661</v>
      </c>
      <c r="T104">
        <v>34.976752574871604</v>
      </c>
      <c r="U104">
        <v>40.760337699044548</v>
      </c>
      <c r="V104">
        <v>39.380072504368599</v>
      </c>
      <c r="W104">
        <v>41.060583695716879</v>
      </c>
      <c r="X104">
        <v>40.553962403793797</v>
      </c>
      <c r="Y104">
        <v>30.073477189467482</v>
      </c>
      <c r="Z104">
        <v>32.503154386521189</v>
      </c>
      <c r="AA104">
        <v>27.837562608464122</v>
      </c>
      <c r="AB104">
        <v>37.934586500409445</v>
      </c>
      <c r="AC104">
        <v>38.45264884489557</v>
      </c>
      <c r="AD104">
        <v>27.722791176410222</v>
      </c>
      <c r="AE104">
        <v>40.922635909642089</v>
      </c>
      <c r="AF104">
        <v>40.708055794310411</v>
      </c>
      <c r="AG104">
        <v>36.31710949468664</v>
      </c>
      <c r="AH104">
        <v>32.242673564545065</v>
      </c>
      <c r="AI104">
        <v>44.374355094923587</v>
      </c>
      <c r="AJ104">
        <v>31.730356841098121</v>
      </c>
      <c r="AK104">
        <v>32.333926181913988</v>
      </c>
      <c r="AL104">
        <v>26.762697190501189</v>
      </c>
      <c r="AM104">
        <v>45.591830843476423</v>
      </c>
      <c r="AN104">
        <v>40.03561033471027</v>
      </c>
      <c r="AO104">
        <v>43.966521842165086</v>
      </c>
      <c r="AP104">
        <v>37.196802105401943</v>
      </c>
      <c r="AQ104">
        <v>43.155755806260252</v>
      </c>
      <c r="AR104">
        <v>34.515980325168378</v>
      </c>
      <c r="AS104">
        <v>31.12849392072788</v>
      </c>
      <c r="AT104">
        <v>41.57842869772734</v>
      </c>
      <c r="AU104">
        <v>37.764480195470341</v>
      </c>
      <c r="AV104">
        <v>39.503613650440649</v>
      </c>
      <c r="AW104">
        <v>34.782155382099937</v>
      </c>
      <c r="AX104">
        <v>32.089254090746849</v>
      </c>
      <c r="AY104">
        <v>34.239214863985687</v>
      </c>
      <c r="AZ104">
        <v>25.927683671439535</v>
      </c>
      <c r="BA104">
        <v>27.374613864081322</v>
      </c>
      <c r="BB104">
        <v>31.036869404587346</v>
      </c>
      <c r="BC104">
        <v>27.53402071858644</v>
      </c>
      <c r="BD104">
        <v>38.084853610596269</v>
      </c>
      <c r="BE104">
        <v>40.467742437166073</v>
      </c>
      <c r="BF104">
        <v>30.221374017863091</v>
      </c>
      <c r="BG104">
        <v>38.371771171058384</v>
      </c>
      <c r="BH104">
        <v>43.966521842165079</v>
      </c>
      <c r="BI104">
        <v>39.194887543997204</v>
      </c>
      <c r="BJ104">
        <v>34.237388356921947</v>
      </c>
      <c r="BK104">
        <v>42.296772490525044</v>
      </c>
      <c r="BL104">
        <v>31.960358797656646</v>
      </c>
      <c r="BM104">
        <v>43.905328060589909</v>
      </c>
      <c r="BN104">
        <v>36.344946459551238</v>
      </c>
      <c r="BO104">
        <v>43.530918168054477</v>
      </c>
      <c r="BP104">
        <v>37.889891450073833</v>
      </c>
      <c r="BQ104">
        <v>43.130267274070569</v>
      </c>
      <c r="BR104">
        <v>39.93511770393178</v>
      </c>
      <c r="BS104">
        <v>40.039801146706125</v>
      </c>
      <c r="BT104">
        <v>41.306345177618716</v>
      </c>
      <c r="BU104">
        <v>32.559947053253737</v>
      </c>
      <c r="BV104">
        <v>35.326554931435012</v>
      </c>
      <c r="BW104">
        <v>30.356116748138859</v>
      </c>
      <c r="BX104">
        <v>39.972651943157011</v>
      </c>
      <c r="BY104">
        <v>37.857488621870438</v>
      </c>
      <c r="BZ104">
        <v>29.294570670499862</v>
      </c>
      <c r="CA104">
        <v>40.855116163865944</v>
      </c>
      <c r="CB104">
        <v>40.675807857406518</v>
      </c>
      <c r="CC104">
        <v>35.805682700282773</v>
      </c>
      <c r="CD104">
        <v>35.554600136583069</v>
      </c>
      <c r="CE104">
        <v>45.591830843476423</v>
      </c>
      <c r="CF104">
        <v>29.211865698131323</v>
      </c>
      <c r="CG104">
        <v>29.647879241290539</v>
      </c>
      <c r="CH104">
        <v>29.014763790169294</v>
      </c>
      <c r="CI104">
        <v>44.097528235173115</v>
      </c>
      <c r="CJ104">
        <v>37.187917929137114</v>
      </c>
      <c r="CK104">
        <v>44.374355094923594</v>
      </c>
      <c r="CL104">
        <v>34.024891389801027</v>
      </c>
      <c r="CM104">
        <v>42.092592343000881</v>
      </c>
      <c r="CN104">
        <v>32.347947161274135</v>
      </c>
      <c r="CO104">
        <v>33.65983666458829</v>
      </c>
      <c r="CP104">
        <v>40.469107783129481</v>
      </c>
      <c r="CQ104">
        <v>38.144039210369108</v>
      </c>
      <c r="CR104">
        <v>41.76781651741058</v>
      </c>
      <c r="CS104">
        <v>37.04255741460706</v>
      </c>
      <c r="CT104">
        <v>31.89985189783339</v>
      </c>
      <c r="CU104">
        <v>35.006763379676187</v>
      </c>
      <c r="CV104">
        <v>27.409589565883419</v>
      </c>
      <c r="CW104">
        <v>27.775508464441359</v>
      </c>
      <c r="CX104">
        <v>32.301696045419604</v>
      </c>
      <c r="CY104">
        <v>27.523308016849992</v>
      </c>
      <c r="CZ104">
        <v>38.848358549360697</v>
      </c>
      <c r="DA104">
        <v>40.993316513554717</v>
      </c>
      <c r="DB104">
        <v>32.172925622507428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 t="shared" si="8"/>
        <v>NT</v>
      </c>
      <c r="F105" s="4">
        <v>0</v>
      </c>
      <c r="G105" s="4" t="str">
        <f t="shared" si="9"/>
        <v>M</v>
      </c>
      <c r="H105" s="4">
        <v>0</v>
      </c>
      <c r="I105">
        <v>10019</v>
      </c>
      <c r="J105" t="str">
        <f t="shared" si="7"/>
        <v>Match</v>
      </c>
      <c r="K105">
        <v>35.337549672982945</v>
      </c>
      <c r="L105">
        <v>40.292120153511931</v>
      </c>
      <c r="M105">
        <v>34.994261286818755</v>
      </c>
      <c r="N105">
        <v>33.927608746770346</v>
      </c>
      <c r="O105">
        <v>37.463029069992828</v>
      </c>
      <c r="P105">
        <v>31.957905707595359</v>
      </c>
      <c r="Q105">
        <v>40.769896209702125</v>
      </c>
      <c r="R105">
        <v>37.434790875674693</v>
      </c>
      <c r="S105">
        <v>40.136711282249266</v>
      </c>
      <c r="T105">
        <v>33.793042089922139</v>
      </c>
      <c r="U105">
        <v>41.770741679156359</v>
      </c>
      <c r="V105">
        <v>43.175456908480818</v>
      </c>
      <c r="W105">
        <v>37.149055840105888</v>
      </c>
      <c r="X105">
        <v>39.474122219074012</v>
      </c>
      <c r="Y105">
        <v>34.177579887352778</v>
      </c>
      <c r="Z105">
        <v>31.270129917970674</v>
      </c>
      <c r="AA105">
        <v>32.041863572074327</v>
      </c>
      <c r="AB105">
        <v>41.235489775379804</v>
      </c>
      <c r="AC105">
        <v>35.674991068187822</v>
      </c>
      <c r="AD105">
        <v>31.554943793449496</v>
      </c>
      <c r="AE105">
        <v>37.368076702023572</v>
      </c>
      <c r="AF105">
        <v>39.076226576491237</v>
      </c>
      <c r="AG105">
        <v>33.802455301635121</v>
      </c>
      <c r="AH105">
        <v>38.677480435311452</v>
      </c>
      <c r="AI105">
        <v>42.654785646693114</v>
      </c>
      <c r="AJ105">
        <v>27.863048860727691</v>
      </c>
      <c r="AK105">
        <v>29.466292003155711</v>
      </c>
      <c r="AL105">
        <v>27.432314479483669</v>
      </c>
      <c r="AM105">
        <v>43.213099803077</v>
      </c>
      <c r="AN105">
        <v>36.059756590460779</v>
      </c>
      <c r="AO105">
        <v>43.074565535651281</v>
      </c>
      <c r="AP105">
        <v>33.48105320364256</v>
      </c>
      <c r="AQ105">
        <v>42.08825360908434</v>
      </c>
      <c r="AR105">
        <v>32.209817396360812</v>
      </c>
      <c r="AS105">
        <v>35.798593469471669</v>
      </c>
      <c r="AT105">
        <v>40.945167594627222</v>
      </c>
      <c r="AU105">
        <v>37.272073265718177</v>
      </c>
      <c r="AV105">
        <v>40.463466171859551</v>
      </c>
      <c r="AW105">
        <v>36.461634883925754</v>
      </c>
      <c r="AX105">
        <v>30.775760098651176</v>
      </c>
      <c r="AY105">
        <v>38.096315263679955</v>
      </c>
      <c r="AZ105">
        <v>28.069114102462031</v>
      </c>
      <c r="BA105">
        <v>28.992710897743869</v>
      </c>
      <c r="BB105">
        <v>30.995652892393647</v>
      </c>
      <c r="BC105">
        <v>31.352690184222716</v>
      </c>
      <c r="BD105">
        <v>35.479189759341303</v>
      </c>
      <c r="BE105">
        <v>36.443077851505265</v>
      </c>
      <c r="BF105">
        <v>33.595709513722937</v>
      </c>
      <c r="BG105">
        <v>34.978508649513472</v>
      </c>
      <c r="BH105">
        <v>40.020027662822798</v>
      </c>
      <c r="BI105">
        <v>34.067275241098748</v>
      </c>
      <c r="BJ105">
        <v>34.879652784283564</v>
      </c>
      <c r="BK105">
        <v>38.521231515935028</v>
      </c>
      <c r="BL105">
        <v>31.868594716901242</v>
      </c>
      <c r="BM105">
        <v>41.733657048235827</v>
      </c>
      <c r="BN105">
        <v>38.501760478827286</v>
      </c>
      <c r="BO105">
        <v>40.922799407950649</v>
      </c>
      <c r="BP105">
        <v>32.88237962538205</v>
      </c>
      <c r="BQ105">
        <v>42.088253609084347</v>
      </c>
      <c r="BR105">
        <v>43.113673743927528</v>
      </c>
      <c r="BS105">
        <v>37.234383045113589</v>
      </c>
      <c r="BT105">
        <v>38.749981992697471</v>
      </c>
      <c r="BU105">
        <v>32.275670385171921</v>
      </c>
      <c r="BV105">
        <v>30.790592402819399</v>
      </c>
      <c r="BW105">
        <v>28.930293369817118</v>
      </c>
      <c r="BX105">
        <v>42.053729517103015</v>
      </c>
      <c r="BY105">
        <v>35.411064416752772</v>
      </c>
      <c r="BZ105">
        <v>29.502544791782249</v>
      </c>
      <c r="CA105">
        <v>36.408592026170972</v>
      </c>
      <c r="CB105">
        <v>37.901809719721392</v>
      </c>
      <c r="CC105">
        <v>33.764412591181568</v>
      </c>
      <c r="CD105">
        <v>33.437886669145747</v>
      </c>
      <c r="CE105">
        <v>43.213099803077014</v>
      </c>
      <c r="CF105">
        <v>26.758794305205093</v>
      </c>
      <c r="CG105">
        <v>29.178899383718115</v>
      </c>
      <c r="CH105">
        <v>26.202684242494399</v>
      </c>
      <c r="CI105">
        <v>43.175456908480825</v>
      </c>
      <c r="CJ105">
        <v>36.348582198871952</v>
      </c>
      <c r="CK105">
        <v>41.511076830624383</v>
      </c>
      <c r="CL105">
        <v>33.917653731907158</v>
      </c>
      <c r="CM105">
        <v>41.770741679156366</v>
      </c>
      <c r="CN105">
        <v>31.367709441808369</v>
      </c>
      <c r="CO105">
        <v>32.815273249168307</v>
      </c>
      <c r="CP105">
        <v>38.892060655545755</v>
      </c>
      <c r="CQ105">
        <v>34.667407350562037</v>
      </c>
      <c r="CR105">
        <v>39.905081503745663</v>
      </c>
      <c r="CS105">
        <v>35.032298315609786</v>
      </c>
      <c r="CT105">
        <v>29.152624296452949</v>
      </c>
      <c r="CU105">
        <v>33.696932780265385</v>
      </c>
      <c r="CV105">
        <v>27.868663313819685</v>
      </c>
      <c r="CW105">
        <v>26.592388732927947</v>
      </c>
      <c r="CX105">
        <v>30.293513391717529</v>
      </c>
      <c r="CY105">
        <v>30.194294239190551</v>
      </c>
      <c r="CZ105">
        <v>35.991262095150844</v>
      </c>
      <c r="DA105">
        <v>37.066813693032096</v>
      </c>
      <c r="DB105">
        <v>34.242779120914868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 t="shared" si="8"/>
        <v>NT</v>
      </c>
      <c r="F106" s="4">
        <v>0</v>
      </c>
      <c r="G106" s="4" t="str">
        <f t="shared" si="9"/>
        <v>M</v>
      </c>
      <c r="H106" s="4">
        <v>0</v>
      </c>
      <c r="I106">
        <v>10036</v>
      </c>
      <c r="J106" t="str">
        <f t="shared" si="7"/>
        <v>Match</v>
      </c>
      <c r="K106">
        <v>36.461113340912455</v>
      </c>
      <c r="L106">
        <v>40.868744282618678</v>
      </c>
      <c r="M106">
        <v>36.69725227716129</v>
      </c>
      <c r="N106">
        <v>35.250368170019982</v>
      </c>
      <c r="O106">
        <v>38.918330790648184</v>
      </c>
      <c r="P106">
        <v>32.532002859594918</v>
      </c>
      <c r="Q106">
        <v>40.930353771075602</v>
      </c>
      <c r="R106">
        <v>36.866735585079198</v>
      </c>
      <c r="S106">
        <v>41.109451378050032</v>
      </c>
      <c r="T106">
        <v>36.115737213200326</v>
      </c>
      <c r="U106">
        <v>40.110236283298434</v>
      </c>
      <c r="V106">
        <v>40.705913894243146</v>
      </c>
      <c r="W106">
        <v>37.272627799902715</v>
      </c>
      <c r="X106">
        <v>40.259427091430652</v>
      </c>
      <c r="Y106">
        <v>32.474926081467181</v>
      </c>
      <c r="Z106">
        <v>33.566180445878686</v>
      </c>
      <c r="AA106">
        <v>31.971118947487497</v>
      </c>
      <c r="AB106">
        <v>37.827461847916901</v>
      </c>
      <c r="AC106">
        <v>34.915785806420629</v>
      </c>
      <c r="AD106">
        <v>29.362159012223007</v>
      </c>
      <c r="AE106">
        <v>37.696417249055102</v>
      </c>
      <c r="AF106">
        <v>38.568239654870276</v>
      </c>
      <c r="AG106">
        <v>33.263142328290904</v>
      </c>
      <c r="AH106">
        <v>35.224584440208744</v>
      </c>
      <c r="AI106">
        <v>42.857055966600463</v>
      </c>
      <c r="AJ106">
        <v>31.096049798731563</v>
      </c>
      <c r="AK106">
        <v>28.737250939788659</v>
      </c>
      <c r="AL106">
        <v>26.901452477949793</v>
      </c>
      <c r="AM106">
        <v>44.585494910681184</v>
      </c>
      <c r="AN106">
        <v>39.286720933967935</v>
      </c>
      <c r="AO106">
        <v>42.931821341140697</v>
      </c>
      <c r="AP106">
        <v>37.022410972874312</v>
      </c>
      <c r="AQ106">
        <v>43.357044112061722</v>
      </c>
      <c r="AR106">
        <v>30.638072207421892</v>
      </c>
      <c r="AS106">
        <v>32.484271096909076</v>
      </c>
      <c r="AT106">
        <v>42.369939492517226</v>
      </c>
      <c r="AU106">
        <v>34.667587770824355</v>
      </c>
      <c r="AV106">
        <v>39.3323478683429</v>
      </c>
      <c r="AW106">
        <v>37.788931754029399</v>
      </c>
      <c r="AX106">
        <v>31.338327161348396</v>
      </c>
      <c r="AY106">
        <v>36.004431645521777</v>
      </c>
      <c r="AZ106">
        <v>32.624999823063057</v>
      </c>
      <c r="BA106">
        <v>31.437391389695268</v>
      </c>
      <c r="BB106">
        <v>31.230128017325885</v>
      </c>
      <c r="BC106">
        <v>34.310330215873691</v>
      </c>
      <c r="BD106">
        <v>38.220636361594167</v>
      </c>
      <c r="BE106">
        <v>40.044847551844171</v>
      </c>
      <c r="BF106">
        <v>36.074316086915935</v>
      </c>
      <c r="BG106">
        <v>40.698609654964699</v>
      </c>
      <c r="BH106">
        <v>43.530345747795636</v>
      </c>
      <c r="BI106">
        <v>39.462163915432114</v>
      </c>
      <c r="BJ106">
        <v>36.484269098116492</v>
      </c>
      <c r="BK106">
        <v>43.067570421541959</v>
      </c>
      <c r="BL106">
        <v>33.936616940658382</v>
      </c>
      <c r="BM106">
        <v>41.128740422270504</v>
      </c>
      <c r="BN106">
        <v>37.956816852702573</v>
      </c>
      <c r="BO106">
        <v>40.110236283298434</v>
      </c>
      <c r="BP106">
        <v>40.151995056455938</v>
      </c>
      <c r="BQ106">
        <v>42.511577265704858</v>
      </c>
      <c r="BR106">
        <v>41.684131091159806</v>
      </c>
      <c r="BS106">
        <v>36.662480621110262</v>
      </c>
      <c r="BT106">
        <v>40.536280393340981</v>
      </c>
      <c r="BU106">
        <v>33.71829690001438</v>
      </c>
      <c r="BV106">
        <v>38.412180278415882</v>
      </c>
      <c r="BW106">
        <v>32.879747309403712</v>
      </c>
      <c r="BX106">
        <v>40.669492654970419</v>
      </c>
      <c r="BY106">
        <v>33.848053575194143</v>
      </c>
      <c r="BZ106">
        <v>30.909211607905352</v>
      </c>
      <c r="CA106">
        <v>39.619533995225162</v>
      </c>
      <c r="CB106">
        <v>35.842303152823469</v>
      </c>
      <c r="CC106">
        <v>32.223058711062336</v>
      </c>
      <c r="CD106">
        <v>37.249714086354274</v>
      </c>
      <c r="CE106">
        <v>44.585494910681192</v>
      </c>
      <c r="CF106">
        <v>27.798039052737224</v>
      </c>
      <c r="CG106">
        <v>28.41509105558244</v>
      </c>
      <c r="CH106">
        <v>26.552801809070946</v>
      </c>
      <c r="CI106">
        <v>41.788207575165153</v>
      </c>
      <c r="CJ106">
        <v>35.101033430182305</v>
      </c>
      <c r="CK106">
        <v>43.357044112061722</v>
      </c>
      <c r="CL106">
        <v>32.358824476277874</v>
      </c>
      <c r="CM106">
        <v>40.249293107996898</v>
      </c>
      <c r="CN106">
        <v>30.796228292456291</v>
      </c>
      <c r="CO106">
        <v>34.104190403889007</v>
      </c>
      <c r="CP106">
        <v>40.77398802243296</v>
      </c>
      <c r="CQ106">
        <v>36.679576809603567</v>
      </c>
      <c r="CR106">
        <v>38.444643103320409</v>
      </c>
      <c r="CS106">
        <v>37.23677654181445</v>
      </c>
      <c r="CT106">
        <v>29.950112873835014</v>
      </c>
      <c r="CU106">
        <v>33.987025203517192</v>
      </c>
      <c r="CV106">
        <v>30.865903024898412</v>
      </c>
      <c r="CW106">
        <v>29.196236207788193</v>
      </c>
      <c r="CX106">
        <v>34.11792918799302</v>
      </c>
      <c r="CY106">
        <v>32.892981663953236</v>
      </c>
      <c r="CZ106">
        <v>38.626273268793391</v>
      </c>
      <c r="DA106">
        <v>41.109451378050039</v>
      </c>
      <c r="DB106">
        <v>35.172734106910767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 t="shared" si="8"/>
        <v>NT</v>
      </c>
      <c r="F107" s="4">
        <v>0</v>
      </c>
      <c r="G107" s="4" t="str">
        <f t="shared" si="9"/>
        <v>M</v>
      </c>
      <c r="H107" s="4">
        <v>0</v>
      </c>
      <c r="I107">
        <v>10044</v>
      </c>
      <c r="J107" t="str">
        <f t="shared" si="7"/>
        <v>Match</v>
      </c>
      <c r="K107">
        <v>34.593972231698586</v>
      </c>
      <c r="L107">
        <v>38.824242922739856</v>
      </c>
      <c r="M107">
        <v>37.053777118024271</v>
      </c>
      <c r="N107">
        <v>34.844492753004985</v>
      </c>
      <c r="O107">
        <v>39.733155193833227</v>
      </c>
      <c r="P107">
        <v>32.537428628212602</v>
      </c>
      <c r="Q107">
        <v>39.812407415718418</v>
      </c>
      <c r="R107">
        <v>36.081316398519981</v>
      </c>
      <c r="S107">
        <v>40.139617054615243</v>
      </c>
      <c r="T107">
        <v>34.605020612272931</v>
      </c>
      <c r="U107">
        <v>42.79404700466803</v>
      </c>
      <c r="V107">
        <v>39.521152574368166</v>
      </c>
      <c r="W107">
        <v>37.20497822882831</v>
      </c>
      <c r="X107">
        <v>37.077937332387066</v>
      </c>
      <c r="Y107">
        <v>31.474322976535326</v>
      </c>
      <c r="Z107">
        <v>31.979975142607067</v>
      </c>
      <c r="AA107">
        <v>29.636211167662164</v>
      </c>
      <c r="AB107">
        <v>39.380262990734913</v>
      </c>
      <c r="AC107">
        <v>37.286023097032633</v>
      </c>
      <c r="AD107">
        <v>28.503915358400754</v>
      </c>
      <c r="AE107">
        <v>37.429040291147416</v>
      </c>
      <c r="AF107">
        <v>39.259698952567121</v>
      </c>
      <c r="AG107">
        <v>35.552788254625931</v>
      </c>
      <c r="AH107">
        <v>34.248450960010629</v>
      </c>
      <c r="AI107">
        <v>38.923133649531259</v>
      </c>
      <c r="AJ107">
        <v>29.347047322928727</v>
      </c>
      <c r="AK107">
        <v>29.016967996648852</v>
      </c>
      <c r="AL107">
        <v>27.746703979248373</v>
      </c>
      <c r="AM107">
        <v>40.321010405468421</v>
      </c>
      <c r="AN107">
        <v>34.308063920958354</v>
      </c>
      <c r="AO107">
        <v>40.447314768265954</v>
      </c>
      <c r="AP107">
        <v>31.749077629445615</v>
      </c>
      <c r="AQ107">
        <v>38.262791711655275</v>
      </c>
      <c r="AR107">
        <v>31.335229589929536</v>
      </c>
      <c r="AS107">
        <v>30.455360624748856</v>
      </c>
      <c r="AT107">
        <v>36.767815720406624</v>
      </c>
      <c r="AU107">
        <v>31.89579009590971</v>
      </c>
      <c r="AV107">
        <v>36.893118643013352</v>
      </c>
      <c r="AW107">
        <v>33.921177556229267</v>
      </c>
      <c r="AX107">
        <v>30.439654612641231</v>
      </c>
      <c r="AY107">
        <v>36.376482687167432</v>
      </c>
      <c r="AZ107">
        <v>27.561143596910384</v>
      </c>
      <c r="BA107">
        <v>25.679226571578319</v>
      </c>
      <c r="BB107">
        <v>30.711160648687752</v>
      </c>
      <c r="BC107">
        <v>28.202721418956401</v>
      </c>
      <c r="BD107">
        <v>34.383453747118388</v>
      </c>
      <c r="BE107">
        <v>36.306906966509331</v>
      </c>
      <c r="BF107">
        <v>28.921380148127533</v>
      </c>
      <c r="BG107">
        <v>33.569056102891501</v>
      </c>
      <c r="BH107">
        <v>37.239672112471133</v>
      </c>
      <c r="BI107">
        <v>33.425580812089549</v>
      </c>
      <c r="BJ107">
        <v>34.452985614042703</v>
      </c>
      <c r="BK107">
        <v>35.300497633063024</v>
      </c>
      <c r="BL107">
        <v>31.886138807768333</v>
      </c>
      <c r="BM107">
        <v>38.473428281854105</v>
      </c>
      <c r="BN107">
        <v>35.582896739081107</v>
      </c>
      <c r="BO107">
        <v>38.492160749772509</v>
      </c>
      <c r="BP107">
        <v>35.674132159042458</v>
      </c>
      <c r="BQ107">
        <v>37.018594133474558</v>
      </c>
      <c r="BR107">
        <v>37.20497822882831</v>
      </c>
      <c r="BS107">
        <v>42.79404700466803</v>
      </c>
      <c r="BT107">
        <v>34.911386804680845</v>
      </c>
      <c r="BU107">
        <v>30.575833312346834</v>
      </c>
      <c r="BV107">
        <v>33.296299444913217</v>
      </c>
      <c r="BW107">
        <v>29.001206252301902</v>
      </c>
      <c r="BX107">
        <v>39.259698952567121</v>
      </c>
      <c r="BY107">
        <v>39.293471755910801</v>
      </c>
      <c r="BZ107">
        <v>26.980579739644327</v>
      </c>
      <c r="CA107">
        <v>39.177811630529007</v>
      </c>
      <c r="CB107">
        <v>40.681025346978146</v>
      </c>
      <c r="CC107">
        <v>37.531563365026315</v>
      </c>
      <c r="CD107">
        <v>36.338406210893439</v>
      </c>
      <c r="CE107">
        <v>37.035150909702814</v>
      </c>
      <c r="CF107">
        <v>28.600783794497932</v>
      </c>
      <c r="CG107">
        <v>30.494954589484205</v>
      </c>
      <c r="CH107">
        <v>26.285816466782887</v>
      </c>
      <c r="CI107">
        <v>38.459944925278094</v>
      </c>
      <c r="CJ107">
        <v>37.493752077573014</v>
      </c>
      <c r="CK107">
        <v>37.286023097032633</v>
      </c>
      <c r="CL107">
        <v>37.665015129538745</v>
      </c>
      <c r="CM107">
        <v>36.566351636947452</v>
      </c>
      <c r="CN107">
        <v>32.606047037415713</v>
      </c>
      <c r="CO107">
        <v>31.296140989063289</v>
      </c>
      <c r="CP107">
        <v>37.38753283099615</v>
      </c>
      <c r="CQ107">
        <v>33.956341629567369</v>
      </c>
      <c r="CR107">
        <v>40.139617054615243</v>
      </c>
      <c r="CS107">
        <v>35.518839102314416</v>
      </c>
      <c r="CT107">
        <v>29.210522945769082</v>
      </c>
      <c r="CU107">
        <v>35.146808367640723</v>
      </c>
      <c r="CV107">
        <v>27.05767142244428</v>
      </c>
      <c r="CW107">
        <v>24.764055318632721</v>
      </c>
      <c r="CX107">
        <v>28.029814191946095</v>
      </c>
      <c r="CY107">
        <v>27.241215722929041</v>
      </c>
      <c r="CZ107">
        <v>32.085302466733772</v>
      </c>
      <c r="DA107">
        <v>34.160379820826755</v>
      </c>
      <c r="DB107">
        <v>28.551519139681002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 t="shared" si="8"/>
        <v>NT</v>
      </c>
      <c r="F108" s="4">
        <v>0</v>
      </c>
      <c r="G108" s="4" t="str">
        <f t="shared" si="9"/>
        <v>M</v>
      </c>
      <c r="H108" s="4">
        <v>0</v>
      </c>
      <c r="I108">
        <v>10052</v>
      </c>
      <c r="J108" t="str">
        <f t="shared" si="7"/>
        <v>Match</v>
      </c>
      <c r="K108">
        <v>34.451091371709929</v>
      </c>
      <c r="L108">
        <v>37.398261866048259</v>
      </c>
      <c r="M108">
        <v>34.46525992152754</v>
      </c>
      <c r="N108">
        <v>34.885287532141405</v>
      </c>
      <c r="O108">
        <v>38.174505386650601</v>
      </c>
      <c r="P108">
        <v>32.155596711654141</v>
      </c>
      <c r="Q108">
        <v>39.760239595265702</v>
      </c>
      <c r="R108">
        <v>36.073085124169161</v>
      </c>
      <c r="S108">
        <v>40.560658959603508</v>
      </c>
      <c r="T108">
        <v>33.211169254991532</v>
      </c>
      <c r="U108">
        <v>40.168566225250004</v>
      </c>
      <c r="V108">
        <v>41.829186762581919</v>
      </c>
      <c r="W108">
        <v>37.712795971391756</v>
      </c>
      <c r="X108">
        <v>40.536571044973726</v>
      </c>
      <c r="Y108">
        <v>31.031914710018079</v>
      </c>
      <c r="Z108">
        <v>30.838148331289354</v>
      </c>
      <c r="AA108">
        <v>28.717636694685492</v>
      </c>
      <c r="AB108">
        <v>40.096439155943322</v>
      </c>
      <c r="AC108">
        <v>34.154985210960703</v>
      </c>
      <c r="AD108">
        <v>28.268270353343638</v>
      </c>
      <c r="AE108">
        <v>38.115460945392741</v>
      </c>
      <c r="AF108">
        <v>33.52582319920198</v>
      </c>
      <c r="AG108">
        <v>33.557491409843792</v>
      </c>
      <c r="AH108">
        <v>34.141791711398582</v>
      </c>
      <c r="AI108">
        <v>39.794354646083661</v>
      </c>
      <c r="AJ108">
        <v>28.124080344675225</v>
      </c>
      <c r="AK108">
        <v>26.434148795392147</v>
      </c>
      <c r="AL108">
        <v>27.62739101049338</v>
      </c>
      <c r="AM108">
        <v>42.071997680687431</v>
      </c>
      <c r="AN108">
        <v>35.981497028554472</v>
      </c>
      <c r="AO108">
        <v>41.977871921046706</v>
      </c>
      <c r="AP108">
        <v>33.880485871718697</v>
      </c>
      <c r="AQ108">
        <v>38.246230032250232</v>
      </c>
      <c r="AR108">
        <v>28.932688894893225</v>
      </c>
      <c r="AS108">
        <v>33.839273835329259</v>
      </c>
      <c r="AT108">
        <v>38.682150741893281</v>
      </c>
      <c r="AU108">
        <v>34.634073727916572</v>
      </c>
      <c r="AV108">
        <v>43.317776886328332</v>
      </c>
      <c r="AW108">
        <v>36.652381211376543</v>
      </c>
      <c r="AX108">
        <v>30.471566390790837</v>
      </c>
      <c r="AY108">
        <v>39.063143421566132</v>
      </c>
      <c r="AZ108">
        <v>33.928353074476995</v>
      </c>
      <c r="BA108">
        <v>30.125860918890865</v>
      </c>
      <c r="BB108">
        <v>33.803950483534202</v>
      </c>
      <c r="BC108">
        <v>34.128226550823513</v>
      </c>
      <c r="BD108">
        <v>37.298266389425734</v>
      </c>
      <c r="BE108">
        <v>38.448298186996325</v>
      </c>
      <c r="BF108">
        <v>34.102745895620352</v>
      </c>
      <c r="BG108">
        <v>36.503545992515278</v>
      </c>
      <c r="BH108">
        <v>40.421734562905151</v>
      </c>
      <c r="BI108">
        <v>37.632114140814053</v>
      </c>
      <c r="BJ108">
        <v>33.387302580249958</v>
      </c>
      <c r="BK108">
        <v>37.618323173176407</v>
      </c>
      <c r="BL108">
        <v>29.867922150812454</v>
      </c>
      <c r="BM108">
        <v>42.535381312513941</v>
      </c>
      <c r="BN108">
        <v>36.015975639148621</v>
      </c>
      <c r="BO108">
        <v>40.972075064189909</v>
      </c>
      <c r="BP108">
        <v>36.196264367187638</v>
      </c>
      <c r="BQ108">
        <v>40.560658959603515</v>
      </c>
      <c r="BR108">
        <v>38.741559169478407</v>
      </c>
      <c r="BS108">
        <v>36.852851526846322</v>
      </c>
      <c r="BT108">
        <v>39.507615206169369</v>
      </c>
      <c r="BU108">
        <v>30.175318627102435</v>
      </c>
      <c r="BV108">
        <v>33.653952671298761</v>
      </c>
      <c r="BW108">
        <v>29.321132934983972</v>
      </c>
      <c r="BX108">
        <v>38.369739699775963</v>
      </c>
      <c r="BY108">
        <v>34.136061357756667</v>
      </c>
      <c r="BZ108">
        <v>27.874402760981809</v>
      </c>
      <c r="CA108">
        <v>39.751317674595853</v>
      </c>
      <c r="CB108">
        <v>40.462277691250513</v>
      </c>
      <c r="CC108">
        <v>32.347546365859642</v>
      </c>
      <c r="CD108">
        <v>33.486206842670256</v>
      </c>
      <c r="CE108">
        <v>43.317776886328332</v>
      </c>
      <c r="CF108">
        <v>28.626392282745183</v>
      </c>
      <c r="CG108">
        <v>29.472148589982943</v>
      </c>
      <c r="CH108">
        <v>25.098522208231085</v>
      </c>
      <c r="CI108">
        <v>41.977871921046713</v>
      </c>
      <c r="CJ108">
        <v>37.267492834051666</v>
      </c>
      <c r="CK108">
        <v>42.776156549554436</v>
      </c>
      <c r="CL108">
        <v>35.177294529391389</v>
      </c>
      <c r="CM108">
        <v>41.829186762581934</v>
      </c>
      <c r="CN108">
        <v>30.922579676573999</v>
      </c>
      <c r="CO108">
        <v>31.054038539154902</v>
      </c>
      <c r="CP108">
        <v>38.78041367912931</v>
      </c>
      <c r="CQ108">
        <v>35.650468425403552</v>
      </c>
      <c r="CR108">
        <v>38.899398204402345</v>
      </c>
      <c r="CS108">
        <v>35.264568390791567</v>
      </c>
      <c r="CT108">
        <v>27.956749553754989</v>
      </c>
      <c r="CU108">
        <v>31.156522798091459</v>
      </c>
      <c r="CV108">
        <v>29.254016610702983</v>
      </c>
      <c r="CW108">
        <v>26.389402386335853</v>
      </c>
      <c r="CX108">
        <v>31.187241830137424</v>
      </c>
      <c r="CY108">
        <v>27.713090838809499</v>
      </c>
      <c r="CZ108">
        <v>38.270327416230309</v>
      </c>
      <c r="DA108">
        <v>40.204836527599774</v>
      </c>
      <c r="DB108">
        <v>30.987997544178477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 t="shared" si="8"/>
        <v>NT</v>
      </c>
      <c r="F109" s="4">
        <v>0</v>
      </c>
      <c r="G109" s="4" t="str">
        <f t="shared" si="9"/>
        <v>M</v>
      </c>
      <c r="H109" s="4">
        <v>0</v>
      </c>
      <c r="I109">
        <v>10057</v>
      </c>
      <c r="J109" t="str">
        <f t="shared" si="7"/>
        <v>Match</v>
      </c>
      <c r="K109">
        <v>30.565459504865608</v>
      </c>
      <c r="L109">
        <v>33.988564744839387</v>
      </c>
      <c r="M109">
        <v>28.335146586651078</v>
      </c>
      <c r="N109">
        <v>32.584608276401831</v>
      </c>
      <c r="O109">
        <v>36.737317872865582</v>
      </c>
      <c r="P109">
        <v>31.686070032082451</v>
      </c>
      <c r="Q109">
        <v>36.50176208349022</v>
      </c>
      <c r="R109">
        <v>35.269765780868028</v>
      </c>
      <c r="S109">
        <v>39.46460395796359</v>
      </c>
      <c r="T109">
        <v>29.481701904800452</v>
      </c>
      <c r="U109">
        <v>40.074040038112784</v>
      </c>
      <c r="V109">
        <v>38.856600876822561</v>
      </c>
      <c r="W109">
        <v>36.594464471133819</v>
      </c>
      <c r="X109">
        <v>36.038195673663594</v>
      </c>
      <c r="Y109">
        <v>26.789954428787233</v>
      </c>
      <c r="Z109">
        <v>27.433005777777872</v>
      </c>
      <c r="AA109">
        <v>31.243466817725032</v>
      </c>
      <c r="AB109">
        <v>36.814948404370512</v>
      </c>
      <c r="AC109">
        <v>35.083261777956508</v>
      </c>
      <c r="AD109">
        <v>28.082161835764623</v>
      </c>
      <c r="AE109">
        <v>36.645467316723114</v>
      </c>
      <c r="AF109">
        <v>39.055911501663594</v>
      </c>
      <c r="AG109">
        <v>33.314933749109656</v>
      </c>
      <c r="AH109">
        <v>32.653417543035197</v>
      </c>
      <c r="AI109">
        <v>37.016719916344023</v>
      </c>
      <c r="AJ109">
        <v>31.116702940800494</v>
      </c>
      <c r="AK109">
        <v>29.555889731816961</v>
      </c>
      <c r="AL109">
        <v>27.436418990733792</v>
      </c>
      <c r="AM109">
        <v>39.808401968459144</v>
      </c>
      <c r="AN109">
        <v>35.157732251732448</v>
      </c>
      <c r="AO109">
        <v>38.070244482071487</v>
      </c>
      <c r="AP109">
        <v>32.590341852330425</v>
      </c>
      <c r="AQ109">
        <v>38.115394792819757</v>
      </c>
      <c r="AR109">
        <v>32.128577281809797</v>
      </c>
      <c r="AS109">
        <v>31.828547715052135</v>
      </c>
      <c r="AT109">
        <v>40.795954562488362</v>
      </c>
      <c r="AU109">
        <v>37.430161290548554</v>
      </c>
      <c r="AV109">
        <v>39.251379596855934</v>
      </c>
      <c r="AW109">
        <v>34.866297746662326</v>
      </c>
      <c r="AX109">
        <v>31.307263168906228</v>
      </c>
      <c r="AY109">
        <v>35.230578154600451</v>
      </c>
      <c r="AZ109">
        <v>27.577974099405715</v>
      </c>
      <c r="BA109">
        <v>24.906305684165723</v>
      </c>
      <c r="BB109">
        <v>27.193728530331271</v>
      </c>
      <c r="BC109">
        <v>28.454913546844907</v>
      </c>
      <c r="BD109">
        <v>31.106146239635855</v>
      </c>
      <c r="BE109">
        <v>33.185865460721097</v>
      </c>
      <c r="BF109">
        <v>29.605023045699951</v>
      </c>
      <c r="BG109">
        <v>34.879625254700962</v>
      </c>
      <c r="BH109">
        <v>38.036808889301106</v>
      </c>
      <c r="BI109">
        <v>35.057928776255856</v>
      </c>
      <c r="BJ109">
        <v>35.631667535290134</v>
      </c>
      <c r="BK109">
        <v>38.817545960086285</v>
      </c>
      <c r="BL109">
        <v>33.548624112065085</v>
      </c>
      <c r="BM109">
        <v>38.984116116170348</v>
      </c>
      <c r="BN109">
        <v>34.105239659425443</v>
      </c>
      <c r="BO109">
        <v>39.251379596855926</v>
      </c>
      <c r="BP109">
        <v>33.306287856370837</v>
      </c>
      <c r="BQ109">
        <v>39.808401968459144</v>
      </c>
      <c r="BR109">
        <v>36.394155388992772</v>
      </c>
      <c r="BS109">
        <v>38.856600876822569</v>
      </c>
      <c r="BT109">
        <v>36.234714949663015</v>
      </c>
      <c r="BU109">
        <v>30.765231479378627</v>
      </c>
      <c r="BV109">
        <v>32.117481255156513</v>
      </c>
      <c r="BW109">
        <v>31.264287947121531</v>
      </c>
      <c r="BX109">
        <v>33.632655332147195</v>
      </c>
      <c r="BY109">
        <v>35.260197990052461</v>
      </c>
      <c r="BZ109">
        <v>29.240159686613389</v>
      </c>
      <c r="CA109">
        <v>36.177731960543845</v>
      </c>
      <c r="CB109">
        <v>36.611384654385539</v>
      </c>
      <c r="CC109">
        <v>33.489717672554306</v>
      </c>
      <c r="CD109">
        <v>35.205725296087152</v>
      </c>
      <c r="CE109">
        <v>40.795954562488362</v>
      </c>
      <c r="CF109">
        <v>30.054811469837432</v>
      </c>
      <c r="CG109">
        <v>27.888220001703147</v>
      </c>
      <c r="CH109">
        <v>25.19643571692929</v>
      </c>
      <c r="CI109">
        <v>40.07404003811277</v>
      </c>
      <c r="CJ109">
        <v>33.229207225709025</v>
      </c>
      <c r="CK109">
        <v>38.968376746851519</v>
      </c>
      <c r="CL109">
        <v>30.853598571766774</v>
      </c>
      <c r="CM109">
        <v>35.387736611353297</v>
      </c>
      <c r="CN109">
        <v>28.086234123568758</v>
      </c>
      <c r="CO109">
        <v>32.714916484198554</v>
      </c>
      <c r="CP109">
        <v>33.267694333337488</v>
      </c>
      <c r="CQ109">
        <v>29.364558932134365</v>
      </c>
      <c r="CR109">
        <v>34.26331407486304</v>
      </c>
      <c r="CS109">
        <v>35.305826383284867</v>
      </c>
      <c r="CT109">
        <v>26.784149640036123</v>
      </c>
      <c r="CU109">
        <v>34.984318773524421</v>
      </c>
      <c r="CV109">
        <v>26.424623107965736</v>
      </c>
      <c r="CW109">
        <v>25.674551315956705</v>
      </c>
      <c r="CX109">
        <v>28.532452221495042</v>
      </c>
      <c r="CY109">
        <v>26.163685506692673</v>
      </c>
      <c r="CZ109">
        <v>33.212198521258522</v>
      </c>
      <c r="DA109">
        <v>35.92884931684948</v>
      </c>
      <c r="DB109">
        <v>29.489795773145595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 t="shared" si="8"/>
        <v>NT</v>
      </c>
      <c r="F110" s="4">
        <v>0</v>
      </c>
      <c r="G110" s="4" t="str">
        <f t="shared" si="9"/>
        <v>M</v>
      </c>
      <c r="H110" s="4">
        <v>0</v>
      </c>
      <c r="I110">
        <v>10076</v>
      </c>
      <c r="J110" t="str">
        <f t="shared" si="7"/>
        <v>Match</v>
      </c>
      <c r="K110">
        <v>36.619590362563478</v>
      </c>
      <c r="L110">
        <v>40.624914382191527</v>
      </c>
      <c r="M110">
        <v>35.865591302027127</v>
      </c>
      <c r="N110">
        <v>35.866864588765637</v>
      </c>
      <c r="O110">
        <v>40.72389959434588</v>
      </c>
      <c r="P110">
        <v>33.051462466817505</v>
      </c>
      <c r="Q110">
        <v>41.455788811070562</v>
      </c>
      <c r="R110">
        <v>36.407716061377428</v>
      </c>
      <c r="S110">
        <v>41.509789147570757</v>
      </c>
      <c r="T110">
        <v>36.260238902467371</v>
      </c>
      <c r="U110">
        <v>41.40398585674518</v>
      </c>
      <c r="V110">
        <v>39.836052486095873</v>
      </c>
      <c r="W110">
        <v>37.970219868161827</v>
      </c>
      <c r="X110">
        <v>41.321629169284108</v>
      </c>
      <c r="Y110">
        <v>33.26144681748174</v>
      </c>
      <c r="Z110">
        <v>33.708675793460017</v>
      </c>
      <c r="AA110">
        <v>29.457972780237554</v>
      </c>
      <c r="AB110">
        <v>36.471939947411109</v>
      </c>
      <c r="AC110">
        <v>34.64183366927621</v>
      </c>
      <c r="AD110">
        <v>30.126713556587077</v>
      </c>
      <c r="AE110">
        <v>39.412528300059464</v>
      </c>
      <c r="AF110">
        <v>36.953662651123821</v>
      </c>
      <c r="AG110">
        <v>32.797506961995325</v>
      </c>
      <c r="AH110">
        <v>36.771417658860457</v>
      </c>
      <c r="AI110">
        <v>41.11263665722182</v>
      </c>
      <c r="AJ110">
        <v>29.661119835368485</v>
      </c>
      <c r="AK110">
        <v>28.813968792760122</v>
      </c>
      <c r="AL110">
        <v>28.281245958031874</v>
      </c>
      <c r="AM110">
        <v>43.818681526715892</v>
      </c>
      <c r="AN110">
        <v>37.999457947612598</v>
      </c>
      <c r="AO110">
        <v>43.228534954238889</v>
      </c>
      <c r="AP110">
        <v>37.312716682868071</v>
      </c>
      <c r="AQ110">
        <v>40.727745784103128</v>
      </c>
      <c r="AR110">
        <v>30.535399918387167</v>
      </c>
      <c r="AS110">
        <v>34.075642958469487</v>
      </c>
      <c r="AT110">
        <v>38.298202645415003</v>
      </c>
      <c r="AU110">
        <v>34.621320405117778</v>
      </c>
      <c r="AV110">
        <v>40.307879515615042</v>
      </c>
      <c r="AW110">
        <v>37.706676474295392</v>
      </c>
      <c r="AX110">
        <v>32.218223632192029</v>
      </c>
      <c r="AY110">
        <v>38.479618815989923</v>
      </c>
      <c r="AZ110">
        <v>31.507855854930202</v>
      </c>
      <c r="BA110">
        <v>29.373539911911156</v>
      </c>
      <c r="BB110">
        <v>32.411472197562787</v>
      </c>
      <c r="BC110">
        <v>31.13902287735835</v>
      </c>
      <c r="BD110">
        <v>38.105774048876498</v>
      </c>
      <c r="BE110">
        <v>37.644780319058874</v>
      </c>
      <c r="BF110">
        <v>32.332126265307608</v>
      </c>
      <c r="BG110">
        <v>36.172933535590722</v>
      </c>
      <c r="BH110">
        <v>39.479488254897035</v>
      </c>
      <c r="BI110">
        <v>34.258267116131861</v>
      </c>
      <c r="BJ110">
        <v>36.431855178835988</v>
      </c>
      <c r="BK110">
        <v>42.410756298959846</v>
      </c>
      <c r="BL110">
        <v>32.978485760643551</v>
      </c>
      <c r="BM110">
        <v>41.503946869199297</v>
      </c>
      <c r="BN110">
        <v>37.764785381898562</v>
      </c>
      <c r="BO110">
        <v>43.228534954238881</v>
      </c>
      <c r="BP110">
        <v>34.818562495301087</v>
      </c>
      <c r="BQ110">
        <v>43.103168312201333</v>
      </c>
      <c r="BR110">
        <v>39.737778729843079</v>
      </c>
      <c r="BS110">
        <v>39.643617071054365</v>
      </c>
      <c r="BT110">
        <v>39.783318910239828</v>
      </c>
      <c r="BU110">
        <v>36.648389551320165</v>
      </c>
      <c r="BV110">
        <v>32.742893836075808</v>
      </c>
      <c r="BW110">
        <v>31.552099019772445</v>
      </c>
      <c r="BX110">
        <v>37.658737918843265</v>
      </c>
      <c r="BY110">
        <v>36.441111490880289</v>
      </c>
      <c r="BZ110">
        <v>33.885910542476793</v>
      </c>
      <c r="CA110">
        <v>40.276696322801868</v>
      </c>
      <c r="CB110">
        <v>38.582072972977407</v>
      </c>
      <c r="CC110">
        <v>34.435559098336228</v>
      </c>
      <c r="CD110">
        <v>40.28319088998461</v>
      </c>
      <c r="CE110">
        <v>42.37827543615694</v>
      </c>
      <c r="CF110">
        <v>28.271220838248819</v>
      </c>
      <c r="CG110">
        <v>29.943920144944805</v>
      </c>
      <c r="CH110">
        <v>29.877474852552432</v>
      </c>
      <c r="CI110">
        <v>42.805726501226637</v>
      </c>
      <c r="CJ110">
        <v>36.67753035704591</v>
      </c>
      <c r="CK110">
        <v>41.503956844197141</v>
      </c>
      <c r="CL110">
        <v>38.05538841122079</v>
      </c>
      <c r="CM110">
        <v>38.232838693133132</v>
      </c>
      <c r="CN110">
        <v>32.477936449000815</v>
      </c>
      <c r="CO110">
        <v>37.865457689426535</v>
      </c>
      <c r="CP110">
        <v>35.346991377649999</v>
      </c>
      <c r="CQ110">
        <v>31.603261629253151</v>
      </c>
      <c r="CR110">
        <v>43.818681526715885</v>
      </c>
      <c r="CS110">
        <v>37.705500320457858</v>
      </c>
      <c r="CT110">
        <v>33.043572154267522</v>
      </c>
      <c r="CU110">
        <v>37.663118501787864</v>
      </c>
      <c r="CV110">
        <v>30.048095753618654</v>
      </c>
      <c r="CW110">
        <v>27.842223883265305</v>
      </c>
      <c r="CX110">
        <v>30.945725305763609</v>
      </c>
      <c r="CY110">
        <v>32.063419021981616</v>
      </c>
      <c r="CZ110">
        <v>37.085448119101251</v>
      </c>
      <c r="DA110">
        <v>36.125463526735423</v>
      </c>
      <c r="DB110">
        <v>35.001835203396951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 t="shared" si="8"/>
        <v>NT</v>
      </c>
      <c r="F111" s="4">
        <v>0</v>
      </c>
      <c r="G111" s="4" t="str">
        <f t="shared" si="9"/>
        <v>M</v>
      </c>
      <c r="H111" s="4">
        <v>0</v>
      </c>
      <c r="I111">
        <v>10086</v>
      </c>
      <c r="J111" t="str">
        <f t="shared" si="7"/>
        <v>Match</v>
      </c>
      <c r="K111">
        <v>35.33025101394594</v>
      </c>
      <c r="L111">
        <v>37.302668035178911</v>
      </c>
      <c r="M111">
        <v>35.050423595092852</v>
      </c>
      <c r="N111">
        <v>35.669720186933382</v>
      </c>
      <c r="O111">
        <v>38.064040880780873</v>
      </c>
      <c r="P111">
        <v>32.577447663922221</v>
      </c>
      <c r="Q111">
        <v>37.596934101887264</v>
      </c>
      <c r="R111">
        <v>38.575298512625892</v>
      </c>
      <c r="S111">
        <v>40.343515047352348</v>
      </c>
      <c r="T111">
        <v>35.719234502349856</v>
      </c>
      <c r="U111">
        <v>39.113547154090988</v>
      </c>
      <c r="V111">
        <v>41.129435175792047</v>
      </c>
      <c r="W111">
        <v>40.709186301605286</v>
      </c>
      <c r="X111">
        <v>35.793691670301357</v>
      </c>
      <c r="Y111">
        <v>31.169215902626785</v>
      </c>
      <c r="Z111">
        <v>33.072209687146383</v>
      </c>
      <c r="AA111">
        <v>28.362591942448699</v>
      </c>
      <c r="AB111">
        <v>43.488981514271508</v>
      </c>
      <c r="AC111">
        <v>37.428380111493226</v>
      </c>
      <c r="AD111">
        <v>28.074043193518804</v>
      </c>
      <c r="AE111">
        <v>38.356591075162214</v>
      </c>
      <c r="AF111">
        <v>39.449030961307173</v>
      </c>
      <c r="AG111">
        <v>35.461167832431173</v>
      </c>
      <c r="AH111">
        <v>41.82507490223098</v>
      </c>
      <c r="AI111">
        <v>39.784044265811197</v>
      </c>
      <c r="AJ111">
        <v>29.131554020487755</v>
      </c>
      <c r="AK111">
        <v>30.197028723116791</v>
      </c>
      <c r="AL111">
        <v>25.852422717774523</v>
      </c>
      <c r="AM111">
        <v>40.120648069453573</v>
      </c>
      <c r="AN111">
        <v>36.93718648203108</v>
      </c>
      <c r="AO111">
        <v>38.512873353710944</v>
      </c>
      <c r="AP111">
        <v>34.72023931854315</v>
      </c>
      <c r="AQ111">
        <v>41.597458855212189</v>
      </c>
      <c r="AR111">
        <v>32.49771089244571</v>
      </c>
      <c r="AS111">
        <v>38.223277436526509</v>
      </c>
      <c r="AT111">
        <v>42.246238381449515</v>
      </c>
      <c r="AU111">
        <v>40.378926737378386</v>
      </c>
      <c r="AV111">
        <v>42.042086171715681</v>
      </c>
      <c r="AW111">
        <v>41.047535905238959</v>
      </c>
      <c r="AX111">
        <v>28.80201220854433</v>
      </c>
      <c r="AY111">
        <v>38.657484774694396</v>
      </c>
      <c r="AZ111">
        <v>27.810663502990195</v>
      </c>
      <c r="BA111">
        <v>26.720053844910733</v>
      </c>
      <c r="BB111">
        <v>30.738721203584287</v>
      </c>
      <c r="BC111">
        <v>29.734294772138142</v>
      </c>
      <c r="BD111">
        <v>32.817637107161453</v>
      </c>
      <c r="BE111">
        <v>36.157426021767257</v>
      </c>
      <c r="BF111">
        <v>29.411054461637477</v>
      </c>
      <c r="BG111">
        <v>37.665595311296229</v>
      </c>
      <c r="BH111">
        <v>39.978571017680395</v>
      </c>
      <c r="BI111">
        <v>34.677513034072426</v>
      </c>
      <c r="BJ111">
        <v>32.410124759155025</v>
      </c>
      <c r="BK111">
        <v>36.106031629552497</v>
      </c>
      <c r="BL111">
        <v>31.457385707778819</v>
      </c>
      <c r="BM111">
        <v>41.597458855212196</v>
      </c>
      <c r="BN111">
        <v>35.852066190984594</v>
      </c>
      <c r="BO111">
        <v>43.488981514271508</v>
      </c>
      <c r="BP111">
        <v>38.898903656293754</v>
      </c>
      <c r="BQ111">
        <v>39.613072387915686</v>
      </c>
      <c r="BR111">
        <v>41.7788838553302</v>
      </c>
      <c r="BS111">
        <v>39.652459881263844</v>
      </c>
      <c r="BT111">
        <v>38.018029270066336</v>
      </c>
      <c r="BU111">
        <v>30.192270476064316</v>
      </c>
      <c r="BV111">
        <v>36.460946754972838</v>
      </c>
      <c r="BW111">
        <v>31.049439668190686</v>
      </c>
      <c r="BX111">
        <v>39.679858611048658</v>
      </c>
      <c r="BY111">
        <v>37.382296164691589</v>
      </c>
      <c r="BZ111">
        <v>27.709402212784383</v>
      </c>
      <c r="CA111">
        <v>41.249205327794805</v>
      </c>
      <c r="CB111">
        <v>40.466301227465856</v>
      </c>
      <c r="CC111">
        <v>35.368170190305044</v>
      </c>
      <c r="CD111">
        <v>32.009942833029243</v>
      </c>
      <c r="CE111">
        <v>42.042086171715674</v>
      </c>
      <c r="CF111">
        <v>30.419132873344658</v>
      </c>
      <c r="CG111">
        <v>29.197597618016228</v>
      </c>
      <c r="CH111">
        <v>25.763798342952715</v>
      </c>
      <c r="CI111">
        <v>41.46913059806753</v>
      </c>
      <c r="CJ111">
        <v>36.730754636014566</v>
      </c>
      <c r="CK111">
        <v>42.246238381449501</v>
      </c>
      <c r="CL111">
        <v>34.050808727029931</v>
      </c>
      <c r="CM111">
        <v>40.982314061582223</v>
      </c>
      <c r="CN111">
        <v>31.416951133470359</v>
      </c>
      <c r="CO111">
        <v>29.663335357133178</v>
      </c>
      <c r="CP111">
        <v>37.794611775224226</v>
      </c>
      <c r="CQ111">
        <v>34.6357315012553</v>
      </c>
      <c r="CR111">
        <v>39.316612387683563</v>
      </c>
      <c r="CS111">
        <v>33.481035238634625</v>
      </c>
      <c r="CT111">
        <v>28.766296701789372</v>
      </c>
      <c r="CU111">
        <v>31.643341603147935</v>
      </c>
      <c r="CV111">
        <v>29.850173642164492</v>
      </c>
      <c r="CW111">
        <v>30.516156916700119</v>
      </c>
      <c r="CX111">
        <v>34.081489360542498</v>
      </c>
      <c r="CY111">
        <v>28.758747920048457</v>
      </c>
      <c r="CZ111">
        <v>34.837652032085991</v>
      </c>
      <c r="DA111">
        <v>37.728063910036539</v>
      </c>
      <c r="DB111">
        <v>30.256737591930349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 t="shared" si="8"/>
        <v>NT</v>
      </c>
      <c r="F112" s="4">
        <v>0</v>
      </c>
      <c r="G112" s="4" t="str">
        <f t="shared" si="9"/>
        <v>M</v>
      </c>
      <c r="H112" s="4">
        <v>0</v>
      </c>
      <c r="I112">
        <v>10088</v>
      </c>
      <c r="J112" t="str">
        <f t="shared" si="7"/>
        <v>Match</v>
      </c>
      <c r="K112">
        <v>38.185699668329292</v>
      </c>
      <c r="L112">
        <v>41.433675260263328</v>
      </c>
      <c r="M112">
        <v>38.204915489121568</v>
      </c>
      <c r="N112">
        <v>33.44898519576472</v>
      </c>
      <c r="O112">
        <v>38.235972936984084</v>
      </c>
      <c r="P112">
        <v>30.334798282826949</v>
      </c>
      <c r="Q112">
        <v>41.820696103593406</v>
      </c>
      <c r="R112">
        <v>34.485957309939025</v>
      </c>
      <c r="S112">
        <v>42.11102429856566</v>
      </c>
      <c r="T112">
        <v>37.107056711906019</v>
      </c>
      <c r="U112">
        <v>39.078011920673575</v>
      </c>
      <c r="V112">
        <v>40.623781780637742</v>
      </c>
      <c r="W112">
        <v>37.630455993488994</v>
      </c>
      <c r="X112">
        <v>40.369574111263745</v>
      </c>
      <c r="Y112">
        <v>29.134392961897166</v>
      </c>
      <c r="Z112">
        <v>35.10992258812837</v>
      </c>
      <c r="AA112">
        <v>26.687690667525999</v>
      </c>
      <c r="AB112">
        <v>38.09337908747468</v>
      </c>
      <c r="AC112">
        <v>33.794754376031953</v>
      </c>
      <c r="AD112">
        <v>26.799948140185617</v>
      </c>
      <c r="AE112">
        <v>39.874543619198761</v>
      </c>
      <c r="AF112">
        <v>36.269925549438966</v>
      </c>
      <c r="AG112">
        <v>32.038112576300236</v>
      </c>
      <c r="AH112">
        <v>34.536682254907575</v>
      </c>
      <c r="AI112">
        <v>42.871802914744393</v>
      </c>
      <c r="AJ112">
        <v>30.922857034105427</v>
      </c>
      <c r="AK112">
        <v>29.324737571215177</v>
      </c>
      <c r="AL112">
        <v>27.364533964928221</v>
      </c>
      <c r="AM112">
        <v>43.046815712505349</v>
      </c>
      <c r="AN112">
        <v>39.833653994903287</v>
      </c>
      <c r="AO112">
        <v>41.426465517856535</v>
      </c>
      <c r="AP112">
        <v>37.648318280438801</v>
      </c>
      <c r="AQ112">
        <v>42.293443468900989</v>
      </c>
      <c r="AR112">
        <v>31.405074006593534</v>
      </c>
      <c r="AS112">
        <v>31.237370401368526</v>
      </c>
      <c r="AT112">
        <v>40.69108837474726</v>
      </c>
      <c r="AU112">
        <v>36.956976737060394</v>
      </c>
      <c r="AV112">
        <v>38.952862570526015</v>
      </c>
      <c r="AW112">
        <v>34.102581699765011</v>
      </c>
      <c r="AX112">
        <v>30.793220494563041</v>
      </c>
      <c r="AY112">
        <v>34.450143959464199</v>
      </c>
      <c r="AZ112">
        <v>30.961473528328391</v>
      </c>
      <c r="BA112">
        <v>28.837268308239885</v>
      </c>
      <c r="BB112">
        <v>31.964667179113615</v>
      </c>
      <c r="BC112">
        <v>31.566825346234872</v>
      </c>
      <c r="BD112">
        <v>37.775255831638418</v>
      </c>
      <c r="BE112">
        <v>40.149401036111769</v>
      </c>
      <c r="BF112">
        <v>32.132508187907703</v>
      </c>
      <c r="BG112">
        <v>37.654755699739773</v>
      </c>
      <c r="BH112">
        <v>39.232624395095989</v>
      </c>
      <c r="BI112">
        <v>37.546066704125977</v>
      </c>
      <c r="BJ112">
        <v>36.087920141673081</v>
      </c>
      <c r="BK112">
        <v>41.196801360094945</v>
      </c>
      <c r="BL112">
        <v>31.576848695186658</v>
      </c>
      <c r="BM112">
        <v>40.74244703917379</v>
      </c>
      <c r="BN112">
        <v>35.966952844741108</v>
      </c>
      <c r="BO112">
        <v>39.172767783494287</v>
      </c>
      <c r="BP112">
        <v>36.491843775684877</v>
      </c>
      <c r="BQ112">
        <v>42.450564326255005</v>
      </c>
      <c r="BR112">
        <v>41.047125478809058</v>
      </c>
      <c r="BS112">
        <v>35.18340946907211</v>
      </c>
      <c r="BT112">
        <v>41.37854313570822</v>
      </c>
      <c r="BU112">
        <v>30.804086987321583</v>
      </c>
      <c r="BV112">
        <v>34.989529157240412</v>
      </c>
      <c r="BW112">
        <v>28.816049071160222</v>
      </c>
      <c r="BX112">
        <v>38.340098562444965</v>
      </c>
      <c r="BY112">
        <v>33.033469001280238</v>
      </c>
      <c r="BZ112">
        <v>27.514443731310156</v>
      </c>
      <c r="CA112">
        <v>36.245954893938872</v>
      </c>
      <c r="CB112">
        <v>36.790231820921235</v>
      </c>
      <c r="CC112">
        <v>31.810414321981895</v>
      </c>
      <c r="CD112">
        <v>33.430698068445352</v>
      </c>
      <c r="CE112">
        <v>42.166402081877564</v>
      </c>
      <c r="CF112">
        <v>29.710100241850359</v>
      </c>
      <c r="CG112">
        <v>28.397009537860729</v>
      </c>
      <c r="CH112">
        <v>25.794502521635547</v>
      </c>
      <c r="CI112">
        <v>42.8718029147444</v>
      </c>
      <c r="CJ112">
        <v>37.310057527770645</v>
      </c>
      <c r="CK112">
        <v>43.046815712505335</v>
      </c>
      <c r="CL112">
        <v>34.767813904569202</v>
      </c>
      <c r="CM112">
        <v>41.426465517856542</v>
      </c>
      <c r="CN112">
        <v>31.232373547194381</v>
      </c>
      <c r="CO112">
        <v>30.373978286174896</v>
      </c>
      <c r="CP112">
        <v>38.318848659648602</v>
      </c>
      <c r="CQ112">
        <v>35.031390563385315</v>
      </c>
      <c r="CR112">
        <v>38.849670179210079</v>
      </c>
      <c r="CS112">
        <v>35.594958061681957</v>
      </c>
      <c r="CT112">
        <v>29.03997839419414</v>
      </c>
      <c r="CU112">
        <v>36.053399313142656</v>
      </c>
      <c r="CV112">
        <v>30.768709700366038</v>
      </c>
      <c r="CW112">
        <v>30.14678583008304</v>
      </c>
      <c r="CX112">
        <v>32.348148615343611</v>
      </c>
      <c r="CY112">
        <v>30.896114652821964</v>
      </c>
      <c r="CZ112">
        <v>40.443908503662236</v>
      </c>
      <c r="DA112">
        <v>42.293443468900996</v>
      </c>
      <c r="DB112">
        <v>33.411708899865459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 t="shared" si="8"/>
        <v>NT</v>
      </c>
      <c r="F113" s="4">
        <v>0</v>
      </c>
      <c r="G113" s="4" t="str">
        <f t="shared" si="9"/>
        <v>M</v>
      </c>
      <c r="H113" s="4">
        <v>0</v>
      </c>
      <c r="I113">
        <v>10103</v>
      </c>
      <c r="J113" t="str">
        <f t="shared" si="7"/>
        <v>Match</v>
      </c>
      <c r="K113">
        <v>36.226517545776773</v>
      </c>
      <c r="L113">
        <v>39.586383820853825</v>
      </c>
      <c r="M113">
        <v>37.192403457384671</v>
      </c>
      <c r="N113">
        <v>38.635302193057257</v>
      </c>
      <c r="O113">
        <v>40.172730174935822</v>
      </c>
      <c r="P113">
        <v>37.636212182696013</v>
      </c>
      <c r="Q113">
        <v>41.617227014882452</v>
      </c>
      <c r="R113">
        <v>42.139796351971953</v>
      </c>
      <c r="S113">
        <v>41.500862191298708</v>
      </c>
      <c r="T113">
        <v>35.581273288893449</v>
      </c>
      <c r="U113">
        <v>41.525231766052329</v>
      </c>
      <c r="V113">
        <v>44.613165033586505</v>
      </c>
      <c r="W113">
        <v>38.780056346009133</v>
      </c>
      <c r="X113">
        <v>38.258605198661435</v>
      </c>
      <c r="Y113">
        <v>33.925349542494565</v>
      </c>
      <c r="Z113">
        <v>33.74332640687819</v>
      </c>
      <c r="AA113">
        <v>33.091818441246602</v>
      </c>
      <c r="AB113">
        <v>45.269065864798797</v>
      </c>
      <c r="AC113">
        <v>36.00315827203314</v>
      </c>
      <c r="AD113">
        <v>31.1911495215003</v>
      </c>
      <c r="AE113">
        <v>38.711332656486924</v>
      </c>
      <c r="AF113">
        <v>41.082797100408293</v>
      </c>
      <c r="AG113">
        <v>34.087692757871395</v>
      </c>
      <c r="AH113">
        <v>39.275531915068392</v>
      </c>
      <c r="AI113">
        <v>42.157845219319299</v>
      </c>
      <c r="AJ113">
        <v>27.204792087975321</v>
      </c>
      <c r="AK113">
        <v>29.181290923305294</v>
      </c>
      <c r="AL113">
        <v>28.510188766873839</v>
      </c>
      <c r="AM113">
        <v>43.343727551115606</v>
      </c>
      <c r="AN113">
        <v>36.517872904055487</v>
      </c>
      <c r="AO113">
        <v>40.126068267862983</v>
      </c>
      <c r="AP113">
        <v>34.454068233207636</v>
      </c>
      <c r="AQ113">
        <v>39.035257991003206</v>
      </c>
      <c r="AR113">
        <v>31.358021020006884</v>
      </c>
      <c r="AS113">
        <v>34.535951238273341</v>
      </c>
      <c r="AT113">
        <v>36.840319872140341</v>
      </c>
      <c r="AU113">
        <v>37.500442776178332</v>
      </c>
      <c r="AV113">
        <v>43.217087249649644</v>
      </c>
      <c r="AW113">
        <v>39.87580863651683</v>
      </c>
      <c r="AX113">
        <v>31.426205069903723</v>
      </c>
      <c r="AY113">
        <v>41.041410912463796</v>
      </c>
      <c r="AZ113">
        <v>33.60071357289447</v>
      </c>
      <c r="BA113">
        <v>35.670248474134212</v>
      </c>
      <c r="BB113">
        <v>33.861101936652382</v>
      </c>
      <c r="BC113">
        <v>30.472307313658732</v>
      </c>
      <c r="BD113">
        <v>37.429236431665586</v>
      </c>
      <c r="BE113">
        <v>38.902152722480679</v>
      </c>
      <c r="BF113">
        <v>36.603900828817608</v>
      </c>
      <c r="BG113">
        <v>38.983511731183725</v>
      </c>
      <c r="BH113">
        <v>40.313570437276482</v>
      </c>
      <c r="BI113">
        <v>36.257085138034704</v>
      </c>
      <c r="BJ113">
        <v>36.055352720564962</v>
      </c>
      <c r="BK113">
        <v>40.040527197965062</v>
      </c>
      <c r="BL113">
        <v>32.863566837036963</v>
      </c>
      <c r="BM113">
        <v>42.528620802363477</v>
      </c>
      <c r="BN113">
        <v>39.47338421506727</v>
      </c>
      <c r="BO113">
        <v>45.269065864798804</v>
      </c>
      <c r="BP113">
        <v>37.845548092811043</v>
      </c>
      <c r="BQ113">
        <v>39.660841158916398</v>
      </c>
      <c r="BR113">
        <v>39.038895117258676</v>
      </c>
      <c r="BS113">
        <v>43.191327504291046</v>
      </c>
      <c r="BT113">
        <v>38.321774009682855</v>
      </c>
      <c r="BU113">
        <v>31.224068754961777</v>
      </c>
      <c r="BV113">
        <v>35.537582566232295</v>
      </c>
      <c r="BW113">
        <v>29.467648276733826</v>
      </c>
      <c r="BX113">
        <v>42.157845219319292</v>
      </c>
      <c r="BY113">
        <v>40.555863284349407</v>
      </c>
      <c r="BZ113">
        <v>28.512357962564703</v>
      </c>
      <c r="CA113">
        <v>42.45334354471656</v>
      </c>
      <c r="CB113">
        <v>44.613165033586505</v>
      </c>
      <c r="CC113">
        <v>38.766088882044208</v>
      </c>
      <c r="CD113">
        <v>36.996442850943211</v>
      </c>
      <c r="CE113">
        <v>41.010770523042353</v>
      </c>
      <c r="CF113">
        <v>27.501003545002586</v>
      </c>
      <c r="CG113">
        <v>27.532898395564885</v>
      </c>
      <c r="CH113">
        <v>25.491470984284035</v>
      </c>
      <c r="CI113">
        <v>43.343727551115606</v>
      </c>
      <c r="CJ113">
        <v>36.388573003195809</v>
      </c>
      <c r="CK113">
        <v>40.885064342730537</v>
      </c>
      <c r="CL113">
        <v>34.110502307942461</v>
      </c>
      <c r="CM113">
        <v>40.02829358294462</v>
      </c>
      <c r="CN113">
        <v>29.613407048484078</v>
      </c>
      <c r="CO113">
        <v>32.369579877570217</v>
      </c>
      <c r="CP113">
        <v>38.504190984299655</v>
      </c>
      <c r="CQ113">
        <v>35.132021172216348</v>
      </c>
      <c r="CR113">
        <v>40.855185683543063</v>
      </c>
      <c r="CS113">
        <v>37.170988798017497</v>
      </c>
      <c r="CT113">
        <v>28.040714497604966</v>
      </c>
      <c r="CU113">
        <v>35.705395626721156</v>
      </c>
      <c r="CV113">
        <v>31.669724948521125</v>
      </c>
      <c r="CW113">
        <v>33.699015776631889</v>
      </c>
      <c r="CX113">
        <v>32.52130636259848</v>
      </c>
      <c r="CY113">
        <v>28.844116446459878</v>
      </c>
      <c r="CZ113">
        <v>35.327102687983711</v>
      </c>
      <c r="DA113">
        <v>37.013481016524516</v>
      </c>
      <c r="DB113">
        <v>30.76376348315981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 t="shared" si="8"/>
        <v>NT</v>
      </c>
      <c r="F114" s="4">
        <v>0</v>
      </c>
      <c r="G114" s="4" t="str">
        <f t="shared" si="9"/>
        <v>M</v>
      </c>
      <c r="H114" s="4">
        <v>0</v>
      </c>
      <c r="I114">
        <v>10106</v>
      </c>
      <c r="J114" t="str">
        <f t="shared" si="7"/>
        <v>Match</v>
      </c>
      <c r="K114">
        <v>36.306371429824985</v>
      </c>
      <c r="L114">
        <v>39.694185907853253</v>
      </c>
      <c r="M114">
        <v>37.619499754596163</v>
      </c>
      <c r="N114">
        <v>35.357734515686751</v>
      </c>
      <c r="O114">
        <v>39.348982002510468</v>
      </c>
      <c r="P114">
        <v>32.646678004368404</v>
      </c>
      <c r="Q114">
        <v>40.779536112357597</v>
      </c>
      <c r="R114">
        <v>35.340303018708788</v>
      </c>
      <c r="S114">
        <v>41.950941315065542</v>
      </c>
      <c r="T114">
        <v>35.644788913381475</v>
      </c>
      <c r="U114">
        <v>40.834911983541517</v>
      </c>
      <c r="V114">
        <v>40.969803057529845</v>
      </c>
      <c r="W114">
        <v>40.696562193030182</v>
      </c>
      <c r="X114">
        <v>42.151079880890912</v>
      </c>
      <c r="Y114">
        <v>32.483796490279516</v>
      </c>
      <c r="Z114">
        <v>33.213686131945231</v>
      </c>
      <c r="AA114">
        <v>29.345433840682279</v>
      </c>
      <c r="AB114">
        <v>39.260409585181847</v>
      </c>
      <c r="AC114">
        <v>36.72572099404119</v>
      </c>
      <c r="AD114">
        <v>29.018706085704764</v>
      </c>
      <c r="AE114">
        <v>37.635610347851639</v>
      </c>
      <c r="AF114">
        <v>40.258362175979009</v>
      </c>
      <c r="AG114">
        <v>35.052213159854027</v>
      </c>
      <c r="AH114">
        <v>36.874933089362315</v>
      </c>
      <c r="AI114">
        <v>41.395277492450667</v>
      </c>
      <c r="AJ114">
        <v>29.836059289615029</v>
      </c>
      <c r="AK114">
        <v>29.389477776699977</v>
      </c>
      <c r="AL114">
        <v>26.749557387935791</v>
      </c>
      <c r="AM114">
        <v>41.974472359371568</v>
      </c>
      <c r="AN114">
        <v>39.428148231466857</v>
      </c>
      <c r="AO114">
        <v>43.419206354666748</v>
      </c>
      <c r="AP114">
        <v>37.016725814125998</v>
      </c>
      <c r="AQ114">
        <v>42.765970313573547</v>
      </c>
      <c r="AR114">
        <v>31.645532440196092</v>
      </c>
      <c r="AS114">
        <v>32.961142284616294</v>
      </c>
      <c r="AT114">
        <v>40.63201817063144</v>
      </c>
      <c r="AU114">
        <v>38.169828028867769</v>
      </c>
      <c r="AV114">
        <v>42.172190226758389</v>
      </c>
      <c r="AW114">
        <v>38.286924648747394</v>
      </c>
      <c r="AX114">
        <v>29.78491269893464</v>
      </c>
      <c r="AY114">
        <v>36.220186631370339</v>
      </c>
      <c r="AZ114">
        <v>28.339032053401141</v>
      </c>
      <c r="BA114">
        <v>28.236918431384495</v>
      </c>
      <c r="BB114">
        <v>30.00419863772057</v>
      </c>
      <c r="BC114">
        <v>29.261671905984393</v>
      </c>
      <c r="BD114">
        <v>39.064542247357785</v>
      </c>
      <c r="BE114">
        <v>41.124719498827254</v>
      </c>
      <c r="BF114">
        <v>32.18503723599877</v>
      </c>
      <c r="BG114">
        <v>37.714695698012868</v>
      </c>
      <c r="BH114">
        <v>39.274479878212851</v>
      </c>
      <c r="BI114">
        <v>37.66233802040982</v>
      </c>
      <c r="BJ114">
        <v>36.913544907718162</v>
      </c>
      <c r="BK114">
        <v>41.170241503886331</v>
      </c>
      <c r="BL114">
        <v>34.325290663040285</v>
      </c>
      <c r="BM114">
        <v>39.794266787684847</v>
      </c>
      <c r="BN114">
        <v>38.441361661585091</v>
      </c>
      <c r="BO114">
        <v>40.834911983541524</v>
      </c>
      <c r="BP114">
        <v>35.431115916136619</v>
      </c>
      <c r="BQ114">
        <v>42.765970313573547</v>
      </c>
      <c r="BR114">
        <v>43.150631712854434</v>
      </c>
      <c r="BS114">
        <v>35.804378490722755</v>
      </c>
      <c r="BT114">
        <v>39.595767858036197</v>
      </c>
      <c r="BU114">
        <v>32.706012940819981</v>
      </c>
      <c r="BV114">
        <v>34.777751365906468</v>
      </c>
      <c r="BW114">
        <v>28.727986625298971</v>
      </c>
      <c r="BX114">
        <v>40.8677108084228</v>
      </c>
      <c r="BY114">
        <v>32.935972431680092</v>
      </c>
      <c r="BZ114">
        <v>29.768570384135035</v>
      </c>
      <c r="CA114">
        <v>37.365114850232509</v>
      </c>
      <c r="CB114">
        <v>38.898039375775518</v>
      </c>
      <c r="CC114">
        <v>31.895391969690074</v>
      </c>
      <c r="CD114">
        <v>38.233241475731376</v>
      </c>
      <c r="CE114">
        <v>41.724604303212232</v>
      </c>
      <c r="CF114">
        <v>30.979035161699699</v>
      </c>
      <c r="CG114">
        <v>30.007624433664503</v>
      </c>
      <c r="CH114">
        <v>27.721284329359968</v>
      </c>
      <c r="CI114">
        <v>43.419206354666755</v>
      </c>
      <c r="CJ114">
        <v>38.200376478250966</v>
      </c>
      <c r="CK114">
        <v>42.172190226758381</v>
      </c>
      <c r="CL114">
        <v>35.682223221333082</v>
      </c>
      <c r="CM114">
        <v>41.796802255430855</v>
      </c>
      <c r="CN114">
        <v>32.558119516989734</v>
      </c>
      <c r="CO114">
        <v>32.661211336300518</v>
      </c>
      <c r="CP114">
        <v>38.65966877024708</v>
      </c>
      <c r="CQ114">
        <v>35.341339745427028</v>
      </c>
      <c r="CR114">
        <v>39.32067987968346</v>
      </c>
      <c r="CS114">
        <v>35.740289953384618</v>
      </c>
      <c r="CT114">
        <v>30.243977716177831</v>
      </c>
      <c r="CU114">
        <v>38.504805163713733</v>
      </c>
      <c r="CV114">
        <v>28.744142007629172</v>
      </c>
      <c r="CW114">
        <v>26.12265591693167</v>
      </c>
      <c r="CX114">
        <v>31.567607265480063</v>
      </c>
      <c r="CY114">
        <v>29.251742230047512</v>
      </c>
      <c r="CZ114">
        <v>36.605145517415323</v>
      </c>
      <c r="DA114">
        <v>38.3276631424512</v>
      </c>
      <c r="DB114">
        <v>30.784674076475937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 t="shared" si="8"/>
        <v>NT</v>
      </c>
      <c r="F115" s="4">
        <v>0</v>
      </c>
      <c r="G115" s="4" t="str">
        <f t="shared" si="9"/>
        <v>M</v>
      </c>
      <c r="H115" s="4">
        <v>0</v>
      </c>
      <c r="I115">
        <v>10112</v>
      </c>
      <c r="J115" t="str">
        <f t="shared" si="7"/>
        <v>Match</v>
      </c>
      <c r="K115">
        <v>37.207364537949438</v>
      </c>
      <c r="L115">
        <v>38.495516457905197</v>
      </c>
      <c r="M115">
        <v>35.189751282145316</v>
      </c>
      <c r="N115">
        <v>33.517964388024048</v>
      </c>
      <c r="O115">
        <v>37.935269032009572</v>
      </c>
      <c r="P115">
        <v>31.289821939255415</v>
      </c>
      <c r="Q115">
        <v>37.448167597548959</v>
      </c>
      <c r="R115">
        <v>38.756487559714238</v>
      </c>
      <c r="S115">
        <v>40.704891359749624</v>
      </c>
      <c r="T115">
        <v>37.276093617667129</v>
      </c>
      <c r="U115">
        <v>40.053360163338795</v>
      </c>
      <c r="V115">
        <v>40.672931727848386</v>
      </c>
      <c r="W115">
        <v>39.429932012766436</v>
      </c>
      <c r="X115">
        <v>37.508508274870664</v>
      </c>
      <c r="Y115">
        <v>29.459701426235277</v>
      </c>
      <c r="Z115">
        <v>36.289284682985091</v>
      </c>
      <c r="AA115">
        <v>27.445594408958623</v>
      </c>
      <c r="AB115">
        <v>42.039650794767624</v>
      </c>
      <c r="AC115">
        <v>35.750685235586317</v>
      </c>
      <c r="AD115">
        <v>27.193429220946904</v>
      </c>
      <c r="AE115">
        <v>40.433296730919842</v>
      </c>
      <c r="AF115">
        <v>37.067035944823097</v>
      </c>
      <c r="AG115">
        <v>33.979754920261833</v>
      </c>
      <c r="AH115">
        <v>34.685478583002798</v>
      </c>
      <c r="AI115">
        <v>39.224028727327372</v>
      </c>
      <c r="AJ115">
        <v>27.138186080696222</v>
      </c>
      <c r="AK115">
        <v>26.46862887549981</v>
      </c>
      <c r="AL115">
        <v>25.552852382046801</v>
      </c>
      <c r="AM115">
        <v>39.243784696682965</v>
      </c>
      <c r="AN115">
        <v>36.534927595186339</v>
      </c>
      <c r="AO115">
        <v>39.953033769695864</v>
      </c>
      <c r="AP115">
        <v>34.86551029281042</v>
      </c>
      <c r="AQ115">
        <v>39.142152896828563</v>
      </c>
      <c r="AR115">
        <v>28.343003944043559</v>
      </c>
      <c r="AS115">
        <v>30.477329424874604</v>
      </c>
      <c r="AT115">
        <v>36.770642587159855</v>
      </c>
      <c r="AU115">
        <v>33.652191791249756</v>
      </c>
      <c r="AV115">
        <v>39.554413150764397</v>
      </c>
      <c r="AW115">
        <v>34.520073280790122</v>
      </c>
      <c r="AX115">
        <v>28.767526249303597</v>
      </c>
      <c r="AY115">
        <v>35.540441941187737</v>
      </c>
      <c r="AZ115">
        <v>33.228951512177645</v>
      </c>
      <c r="BA115">
        <v>31.212271454491766</v>
      </c>
      <c r="BB115">
        <v>33.934708330964995</v>
      </c>
      <c r="BC115">
        <v>34.382514870249871</v>
      </c>
      <c r="BD115">
        <v>34.842644065275728</v>
      </c>
      <c r="BE115">
        <v>38.038430682912228</v>
      </c>
      <c r="BF115">
        <v>31.221582143955978</v>
      </c>
      <c r="BG115">
        <v>34.466687217697839</v>
      </c>
      <c r="BH115">
        <v>37.991241825112333</v>
      </c>
      <c r="BI115">
        <v>33.137621468847847</v>
      </c>
      <c r="BJ115">
        <v>33.184101163498909</v>
      </c>
      <c r="BK115">
        <v>36.925172469176189</v>
      </c>
      <c r="BL115">
        <v>30.39517965156999</v>
      </c>
      <c r="BM115">
        <v>39.893790926936759</v>
      </c>
      <c r="BN115">
        <v>37.061222520969523</v>
      </c>
      <c r="BO115">
        <v>42.039650794767624</v>
      </c>
      <c r="BP115">
        <v>36.871308003330789</v>
      </c>
      <c r="BQ115">
        <v>37.81069527961985</v>
      </c>
      <c r="BR115">
        <v>40.704891359749624</v>
      </c>
      <c r="BS115">
        <v>38.37351258404297</v>
      </c>
      <c r="BT115">
        <v>35.578141048342836</v>
      </c>
      <c r="BU115">
        <v>30.574805766569966</v>
      </c>
      <c r="BV115">
        <v>34.614906819482563</v>
      </c>
      <c r="BW115">
        <v>27.036494583269238</v>
      </c>
      <c r="BX115">
        <v>40.527445249703177</v>
      </c>
      <c r="BY115">
        <v>35.303470244622453</v>
      </c>
      <c r="BZ115">
        <v>27.905087957698186</v>
      </c>
      <c r="CA115">
        <v>40.334396322890711</v>
      </c>
      <c r="CB115">
        <v>38.533239130905073</v>
      </c>
      <c r="CC115">
        <v>33.624131378941904</v>
      </c>
      <c r="CD115">
        <v>36.682343789834135</v>
      </c>
      <c r="CE115">
        <v>39.554413150764397</v>
      </c>
      <c r="CF115">
        <v>30.261940110592672</v>
      </c>
      <c r="CG115">
        <v>28.432325791598753</v>
      </c>
      <c r="CH115">
        <v>25.554385208267743</v>
      </c>
      <c r="CI115">
        <v>40.865950922307263</v>
      </c>
      <c r="CJ115">
        <v>37.108425368299436</v>
      </c>
      <c r="CK115">
        <v>37.598699771600856</v>
      </c>
      <c r="CL115">
        <v>34.928212138456075</v>
      </c>
      <c r="CM115">
        <v>40.444655206086175</v>
      </c>
      <c r="CN115">
        <v>30.527672024310039</v>
      </c>
      <c r="CO115">
        <v>30.928897824395996</v>
      </c>
      <c r="CP115">
        <v>39.953033769695871</v>
      </c>
      <c r="CQ115">
        <v>36.528281858215216</v>
      </c>
      <c r="CR115">
        <v>39.711535507960981</v>
      </c>
      <c r="CS115">
        <v>36.372488572910413</v>
      </c>
      <c r="CT115">
        <v>28.721291361611698</v>
      </c>
      <c r="CU115">
        <v>37.876055978787953</v>
      </c>
      <c r="CV115">
        <v>30.531766748646461</v>
      </c>
      <c r="CW115">
        <v>31.176526883777782</v>
      </c>
      <c r="CX115">
        <v>31.608489976989034</v>
      </c>
      <c r="CY115">
        <v>30.610321143585228</v>
      </c>
      <c r="CZ115">
        <v>33.784786757179752</v>
      </c>
      <c r="DA115">
        <v>34.568088490291579</v>
      </c>
      <c r="DB115">
        <v>33.418853661502617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 t="shared" si="8"/>
        <v>NT</v>
      </c>
      <c r="F116" s="4">
        <v>0</v>
      </c>
      <c r="G116" s="4" t="str">
        <f t="shared" si="9"/>
        <v>M</v>
      </c>
      <c r="H116" s="4">
        <v>0</v>
      </c>
      <c r="I116">
        <v>10113</v>
      </c>
      <c r="J116" t="str">
        <f t="shared" si="7"/>
        <v>Match</v>
      </c>
      <c r="K116">
        <v>35.172190541199399</v>
      </c>
      <c r="L116">
        <v>39.258946597297971</v>
      </c>
      <c r="M116">
        <v>34.716613656665352</v>
      </c>
      <c r="N116">
        <v>33.613002363651482</v>
      </c>
      <c r="O116">
        <v>39.891900130849294</v>
      </c>
      <c r="P116">
        <v>31.698662130622896</v>
      </c>
      <c r="Q116">
        <v>40.061940527413732</v>
      </c>
      <c r="R116">
        <v>36.151759486055631</v>
      </c>
      <c r="S116">
        <v>42.344836630348041</v>
      </c>
      <c r="T116">
        <v>35.309358692523446</v>
      </c>
      <c r="U116">
        <v>38.628748776538345</v>
      </c>
      <c r="V116">
        <v>40.014918825133691</v>
      </c>
      <c r="W116">
        <v>36.005131684563061</v>
      </c>
      <c r="X116">
        <v>37.597026513975294</v>
      </c>
      <c r="Y116">
        <v>31.417645115216903</v>
      </c>
      <c r="Z116">
        <v>32.810947866263334</v>
      </c>
      <c r="AA116">
        <v>28.567815052446175</v>
      </c>
      <c r="AB116">
        <v>39.412315482748724</v>
      </c>
      <c r="AC116">
        <v>32.306656301655757</v>
      </c>
      <c r="AD116">
        <v>28.650529819595391</v>
      </c>
      <c r="AE116">
        <v>38.382752497996506</v>
      </c>
      <c r="AF116">
        <v>36.347885305403125</v>
      </c>
      <c r="AG116">
        <v>30.191912989935194</v>
      </c>
      <c r="AH116">
        <v>33.917958951218871</v>
      </c>
      <c r="AI116">
        <v>39.042403900093106</v>
      </c>
      <c r="AJ116">
        <v>28.797749836912388</v>
      </c>
      <c r="AK116">
        <v>27.988195175345581</v>
      </c>
      <c r="AL116">
        <v>27.627826813955206</v>
      </c>
      <c r="AM116">
        <v>39.328080008319645</v>
      </c>
      <c r="AN116">
        <v>36.639866377765642</v>
      </c>
      <c r="AO116">
        <v>39.999944650813028</v>
      </c>
      <c r="AP116">
        <v>34.002131686624551</v>
      </c>
      <c r="AQ116">
        <v>38.854145414284623</v>
      </c>
      <c r="AR116">
        <v>30.221589501633225</v>
      </c>
      <c r="AS116">
        <v>30.687240327041401</v>
      </c>
      <c r="AT116">
        <v>38.182913459133204</v>
      </c>
      <c r="AU116">
        <v>35.554665534588985</v>
      </c>
      <c r="AV116">
        <v>39.02412583203111</v>
      </c>
      <c r="AW116">
        <v>35.114548030056831</v>
      </c>
      <c r="AX116">
        <v>30.309510459933481</v>
      </c>
      <c r="AY116">
        <v>36.574780602150511</v>
      </c>
      <c r="AZ116">
        <v>29.866953329513262</v>
      </c>
      <c r="BA116">
        <v>29.047164185405041</v>
      </c>
      <c r="BB116">
        <v>31.810378735529003</v>
      </c>
      <c r="BC116">
        <v>30.186158888856575</v>
      </c>
      <c r="BD116">
        <v>36.322689913394811</v>
      </c>
      <c r="BE116">
        <v>37.069125303486722</v>
      </c>
      <c r="BF116">
        <v>29.376108890739239</v>
      </c>
      <c r="BG116">
        <v>34.846799964080176</v>
      </c>
      <c r="BH116">
        <v>37.10365786374139</v>
      </c>
      <c r="BI116">
        <v>34.89483214746172</v>
      </c>
      <c r="BJ116">
        <v>34.914661414645821</v>
      </c>
      <c r="BK116">
        <v>39.043972404739065</v>
      </c>
      <c r="BL116">
        <v>31.239189136021011</v>
      </c>
      <c r="BM116">
        <v>38.625569533523908</v>
      </c>
      <c r="BN116">
        <v>37.01311576247506</v>
      </c>
      <c r="BO116">
        <v>39.412315482748724</v>
      </c>
      <c r="BP116">
        <v>34.375965530265269</v>
      </c>
      <c r="BQ116">
        <v>39.798465287905941</v>
      </c>
      <c r="BR116">
        <v>42.344836630348048</v>
      </c>
      <c r="BS116">
        <v>37.299422892720756</v>
      </c>
      <c r="BT116">
        <v>37.737176297800815</v>
      </c>
      <c r="BU116">
        <v>32.151469256784381</v>
      </c>
      <c r="BV116">
        <v>31.356616285399593</v>
      </c>
      <c r="BW116">
        <v>27.892906694238722</v>
      </c>
      <c r="BX116">
        <v>40.122046490481345</v>
      </c>
      <c r="BY116">
        <v>34.505029694197901</v>
      </c>
      <c r="BZ116">
        <v>28.948381224802027</v>
      </c>
      <c r="CA116">
        <v>37.766467125362027</v>
      </c>
      <c r="CB116">
        <v>38.667363000757213</v>
      </c>
      <c r="CC116">
        <v>32.410271316164128</v>
      </c>
      <c r="CD116">
        <v>32.772042690873768</v>
      </c>
      <c r="CE116">
        <v>39.02412583203111</v>
      </c>
      <c r="CF116">
        <v>31.491551322326885</v>
      </c>
      <c r="CG116">
        <v>31.314170855761489</v>
      </c>
      <c r="CH116">
        <v>25.990386843809013</v>
      </c>
      <c r="CI116">
        <v>40.014918825133691</v>
      </c>
      <c r="CJ116">
        <v>37.597026513975294</v>
      </c>
      <c r="CK116">
        <v>38.854145414284631</v>
      </c>
      <c r="CL116">
        <v>35.088876595750747</v>
      </c>
      <c r="CM116">
        <v>39.999944650813028</v>
      </c>
      <c r="CN116">
        <v>33.878645061890353</v>
      </c>
      <c r="CO116">
        <v>32.667093215096223</v>
      </c>
      <c r="CP116">
        <v>39.891900130849294</v>
      </c>
      <c r="CQ116">
        <v>37.156661802460341</v>
      </c>
      <c r="CR116">
        <v>39.258946597297971</v>
      </c>
      <c r="CS116">
        <v>37.697728427634566</v>
      </c>
      <c r="CT116">
        <v>30.873814703968648</v>
      </c>
      <c r="CU116">
        <v>35.927591512553278</v>
      </c>
      <c r="CV116">
        <v>27.701800348280372</v>
      </c>
      <c r="CW116">
        <v>26.697194211122245</v>
      </c>
      <c r="CX116">
        <v>29.360610132441739</v>
      </c>
      <c r="CY116">
        <v>29.192407789384063</v>
      </c>
      <c r="CZ116">
        <v>35.781104365682367</v>
      </c>
      <c r="DA116">
        <v>38.077299457104303</v>
      </c>
      <c r="DB116">
        <v>31.202997555540431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 t="shared" si="8"/>
        <v>NT</v>
      </c>
      <c r="F117" s="4">
        <v>0</v>
      </c>
      <c r="G117" s="4" t="str">
        <f t="shared" si="9"/>
        <v>F</v>
      </c>
      <c r="H117" s="4">
        <v>1</v>
      </c>
      <c r="I117">
        <v>11006</v>
      </c>
      <c r="J117" t="str">
        <f t="shared" si="7"/>
        <v>Match</v>
      </c>
      <c r="K117">
        <v>33.961388389471473</v>
      </c>
      <c r="L117">
        <v>36.650456874675768</v>
      </c>
      <c r="M117">
        <v>34.401839966872032</v>
      </c>
      <c r="N117">
        <v>33.726563235418951</v>
      </c>
      <c r="O117">
        <v>38.472627193039621</v>
      </c>
      <c r="P117">
        <v>30.69965809471595</v>
      </c>
      <c r="Q117">
        <v>37.820707660467235</v>
      </c>
      <c r="R117">
        <v>35.503584991465992</v>
      </c>
      <c r="S117">
        <v>37.900818030013163</v>
      </c>
      <c r="T117">
        <v>32.766934305801819</v>
      </c>
      <c r="U117">
        <v>40.616406809760079</v>
      </c>
      <c r="V117">
        <v>36.407072829041361</v>
      </c>
      <c r="W117">
        <v>36.601684396101305</v>
      </c>
      <c r="X117">
        <v>39.046687897493953</v>
      </c>
      <c r="Y117">
        <v>30.408525129606765</v>
      </c>
      <c r="Z117">
        <v>32.217690504280434</v>
      </c>
      <c r="AA117">
        <v>27.367927295808126</v>
      </c>
      <c r="AB117">
        <v>39.501235527974451</v>
      </c>
      <c r="AC117">
        <v>36.287956624246171</v>
      </c>
      <c r="AD117">
        <v>27.684164538101399</v>
      </c>
      <c r="AE117">
        <v>34.270845618945579</v>
      </c>
      <c r="AF117">
        <v>38.000459494705645</v>
      </c>
      <c r="AG117">
        <v>34.62376272267236</v>
      </c>
      <c r="AH117">
        <v>34.823084062863785</v>
      </c>
      <c r="AI117">
        <v>39.886710583159164</v>
      </c>
      <c r="AJ117">
        <v>32.466073760763798</v>
      </c>
      <c r="AK117">
        <v>30.239751018325684</v>
      </c>
      <c r="AL117">
        <v>27.814425438693171</v>
      </c>
      <c r="AM117">
        <v>41.198645616734282</v>
      </c>
      <c r="AN117">
        <v>34.408943889727738</v>
      </c>
      <c r="AO117">
        <v>41.74089580011794</v>
      </c>
      <c r="AP117">
        <v>32.673283425168137</v>
      </c>
      <c r="AQ117">
        <v>34.816429458510925</v>
      </c>
      <c r="AR117">
        <v>32.474012220745941</v>
      </c>
      <c r="AS117">
        <v>31.075257696482602</v>
      </c>
      <c r="AT117">
        <v>32.003456375467849</v>
      </c>
      <c r="AU117">
        <v>32.549163104949592</v>
      </c>
      <c r="AV117">
        <v>35.753334866702183</v>
      </c>
      <c r="AW117">
        <v>34.86286514217624</v>
      </c>
      <c r="AX117">
        <v>31.079443329485017</v>
      </c>
      <c r="AY117">
        <v>35.427238129649226</v>
      </c>
      <c r="AZ117">
        <v>30.61677198322041</v>
      </c>
      <c r="BA117">
        <v>28.863370335129268</v>
      </c>
      <c r="BB117">
        <v>31.91628896286575</v>
      </c>
      <c r="BC117">
        <v>31.995327455687903</v>
      </c>
      <c r="BD117">
        <v>36.43200219375511</v>
      </c>
      <c r="BE117">
        <v>34.07435262314322</v>
      </c>
      <c r="BF117">
        <v>30.676219563406633</v>
      </c>
      <c r="BG117">
        <v>32.158508285132541</v>
      </c>
      <c r="BH117">
        <v>34.51173491438476</v>
      </c>
      <c r="BI117">
        <v>33.047002770430396</v>
      </c>
      <c r="BJ117">
        <v>30.565078559177785</v>
      </c>
      <c r="BK117">
        <v>37.753271746652366</v>
      </c>
      <c r="BL117">
        <v>27.850156395123015</v>
      </c>
      <c r="BM117">
        <v>36.888098973971594</v>
      </c>
      <c r="BN117">
        <v>32.941326470769845</v>
      </c>
      <c r="BO117">
        <v>37.428775077203674</v>
      </c>
      <c r="BP117">
        <v>30.498201645497307</v>
      </c>
      <c r="BQ117">
        <v>36.870187877372665</v>
      </c>
      <c r="BR117">
        <v>38.368028941435355</v>
      </c>
      <c r="BS117">
        <v>37.224756733679698</v>
      </c>
      <c r="BT117">
        <v>35.098368834414195</v>
      </c>
      <c r="BU117">
        <v>28.157968920166564</v>
      </c>
      <c r="BV117">
        <v>29.872477119406312</v>
      </c>
      <c r="BW117">
        <v>24.835553258896752</v>
      </c>
      <c r="BX117">
        <v>36.419473171323979</v>
      </c>
      <c r="BY117">
        <v>36.324520045973287</v>
      </c>
      <c r="BZ117">
        <v>24.690872534941079</v>
      </c>
      <c r="CA117">
        <v>33.415685175831157</v>
      </c>
      <c r="CB117">
        <v>41.013037989916462</v>
      </c>
      <c r="CC117">
        <v>34.590050947351685</v>
      </c>
      <c r="CD117">
        <v>30.643648363545815</v>
      </c>
      <c r="CE117">
        <v>37.420491207314974</v>
      </c>
      <c r="CF117">
        <v>28.573229291045145</v>
      </c>
      <c r="CG117">
        <v>29.722020111499745</v>
      </c>
      <c r="CH117">
        <v>25.846150851521575</v>
      </c>
      <c r="CI117">
        <v>40.049440779312619</v>
      </c>
      <c r="CJ117">
        <v>38.702554664303946</v>
      </c>
      <c r="CK117">
        <v>38.984238771001131</v>
      </c>
      <c r="CL117">
        <v>36.559144515485769</v>
      </c>
      <c r="CM117">
        <v>38.472627193039621</v>
      </c>
      <c r="CN117">
        <v>31.877901931968232</v>
      </c>
      <c r="CO117">
        <v>29.044580394914185</v>
      </c>
      <c r="CP117">
        <v>41.740895800117933</v>
      </c>
      <c r="CQ117">
        <v>39.649929009875521</v>
      </c>
      <c r="CR117">
        <v>37.227495559645149</v>
      </c>
      <c r="CS117">
        <v>32.595463850242183</v>
      </c>
      <c r="CT117">
        <v>28.595234707765531</v>
      </c>
      <c r="CU117">
        <v>34.81892856897332</v>
      </c>
      <c r="CV117">
        <v>27.123639335921936</v>
      </c>
      <c r="CW117">
        <v>26.010959603315101</v>
      </c>
      <c r="CX117">
        <v>28.106098703740003</v>
      </c>
      <c r="CY117">
        <v>27.356663360263461</v>
      </c>
      <c r="CZ117">
        <v>32.951083778011345</v>
      </c>
      <c r="DA117">
        <v>30.220015917493935</v>
      </c>
      <c r="DB117">
        <v>29.137097105942473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 t="shared" si="8"/>
        <v>NT</v>
      </c>
      <c r="F118" s="4">
        <v>0</v>
      </c>
      <c r="G118" s="4" t="str">
        <f t="shared" si="9"/>
        <v>F</v>
      </c>
      <c r="H118" s="4">
        <v>1</v>
      </c>
      <c r="I118">
        <v>11008</v>
      </c>
      <c r="J118" t="str">
        <f t="shared" si="7"/>
        <v>Match</v>
      </c>
      <c r="K118">
        <v>32.63749670962811</v>
      </c>
      <c r="L118">
        <v>35.584752788515942</v>
      </c>
      <c r="M118">
        <v>32.269716612573951</v>
      </c>
      <c r="N118">
        <v>33.600720927363668</v>
      </c>
      <c r="O118">
        <v>36.598778883309443</v>
      </c>
      <c r="P118">
        <v>31.475383647457139</v>
      </c>
      <c r="Q118">
        <v>37.727077753855554</v>
      </c>
      <c r="R118">
        <v>36.576560008190199</v>
      </c>
      <c r="S118">
        <v>39.940350838316199</v>
      </c>
      <c r="T118">
        <v>33.667594674603528</v>
      </c>
      <c r="U118">
        <v>40.740361566809902</v>
      </c>
      <c r="V118">
        <v>37.805390880581108</v>
      </c>
      <c r="W118">
        <v>39.268090859756526</v>
      </c>
      <c r="X118">
        <v>38.371656388843334</v>
      </c>
      <c r="Y118">
        <v>31.293244045332202</v>
      </c>
      <c r="Z118">
        <v>30.347382484459384</v>
      </c>
      <c r="AA118">
        <v>29.453126495100086</v>
      </c>
      <c r="AB118">
        <v>40.431344669674701</v>
      </c>
      <c r="AC118">
        <v>37.556329695719803</v>
      </c>
      <c r="AD118">
        <v>28.971552792136904</v>
      </c>
      <c r="AE118">
        <v>38.24278224741893</v>
      </c>
      <c r="AF118">
        <v>40.883461154752929</v>
      </c>
      <c r="AG118">
        <v>35.845878454405891</v>
      </c>
      <c r="AH118">
        <v>32.96058945594762</v>
      </c>
      <c r="AI118">
        <v>38.164936477657406</v>
      </c>
      <c r="AJ118">
        <v>32.977054918718636</v>
      </c>
      <c r="AK118">
        <v>31.763666075446871</v>
      </c>
      <c r="AL118">
        <v>26.587633085712142</v>
      </c>
      <c r="AM118">
        <v>38.224744496726203</v>
      </c>
      <c r="AN118">
        <v>35.201619321608845</v>
      </c>
      <c r="AO118">
        <v>40.030217595853593</v>
      </c>
      <c r="AP118">
        <v>33.625390923421364</v>
      </c>
      <c r="AQ118">
        <v>35.851540631405733</v>
      </c>
      <c r="AR118">
        <v>33.695396454832171</v>
      </c>
      <c r="AS118">
        <v>31.4145284716509</v>
      </c>
      <c r="AT118">
        <v>33.723001236735833</v>
      </c>
      <c r="AU118">
        <v>36.21229023487475</v>
      </c>
      <c r="AV118">
        <v>36.014750373727594</v>
      </c>
      <c r="AW118">
        <v>30.92754160038664</v>
      </c>
      <c r="AX118">
        <v>29.313670088165747</v>
      </c>
      <c r="AY118">
        <v>32.588923206648872</v>
      </c>
      <c r="AZ118">
        <v>28.974309624854016</v>
      </c>
      <c r="BA118">
        <v>28.698653370755029</v>
      </c>
      <c r="BB118">
        <v>30.036258103329487</v>
      </c>
      <c r="BC118">
        <v>30.448262919173281</v>
      </c>
      <c r="BD118">
        <v>36.469541016110369</v>
      </c>
      <c r="BE118">
        <v>39.1040240236945</v>
      </c>
      <c r="BF118">
        <v>34.751913752794273</v>
      </c>
      <c r="BG118">
        <v>34.932813357836068</v>
      </c>
      <c r="BH118">
        <v>36.923703966138149</v>
      </c>
      <c r="BI118">
        <v>32.598083231420652</v>
      </c>
      <c r="BJ118">
        <v>31.461331408745451</v>
      </c>
      <c r="BK118">
        <v>36.738057384357361</v>
      </c>
      <c r="BL118">
        <v>29.094491154351566</v>
      </c>
      <c r="BM118">
        <v>38.466422211293064</v>
      </c>
      <c r="BN118">
        <v>32.980676019303758</v>
      </c>
      <c r="BO118">
        <v>40.030217595853593</v>
      </c>
      <c r="BP118">
        <v>34.003775315715984</v>
      </c>
      <c r="BQ118">
        <v>39.940350838316199</v>
      </c>
      <c r="BR118">
        <v>38.719926698047196</v>
      </c>
      <c r="BS118">
        <v>40.740361566809895</v>
      </c>
      <c r="BT118">
        <v>38.521878273961434</v>
      </c>
      <c r="BU118">
        <v>33.012937969691727</v>
      </c>
      <c r="BV118">
        <v>32.276555083425755</v>
      </c>
      <c r="BW118">
        <v>27.984160457393859</v>
      </c>
      <c r="BX118">
        <v>36.771892757142382</v>
      </c>
      <c r="BY118">
        <v>40.162540384082121</v>
      </c>
      <c r="BZ118">
        <v>29.961597582233285</v>
      </c>
      <c r="CA118">
        <v>38.735566031978195</v>
      </c>
      <c r="CB118">
        <v>40.431344669674701</v>
      </c>
      <c r="CC118">
        <v>38.460431582534326</v>
      </c>
      <c r="CD118">
        <v>35.802751757880245</v>
      </c>
      <c r="CE118">
        <v>38.792865369272185</v>
      </c>
      <c r="CF118">
        <v>30.953055679043853</v>
      </c>
      <c r="CG118">
        <v>32.303750993791311</v>
      </c>
      <c r="CH118">
        <v>28.706256774427214</v>
      </c>
      <c r="CI118">
        <v>37.98101242876578</v>
      </c>
      <c r="CJ118">
        <v>32.211491009120969</v>
      </c>
      <c r="CK118">
        <v>40.883461154752929</v>
      </c>
      <c r="CL118">
        <v>31.830867746358081</v>
      </c>
      <c r="CM118">
        <v>34.403673921633235</v>
      </c>
      <c r="CN118">
        <v>32.988008467904947</v>
      </c>
      <c r="CO118">
        <v>32.896357907649332</v>
      </c>
      <c r="CP118">
        <v>32.548803964747862</v>
      </c>
      <c r="CQ118">
        <v>29.433170741722762</v>
      </c>
      <c r="CR118">
        <v>35.654904756919464</v>
      </c>
      <c r="CS118">
        <v>36.758862739936873</v>
      </c>
      <c r="CT118">
        <v>30.048321182848309</v>
      </c>
      <c r="CU118">
        <v>35.683965582777837</v>
      </c>
      <c r="CV118">
        <v>25.775446879926079</v>
      </c>
      <c r="CW118">
        <v>26.190389550785632</v>
      </c>
      <c r="CX118">
        <v>29.259915640477487</v>
      </c>
      <c r="CY118">
        <v>27.604145994245659</v>
      </c>
      <c r="CZ118">
        <v>35.751967049812087</v>
      </c>
      <c r="DA118">
        <v>31.182824982994362</v>
      </c>
      <c r="DB118">
        <v>32.484333805485591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 t="shared" si="8"/>
        <v>NT</v>
      </c>
      <c r="F119" s="4">
        <v>0</v>
      </c>
      <c r="G119" s="4" t="str">
        <f t="shared" si="9"/>
        <v>F</v>
      </c>
      <c r="H119" s="4">
        <v>1</v>
      </c>
      <c r="I119">
        <v>11009</v>
      </c>
      <c r="J119" t="str">
        <f t="shared" si="7"/>
        <v>Match</v>
      </c>
      <c r="K119">
        <v>34.532588375230183</v>
      </c>
      <c r="L119">
        <v>39.473471996232973</v>
      </c>
      <c r="M119">
        <v>34.759973949124891</v>
      </c>
      <c r="N119">
        <v>31.761696155681388</v>
      </c>
      <c r="O119">
        <v>37.294221371683037</v>
      </c>
      <c r="P119">
        <v>28.669101765469662</v>
      </c>
      <c r="Q119">
        <v>39.237377966096169</v>
      </c>
      <c r="R119">
        <v>33.334247813061332</v>
      </c>
      <c r="S119">
        <v>40.683715345841563</v>
      </c>
      <c r="T119">
        <v>35.592418399576601</v>
      </c>
      <c r="U119">
        <v>40.804822629090417</v>
      </c>
      <c r="V119">
        <v>39.949211656754308</v>
      </c>
      <c r="W119">
        <v>41.825490022296215</v>
      </c>
      <c r="X119">
        <v>38.982801938246752</v>
      </c>
      <c r="Y119">
        <v>30.310763083818053</v>
      </c>
      <c r="Z119">
        <v>33.411125903263709</v>
      </c>
      <c r="AA119">
        <v>26.062497694005128</v>
      </c>
      <c r="AB119">
        <v>38.709174363606941</v>
      </c>
      <c r="AC119">
        <v>38.090328181781295</v>
      </c>
      <c r="AD119">
        <v>27.429875137897188</v>
      </c>
      <c r="AE119">
        <v>39.463655538381552</v>
      </c>
      <c r="AF119">
        <v>39.071044488362006</v>
      </c>
      <c r="AG119">
        <v>36.448037993302044</v>
      </c>
      <c r="AH119">
        <v>33.406674285799937</v>
      </c>
      <c r="AI119">
        <v>41.850482767905945</v>
      </c>
      <c r="AJ119">
        <v>32.64997943394836</v>
      </c>
      <c r="AK119">
        <v>30.574021653209172</v>
      </c>
      <c r="AL119">
        <v>26.646151317699868</v>
      </c>
      <c r="AM119">
        <v>40.465740871331469</v>
      </c>
      <c r="AN119">
        <v>34.212884594073159</v>
      </c>
      <c r="AO119">
        <v>41.806891848595527</v>
      </c>
      <c r="AP119">
        <v>31.97670209725797</v>
      </c>
      <c r="AQ119">
        <v>39.377116275415673</v>
      </c>
      <c r="AR119">
        <v>32.816777667313076</v>
      </c>
      <c r="AS119">
        <v>31.81155251569708</v>
      </c>
      <c r="AT119">
        <v>39.883219143709105</v>
      </c>
      <c r="AU119">
        <v>35.762760915432715</v>
      </c>
      <c r="AV119">
        <v>34.70685608911996</v>
      </c>
      <c r="AW119">
        <v>30.880492575219606</v>
      </c>
      <c r="AX119">
        <v>30.266931952447273</v>
      </c>
      <c r="AY119">
        <v>29.674708764084276</v>
      </c>
      <c r="AZ119">
        <v>28.036507275786843</v>
      </c>
      <c r="BA119">
        <v>26.62035665088289</v>
      </c>
      <c r="BB119">
        <v>29.194439261724494</v>
      </c>
      <c r="BC119">
        <v>26.747112699546115</v>
      </c>
      <c r="BD119">
        <v>32.803476262133863</v>
      </c>
      <c r="BE119">
        <v>35.17880119357897</v>
      </c>
      <c r="BF119">
        <v>29.752926199468295</v>
      </c>
      <c r="BG119">
        <v>36.007597441742405</v>
      </c>
      <c r="BH119">
        <v>40.924367090003116</v>
      </c>
      <c r="BI119">
        <v>36.93184752277984</v>
      </c>
      <c r="BJ119">
        <v>33.795114769654745</v>
      </c>
      <c r="BK119">
        <v>38.90714967863034</v>
      </c>
      <c r="BL119">
        <v>30.603044402280595</v>
      </c>
      <c r="BM119">
        <v>41.621076904146207</v>
      </c>
      <c r="BN119">
        <v>35.663958454967165</v>
      </c>
      <c r="BO119">
        <v>41.806891848595527</v>
      </c>
      <c r="BP119">
        <v>36.070186202256394</v>
      </c>
      <c r="BQ119">
        <v>41.825490022296215</v>
      </c>
      <c r="BR119">
        <v>41.26570201137438</v>
      </c>
      <c r="BS119">
        <v>38.152607483478739</v>
      </c>
      <c r="BT119">
        <v>38.05500194479994</v>
      </c>
      <c r="BU119">
        <v>29.762017619827589</v>
      </c>
      <c r="BV119">
        <v>33.200389110877737</v>
      </c>
      <c r="BW119">
        <v>27.510907446988789</v>
      </c>
      <c r="BX119">
        <v>38.393298433876573</v>
      </c>
      <c r="BY119">
        <v>34.793207576619508</v>
      </c>
      <c r="BZ119">
        <v>27.124653569254406</v>
      </c>
      <c r="CA119">
        <v>37.562564602356431</v>
      </c>
      <c r="CB119">
        <v>37.00405624662514</v>
      </c>
      <c r="CC119">
        <v>32.784708895061073</v>
      </c>
      <c r="CD119">
        <v>35.460554891373306</v>
      </c>
      <c r="CE119">
        <v>40.465740871331477</v>
      </c>
      <c r="CF119">
        <v>30.600592079089658</v>
      </c>
      <c r="CG119">
        <v>28.350672695528257</v>
      </c>
      <c r="CH119">
        <v>26.24707228219436</v>
      </c>
      <c r="CI119">
        <v>41.51265301309148</v>
      </c>
      <c r="CJ119">
        <v>35.701574549707381</v>
      </c>
      <c r="CK119">
        <v>40.683715345841563</v>
      </c>
      <c r="CL119">
        <v>33.252852557619633</v>
      </c>
      <c r="CM119">
        <v>41.850482767905937</v>
      </c>
      <c r="CN119">
        <v>30.60194408590699</v>
      </c>
      <c r="CO119">
        <v>30.5193269042921</v>
      </c>
      <c r="CP119">
        <v>39.934810043793419</v>
      </c>
      <c r="CQ119">
        <v>36.09256024390902</v>
      </c>
      <c r="CR119">
        <v>35.401566556806323</v>
      </c>
      <c r="CS119">
        <v>32.997351307195082</v>
      </c>
      <c r="CT119">
        <v>30.341476993225982</v>
      </c>
      <c r="CU119">
        <v>35.719410354865602</v>
      </c>
      <c r="CV119">
        <v>27.701801649153456</v>
      </c>
      <c r="CW119">
        <v>26.119027471166127</v>
      </c>
      <c r="CX119">
        <v>30.220801037036928</v>
      </c>
      <c r="CY119">
        <v>26.689639916101548</v>
      </c>
      <c r="CZ119">
        <v>35.829124097396594</v>
      </c>
      <c r="DA119">
        <v>37.895200332280815</v>
      </c>
      <c r="DB119">
        <v>29.461546832799172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 t="shared" si="8"/>
        <v>NT</v>
      </c>
      <c r="F120" s="4">
        <v>0</v>
      </c>
      <c r="G120" s="4" t="str">
        <f t="shared" si="9"/>
        <v>F</v>
      </c>
      <c r="H120" s="4">
        <v>1</v>
      </c>
      <c r="I120">
        <v>11013</v>
      </c>
      <c r="J120" t="str">
        <f t="shared" si="7"/>
        <v>Match</v>
      </c>
      <c r="K120">
        <v>36.142135939813642</v>
      </c>
      <c r="L120">
        <v>39.947563959757858</v>
      </c>
      <c r="M120">
        <v>38.569580088341667</v>
      </c>
      <c r="N120">
        <v>37.698803190345771</v>
      </c>
      <c r="O120">
        <v>41.591757379400875</v>
      </c>
      <c r="P120">
        <v>34.595956579929037</v>
      </c>
      <c r="Q120">
        <v>40.800332823547073</v>
      </c>
      <c r="R120">
        <v>36.975412721540721</v>
      </c>
      <c r="S120">
        <v>42.025104360665523</v>
      </c>
      <c r="T120">
        <v>35.660688656296209</v>
      </c>
      <c r="U120">
        <v>42.133233191865152</v>
      </c>
      <c r="V120">
        <v>41.615351135901989</v>
      </c>
      <c r="W120">
        <v>39.203419874475237</v>
      </c>
      <c r="X120">
        <v>41.918830981517701</v>
      </c>
      <c r="Y120">
        <v>32.014076770010249</v>
      </c>
      <c r="Z120">
        <v>32.198283011091299</v>
      </c>
      <c r="AA120">
        <v>31.563296114759297</v>
      </c>
      <c r="AB120">
        <v>40.856255421621356</v>
      </c>
      <c r="AC120">
        <v>34.810568937893805</v>
      </c>
      <c r="AD120">
        <v>29.185306737963817</v>
      </c>
      <c r="AE120">
        <v>39.72788085845913</v>
      </c>
      <c r="AF120">
        <v>39.79500464732395</v>
      </c>
      <c r="AG120">
        <v>32.985583452082032</v>
      </c>
      <c r="AH120">
        <v>33.375382509053971</v>
      </c>
      <c r="AI120">
        <v>42.854201706747524</v>
      </c>
      <c r="AJ120">
        <v>31.396795070197538</v>
      </c>
      <c r="AK120">
        <v>31.349969188836237</v>
      </c>
      <c r="AL120">
        <v>27.24243972821878</v>
      </c>
      <c r="AM120">
        <v>43.1279009868936</v>
      </c>
      <c r="AN120">
        <v>40.789733305573627</v>
      </c>
      <c r="AO120">
        <v>44.840135964296984</v>
      </c>
      <c r="AP120">
        <v>38.192356514647955</v>
      </c>
      <c r="AQ120">
        <v>43.081420602653594</v>
      </c>
      <c r="AR120">
        <v>33.605138033683758</v>
      </c>
      <c r="AS120">
        <v>33.144870481884496</v>
      </c>
      <c r="AT120">
        <v>40.260737751409252</v>
      </c>
      <c r="AU120">
        <v>37.274612683366627</v>
      </c>
      <c r="AV120">
        <v>39.136717724326239</v>
      </c>
      <c r="AW120">
        <v>36.377387565033345</v>
      </c>
      <c r="AX120">
        <v>30.119942848062685</v>
      </c>
      <c r="AY120">
        <v>37.390746430502276</v>
      </c>
      <c r="AZ120">
        <v>29.737020989218443</v>
      </c>
      <c r="BA120">
        <v>29.150025496408553</v>
      </c>
      <c r="BB120">
        <v>31.923781240749612</v>
      </c>
      <c r="BC120">
        <v>32.910194421736065</v>
      </c>
      <c r="BD120">
        <v>39.139473590339364</v>
      </c>
      <c r="BE120">
        <v>41.265724745984606</v>
      </c>
      <c r="BF120">
        <v>33.945621472074706</v>
      </c>
      <c r="BG120">
        <v>38.642217667356114</v>
      </c>
      <c r="BH120">
        <v>42.133233191865159</v>
      </c>
      <c r="BI120">
        <v>37.549444446768661</v>
      </c>
      <c r="BJ120">
        <v>37.2580241703144</v>
      </c>
      <c r="BK120">
        <v>42.761869970997743</v>
      </c>
      <c r="BL120">
        <v>34.820784113832246</v>
      </c>
      <c r="BM120">
        <v>42.004643375108628</v>
      </c>
      <c r="BN120">
        <v>35.43307643406164</v>
      </c>
      <c r="BO120">
        <v>40.689978076166021</v>
      </c>
      <c r="BP120">
        <v>37.792172267344682</v>
      </c>
      <c r="BQ120">
        <v>43.1279009868936</v>
      </c>
      <c r="BR120">
        <v>41.197900086493107</v>
      </c>
      <c r="BS120">
        <v>36.813496917766777</v>
      </c>
      <c r="BT120">
        <v>39.852714716781591</v>
      </c>
      <c r="BU120">
        <v>33.736673356878825</v>
      </c>
      <c r="BV120">
        <v>35.403832305531601</v>
      </c>
      <c r="BW120">
        <v>32.372659337604468</v>
      </c>
      <c r="BX120">
        <v>38.70119572989281</v>
      </c>
      <c r="BY120">
        <v>33.175726908014802</v>
      </c>
      <c r="BZ120">
        <v>31.318185540705386</v>
      </c>
      <c r="CA120">
        <v>38.140827199115868</v>
      </c>
      <c r="CB120">
        <v>37.885246732248838</v>
      </c>
      <c r="CC120">
        <v>31.43583124303732</v>
      </c>
      <c r="CD120">
        <v>38.543211940534604</v>
      </c>
      <c r="CE120">
        <v>41.707515405714148</v>
      </c>
      <c r="CF120">
        <v>28.198787773841346</v>
      </c>
      <c r="CG120">
        <v>27.446202681971791</v>
      </c>
      <c r="CH120">
        <v>29.96517951273761</v>
      </c>
      <c r="CI120">
        <v>42.694309929249698</v>
      </c>
      <c r="CJ120">
        <v>36.684588209861964</v>
      </c>
      <c r="CK120">
        <v>42.722711653797369</v>
      </c>
      <c r="CL120">
        <v>36.705590781897286</v>
      </c>
      <c r="CM120">
        <v>39.303312322624727</v>
      </c>
      <c r="CN120">
        <v>29.897026546255219</v>
      </c>
      <c r="CO120">
        <v>37.954828646579521</v>
      </c>
      <c r="CP120">
        <v>36.522908167520143</v>
      </c>
      <c r="CQ120">
        <v>33.713803130719235</v>
      </c>
      <c r="CR120">
        <v>44.840135964296984</v>
      </c>
      <c r="CS120">
        <v>40.5657754590435</v>
      </c>
      <c r="CT120">
        <v>33.788589569636351</v>
      </c>
      <c r="CU120">
        <v>38.328357446141915</v>
      </c>
      <c r="CV120">
        <v>29.651025261088435</v>
      </c>
      <c r="CW120">
        <v>30.47713527414875</v>
      </c>
      <c r="CX120">
        <v>32.816384264119691</v>
      </c>
      <c r="CY120">
        <v>32.382499687129261</v>
      </c>
      <c r="CZ120">
        <v>39.200738557346781</v>
      </c>
      <c r="DA120">
        <v>41.22857876925486</v>
      </c>
      <c r="DB120">
        <v>32.278018751488695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 t="shared" si="8"/>
        <v>NT</v>
      </c>
      <c r="F121" s="4">
        <v>0</v>
      </c>
      <c r="G121" s="4" t="str">
        <f t="shared" si="9"/>
        <v>F</v>
      </c>
      <c r="H121" s="4">
        <v>1</v>
      </c>
      <c r="I121">
        <v>11016</v>
      </c>
      <c r="J121" t="str">
        <f t="shared" si="7"/>
        <v>Match</v>
      </c>
      <c r="K121">
        <v>34.49649151062485</v>
      </c>
      <c r="L121">
        <v>36.878443067766121</v>
      </c>
      <c r="M121">
        <v>34.437423102565234</v>
      </c>
      <c r="N121">
        <v>32.584122023231608</v>
      </c>
      <c r="O121">
        <v>39.366188580003808</v>
      </c>
      <c r="P121">
        <v>29.910137529296591</v>
      </c>
      <c r="Q121">
        <v>37.67627468277567</v>
      </c>
      <c r="R121">
        <v>33.995400819368136</v>
      </c>
      <c r="S121">
        <v>39.060132519442035</v>
      </c>
      <c r="T121">
        <v>34.434237783246282</v>
      </c>
      <c r="U121">
        <v>42.552573149484004</v>
      </c>
      <c r="V121">
        <v>39.919304801953658</v>
      </c>
      <c r="W121">
        <v>35.21158073364461</v>
      </c>
      <c r="X121">
        <v>36.439918390101823</v>
      </c>
      <c r="Y121">
        <v>30.156031667650034</v>
      </c>
      <c r="Z121">
        <v>31.900757092955086</v>
      </c>
      <c r="AA121">
        <v>29.904883975917208</v>
      </c>
      <c r="AB121">
        <v>37.446019482428611</v>
      </c>
      <c r="AC121">
        <v>34.943334673087485</v>
      </c>
      <c r="AD121">
        <v>28.040472147693546</v>
      </c>
      <c r="AE121">
        <v>36.211086532245147</v>
      </c>
      <c r="AF121">
        <v>36.568086744343837</v>
      </c>
      <c r="AG121">
        <v>33.010455475290719</v>
      </c>
      <c r="AH121">
        <v>33.569852597943949</v>
      </c>
      <c r="AI121">
        <v>37.348015534572951</v>
      </c>
      <c r="AJ121">
        <v>27.116862271144072</v>
      </c>
      <c r="AK121">
        <v>27.165466041787298</v>
      </c>
      <c r="AL121">
        <v>25.297636392981421</v>
      </c>
      <c r="AM121">
        <v>41.317519678220471</v>
      </c>
      <c r="AN121">
        <v>36.381875906197401</v>
      </c>
      <c r="AO121">
        <v>38.511887517042162</v>
      </c>
      <c r="AP121">
        <v>34.788812537534547</v>
      </c>
      <c r="AQ121">
        <v>39.442981316164101</v>
      </c>
      <c r="AR121">
        <v>29.560075169322342</v>
      </c>
      <c r="AS121">
        <v>31.553898327856292</v>
      </c>
      <c r="AT121">
        <v>37.651278746996631</v>
      </c>
      <c r="AU121">
        <v>34.11398575964742</v>
      </c>
      <c r="AV121">
        <v>37.501378702577611</v>
      </c>
      <c r="AW121">
        <v>34.431811835155997</v>
      </c>
      <c r="AX121">
        <v>28.96643973714664</v>
      </c>
      <c r="AY121">
        <v>36.432123165068795</v>
      </c>
      <c r="AZ121">
        <v>28.614134391563919</v>
      </c>
      <c r="BA121">
        <v>26.218468342743446</v>
      </c>
      <c r="BB121">
        <v>29.454797776506116</v>
      </c>
      <c r="BC121">
        <v>29.753401183909112</v>
      </c>
      <c r="BD121">
        <v>33.013787157589618</v>
      </c>
      <c r="BE121">
        <v>35.035225781069343</v>
      </c>
      <c r="BF121">
        <v>26.720045841658159</v>
      </c>
      <c r="BG121">
        <v>35.144549216250105</v>
      </c>
      <c r="BH121">
        <v>38.02056926491052</v>
      </c>
      <c r="BI121">
        <v>34.855600009209894</v>
      </c>
      <c r="BJ121">
        <v>36.05514828132867</v>
      </c>
      <c r="BK121">
        <v>38.553391095496835</v>
      </c>
      <c r="BL121">
        <v>33.012477774835872</v>
      </c>
      <c r="BM121">
        <v>39.856614138220344</v>
      </c>
      <c r="BN121">
        <v>33.793118092147367</v>
      </c>
      <c r="BO121">
        <v>42.552573149483997</v>
      </c>
      <c r="BP121">
        <v>34.99661957358407</v>
      </c>
      <c r="BQ121">
        <v>40.188934368744256</v>
      </c>
      <c r="BR121">
        <v>39.442981316164094</v>
      </c>
      <c r="BS121">
        <v>38.056110573570166</v>
      </c>
      <c r="BT121">
        <v>36.519894058231735</v>
      </c>
      <c r="BU121">
        <v>30.329020682898655</v>
      </c>
      <c r="BV121">
        <v>32.465500938377964</v>
      </c>
      <c r="BW121">
        <v>29.930461344614784</v>
      </c>
      <c r="BX121">
        <v>37.206075187631967</v>
      </c>
      <c r="BY121">
        <v>35.110068146015678</v>
      </c>
      <c r="BZ121">
        <v>28.922907122192989</v>
      </c>
      <c r="CA121">
        <v>38.624397696082234</v>
      </c>
      <c r="CB121">
        <v>38.060080639412391</v>
      </c>
      <c r="CC121">
        <v>33.432183243306184</v>
      </c>
      <c r="CD121">
        <v>30.697169918136154</v>
      </c>
      <c r="CE121">
        <v>40.017152406235667</v>
      </c>
      <c r="CF121">
        <v>30.509139439983642</v>
      </c>
      <c r="CG121">
        <v>29.812987200688319</v>
      </c>
      <c r="CH121">
        <v>25.551812847247191</v>
      </c>
      <c r="CI121">
        <v>41.317519678220471</v>
      </c>
      <c r="CJ121">
        <v>34.26150198102998</v>
      </c>
      <c r="CK121">
        <v>38.298485869784557</v>
      </c>
      <c r="CL121">
        <v>31.748739691443646</v>
      </c>
      <c r="CM121">
        <v>37.463902569754197</v>
      </c>
      <c r="CN121">
        <v>31.925960332527318</v>
      </c>
      <c r="CO121">
        <v>30.413110004952419</v>
      </c>
      <c r="CP121">
        <v>39.951241390904968</v>
      </c>
      <c r="CQ121">
        <v>38.612087521099859</v>
      </c>
      <c r="CR121">
        <v>38.134128465655756</v>
      </c>
      <c r="CS121">
        <v>35.468207802898242</v>
      </c>
      <c r="CT121">
        <v>28.792115765618551</v>
      </c>
      <c r="CU121">
        <v>34.545854540743868</v>
      </c>
      <c r="CV121">
        <v>28.403333600045627</v>
      </c>
      <c r="CW121">
        <v>26.409967936299928</v>
      </c>
      <c r="CX121">
        <v>29.471810903691498</v>
      </c>
      <c r="CY121">
        <v>28.011225183285667</v>
      </c>
      <c r="CZ121">
        <v>33.774084615519165</v>
      </c>
      <c r="DA121">
        <v>36.862787319682546</v>
      </c>
      <c r="DB121">
        <v>29.603376323501244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 t="shared" si="8"/>
        <v>NT</v>
      </c>
      <c r="F122" s="4">
        <v>0</v>
      </c>
      <c r="G122" s="4" t="str">
        <f t="shared" si="9"/>
        <v>F</v>
      </c>
      <c r="H122" s="4">
        <v>1</v>
      </c>
      <c r="I122">
        <v>11021</v>
      </c>
      <c r="J122" t="str">
        <f t="shared" si="7"/>
        <v>Match</v>
      </c>
      <c r="K122">
        <v>35.972989973252979</v>
      </c>
      <c r="L122">
        <v>39.524232567713554</v>
      </c>
      <c r="M122">
        <v>36.560500339078459</v>
      </c>
      <c r="N122">
        <v>33.913610747915399</v>
      </c>
      <c r="O122">
        <v>39.881755235030404</v>
      </c>
      <c r="P122">
        <v>33.717987591237687</v>
      </c>
      <c r="Q122">
        <v>40.435367145200054</v>
      </c>
      <c r="R122">
        <v>36.242169256768975</v>
      </c>
      <c r="S122">
        <v>40.935685713595547</v>
      </c>
      <c r="T122">
        <v>34.747995398086999</v>
      </c>
      <c r="U122">
        <v>40.842996165513682</v>
      </c>
      <c r="V122">
        <v>41.511752090908942</v>
      </c>
      <c r="W122">
        <v>37.173233732326004</v>
      </c>
      <c r="X122">
        <v>38.696803528488118</v>
      </c>
      <c r="Y122">
        <v>29.807408464114918</v>
      </c>
      <c r="Z122">
        <v>32.891540999775017</v>
      </c>
      <c r="AA122">
        <v>27.279150272535158</v>
      </c>
      <c r="AB122">
        <v>38.635504706673942</v>
      </c>
      <c r="AC122">
        <v>33.379668801504337</v>
      </c>
      <c r="AD122">
        <v>27.57364613625435</v>
      </c>
      <c r="AE122">
        <v>37.370734741496101</v>
      </c>
      <c r="AF122">
        <v>36.774264128781823</v>
      </c>
      <c r="AG122">
        <v>33.512441450403784</v>
      </c>
      <c r="AH122">
        <v>34.467478842017542</v>
      </c>
      <c r="AI122">
        <v>42.090981403259143</v>
      </c>
      <c r="AJ122">
        <v>30.52638783476889</v>
      </c>
      <c r="AK122">
        <v>30.409315700132517</v>
      </c>
      <c r="AL122">
        <v>27.934394388279866</v>
      </c>
      <c r="AM122">
        <v>44.132975687752747</v>
      </c>
      <c r="AN122">
        <v>39.754305521522781</v>
      </c>
      <c r="AO122">
        <v>41.583551312056159</v>
      </c>
      <c r="AP122">
        <v>37.263926575657592</v>
      </c>
      <c r="AQ122">
        <v>41.446094198513379</v>
      </c>
      <c r="AR122">
        <v>32.513654446273137</v>
      </c>
      <c r="AS122">
        <v>32.465277701569974</v>
      </c>
      <c r="AT122">
        <v>39.627132653443226</v>
      </c>
      <c r="AU122">
        <v>35.874979936071753</v>
      </c>
      <c r="AV122">
        <v>41.825641054762514</v>
      </c>
      <c r="AW122">
        <v>39.141562989910739</v>
      </c>
      <c r="AX122">
        <v>30.639372429324883</v>
      </c>
      <c r="AY122">
        <v>35.998724814786755</v>
      </c>
      <c r="AZ122">
        <v>29.8720239501633</v>
      </c>
      <c r="BA122">
        <v>29.887613864483999</v>
      </c>
      <c r="BB122">
        <v>32.01399333670652</v>
      </c>
      <c r="BC122">
        <v>31.956533207759083</v>
      </c>
      <c r="BD122">
        <v>37.092370585653157</v>
      </c>
      <c r="BE122">
        <v>37.213130572349158</v>
      </c>
      <c r="BF122">
        <v>31.110990616419386</v>
      </c>
      <c r="BG122">
        <v>37.348496696583638</v>
      </c>
      <c r="BH122">
        <v>38.250169865042679</v>
      </c>
      <c r="BI122">
        <v>35.681734557129907</v>
      </c>
      <c r="BJ122">
        <v>33.809361439280181</v>
      </c>
      <c r="BK122">
        <v>39.971555649776349</v>
      </c>
      <c r="BL122">
        <v>30.4602809201638</v>
      </c>
      <c r="BM122">
        <v>39.314644241180631</v>
      </c>
      <c r="BN122">
        <v>37.794640374288086</v>
      </c>
      <c r="BO122">
        <v>38.873005022759635</v>
      </c>
      <c r="BP122">
        <v>37.069369154870877</v>
      </c>
      <c r="BQ122">
        <v>41.536794031126995</v>
      </c>
      <c r="BR122">
        <v>43.574653759459686</v>
      </c>
      <c r="BS122">
        <v>34.541270362689701</v>
      </c>
      <c r="BT122">
        <v>38.420740084496352</v>
      </c>
      <c r="BU122">
        <v>31.296235778297277</v>
      </c>
      <c r="BV122">
        <v>35.043995227889553</v>
      </c>
      <c r="BW122">
        <v>28.213383469251973</v>
      </c>
      <c r="BX122">
        <v>41.549576998102147</v>
      </c>
      <c r="BY122">
        <v>31.862435973415465</v>
      </c>
      <c r="BZ122">
        <v>28.58052119885004</v>
      </c>
      <c r="CA122">
        <v>37.630875345657124</v>
      </c>
      <c r="CB122">
        <v>35.53648068240534</v>
      </c>
      <c r="CC122">
        <v>29.996805919649411</v>
      </c>
      <c r="CD122">
        <v>35.79294856700308</v>
      </c>
      <c r="CE122">
        <v>41.245224437184852</v>
      </c>
      <c r="CF122">
        <v>26.400344952616642</v>
      </c>
      <c r="CG122">
        <v>25.951633601425719</v>
      </c>
      <c r="CH122">
        <v>28.255496782759131</v>
      </c>
      <c r="CI122">
        <v>44.132975687752754</v>
      </c>
      <c r="CJ122">
        <v>37.530970517504166</v>
      </c>
      <c r="CK122">
        <v>42.67915569207598</v>
      </c>
      <c r="CL122">
        <v>35.268483407224799</v>
      </c>
      <c r="CM122">
        <v>40.842996165513682</v>
      </c>
      <c r="CN122">
        <v>28.493025299875264</v>
      </c>
      <c r="CO122">
        <v>31.474263628515853</v>
      </c>
      <c r="CP122">
        <v>38.337638768989187</v>
      </c>
      <c r="CQ122">
        <v>32.677891781311992</v>
      </c>
      <c r="CR122">
        <v>40.170979307613429</v>
      </c>
      <c r="CS122">
        <v>36.384066183375765</v>
      </c>
      <c r="CT122">
        <v>31.655687873624771</v>
      </c>
      <c r="CU122">
        <v>37.673174009230877</v>
      </c>
      <c r="CV122">
        <v>32.237102184727576</v>
      </c>
      <c r="CW122">
        <v>34.570058547140661</v>
      </c>
      <c r="CX122">
        <v>36.862973980475033</v>
      </c>
      <c r="CY122">
        <v>32.127105400537552</v>
      </c>
      <c r="CZ122">
        <v>37.024270679996746</v>
      </c>
      <c r="DA122">
        <v>38.24272677734659</v>
      </c>
      <c r="DB122">
        <v>32.509193685003055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 t="shared" si="8"/>
        <v>NT</v>
      </c>
      <c r="F123" s="4">
        <v>0</v>
      </c>
      <c r="G123" s="4" t="str">
        <f t="shared" si="9"/>
        <v>F</v>
      </c>
      <c r="H123" s="4">
        <v>1</v>
      </c>
      <c r="I123">
        <v>11027</v>
      </c>
      <c r="J123" t="str">
        <f t="shared" si="7"/>
        <v>Match</v>
      </c>
      <c r="K123">
        <v>38.398984136449371</v>
      </c>
      <c r="L123">
        <v>42.052959294867748</v>
      </c>
      <c r="M123">
        <v>39.307892716891089</v>
      </c>
      <c r="N123">
        <v>36.645684939828946</v>
      </c>
      <c r="O123">
        <v>39.81669535551039</v>
      </c>
      <c r="P123">
        <v>37.000527702328149</v>
      </c>
      <c r="Q123">
        <v>41.72398112648392</v>
      </c>
      <c r="R123">
        <v>38.870363735802776</v>
      </c>
      <c r="S123">
        <v>42.788887907023366</v>
      </c>
      <c r="T123">
        <v>37.046511073765906</v>
      </c>
      <c r="U123">
        <v>39.447975228409568</v>
      </c>
      <c r="V123">
        <v>42.032227758629503</v>
      </c>
      <c r="W123">
        <v>38.648223856829006</v>
      </c>
      <c r="X123">
        <v>41.18074366296333</v>
      </c>
      <c r="Y123">
        <v>34.21799307356995</v>
      </c>
      <c r="Z123">
        <v>35.045642996900902</v>
      </c>
      <c r="AA123">
        <v>31.033195648972487</v>
      </c>
      <c r="AB123">
        <v>41.432969914161276</v>
      </c>
      <c r="AC123">
        <v>36.140371252122243</v>
      </c>
      <c r="AD123">
        <v>31.368346207200666</v>
      </c>
      <c r="AE123">
        <v>40.085853228673713</v>
      </c>
      <c r="AF123">
        <v>38.445090241150474</v>
      </c>
      <c r="AG123">
        <v>34.498543897345769</v>
      </c>
      <c r="AH123">
        <v>35.915709527822628</v>
      </c>
      <c r="AI123">
        <v>44.324036708361028</v>
      </c>
      <c r="AJ123">
        <v>31.196783065090511</v>
      </c>
      <c r="AK123">
        <v>29.662572668539571</v>
      </c>
      <c r="AL123">
        <v>28.60018884227355</v>
      </c>
      <c r="AM123">
        <v>44.382574133335325</v>
      </c>
      <c r="AN123">
        <v>37.23183622341368</v>
      </c>
      <c r="AO123">
        <v>42.864318956186239</v>
      </c>
      <c r="AP123">
        <v>34.945964303195133</v>
      </c>
      <c r="AQ123">
        <v>39.821377620753502</v>
      </c>
      <c r="AR123">
        <v>31.873819144909657</v>
      </c>
      <c r="AS123">
        <v>34.404154525980445</v>
      </c>
      <c r="AT123">
        <v>38.651852058093539</v>
      </c>
      <c r="AU123">
        <v>36.381345838966617</v>
      </c>
      <c r="AV123">
        <v>40.898955077173085</v>
      </c>
      <c r="AW123">
        <v>37.256594247200432</v>
      </c>
      <c r="AX123">
        <v>31.654100550473782</v>
      </c>
      <c r="AY123">
        <v>37.741209483728859</v>
      </c>
      <c r="AZ123">
        <v>34.568480346009608</v>
      </c>
      <c r="BA123">
        <v>34.660947251871278</v>
      </c>
      <c r="BB123">
        <v>38.159862344873147</v>
      </c>
      <c r="BC123">
        <v>34.379746408259756</v>
      </c>
      <c r="BD123">
        <v>39.277814370500622</v>
      </c>
      <c r="BE123">
        <v>39.069198981462094</v>
      </c>
      <c r="BF123">
        <v>32.480373652513343</v>
      </c>
      <c r="BG123">
        <v>39.821377620753502</v>
      </c>
      <c r="BH123">
        <v>41.080479335559453</v>
      </c>
      <c r="BI123">
        <v>37.291258536285511</v>
      </c>
      <c r="BJ123">
        <v>38.612440094800874</v>
      </c>
      <c r="BK123">
        <v>39.902961425725351</v>
      </c>
      <c r="BL123">
        <v>35.480721460841806</v>
      </c>
      <c r="BM123">
        <v>39.488064876762635</v>
      </c>
      <c r="BN123">
        <v>35.664261087835506</v>
      </c>
      <c r="BO123">
        <v>39.552170661090223</v>
      </c>
      <c r="BP123">
        <v>37.03150040024552</v>
      </c>
      <c r="BQ123">
        <v>42.788887907023359</v>
      </c>
      <c r="BR123">
        <v>42.374630305175863</v>
      </c>
      <c r="BS123">
        <v>34.821354630906463</v>
      </c>
      <c r="BT123">
        <v>39.442692903008378</v>
      </c>
      <c r="BU123">
        <v>32.795882448181452</v>
      </c>
      <c r="BV123">
        <v>36.327455056921337</v>
      </c>
      <c r="BW123">
        <v>32.801842777454631</v>
      </c>
      <c r="BX123">
        <v>40.140368982421606</v>
      </c>
      <c r="BY123">
        <v>32.352374251448722</v>
      </c>
      <c r="BZ123">
        <v>30.536544676114509</v>
      </c>
      <c r="CA123">
        <v>40.071583496559022</v>
      </c>
      <c r="CB123">
        <v>35.782253284112763</v>
      </c>
      <c r="CC123">
        <v>31.101199221326716</v>
      </c>
      <c r="CD123">
        <v>34.416428303211411</v>
      </c>
      <c r="CE123">
        <v>43.806228259241642</v>
      </c>
      <c r="CF123">
        <v>28.959278416630234</v>
      </c>
      <c r="CG123">
        <v>29.800342024289236</v>
      </c>
      <c r="CH123">
        <v>28.399756382777873</v>
      </c>
      <c r="CI123">
        <v>44.382574133335325</v>
      </c>
      <c r="CJ123">
        <v>42.184221316222967</v>
      </c>
      <c r="CK123">
        <v>42.617736946094162</v>
      </c>
      <c r="CL123">
        <v>39.572472787953011</v>
      </c>
      <c r="CM123">
        <v>40.969020658263076</v>
      </c>
      <c r="CN123">
        <v>31.961272696432545</v>
      </c>
      <c r="CO123">
        <v>32.062874010413069</v>
      </c>
      <c r="CP123">
        <v>38.960264351533986</v>
      </c>
      <c r="CQ123">
        <v>36.647218530163919</v>
      </c>
      <c r="CR123">
        <v>38.716876620022028</v>
      </c>
      <c r="CS123">
        <v>35.685580138687456</v>
      </c>
      <c r="CT123">
        <v>29.923715540499273</v>
      </c>
      <c r="CU123">
        <v>34.348896904239069</v>
      </c>
      <c r="CV123">
        <v>33.177930795463617</v>
      </c>
      <c r="CW123">
        <v>31.305000857242582</v>
      </c>
      <c r="CX123">
        <v>35.12331162168838</v>
      </c>
      <c r="CY123">
        <v>34.479560276645053</v>
      </c>
      <c r="CZ123">
        <v>36.637562398360281</v>
      </c>
      <c r="DA123">
        <v>38.804681065050275</v>
      </c>
      <c r="DB123">
        <v>34.898435796145165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 t="shared" si="8"/>
        <v>NT</v>
      </c>
      <c r="F124" s="4">
        <v>0</v>
      </c>
      <c r="G124" s="4" t="str">
        <f t="shared" si="9"/>
        <v>F</v>
      </c>
      <c r="H124" s="4">
        <v>1</v>
      </c>
      <c r="I124">
        <v>11028</v>
      </c>
      <c r="J124" t="str">
        <f t="shared" si="7"/>
        <v>Match</v>
      </c>
      <c r="K124">
        <v>33.528562282576722</v>
      </c>
      <c r="L124">
        <v>37.876176109392922</v>
      </c>
      <c r="M124">
        <v>36.058004994024358</v>
      </c>
      <c r="N124">
        <v>33.557367162933566</v>
      </c>
      <c r="O124">
        <v>39.746941444777292</v>
      </c>
      <c r="P124">
        <v>31.257601516317393</v>
      </c>
      <c r="Q124">
        <v>38.92261756453582</v>
      </c>
      <c r="R124">
        <v>36.453259351333912</v>
      </c>
      <c r="S124">
        <v>39.577764005353693</v>
      </c>
      <c r="T124">
        <v>36.278117014889361</v>
      </c>
      <c r="U124">
        <v>41.40317778187157</v>
      </c>
      <c r="V124">
        <v>42.08013276152991</v>
      </c>
      <c r="W124">
        <v>38.407637259497697</v>
      </c>
      <c r="X124">
        <v>38.973854695017067</v>
      </c>
      <c r="Y124">
        <v>31.188405697901754</v>
      </c>
      <c r="Z124">
        <v>33.329361846369231</v>
      </c>
      <c r="AA124">
        <v>27.116297702015196</v>
      </c>
      <c r="AB124">
        <v>40.811522755472168</v>
      </c>
      <c r="AC124">
        <v>34.640382617077215</v>
      </c>
      <c r="AD124">
        <v>28.647861714584256</v>
      </c>
      <c r="AE124">
        <v>39.055076260115904</v>
      </c>
      <c r="AF124">
        <v>37.592120160091618</v>
      </c>
      <c r="AG124">
        <v>33.032494755661212</v>
      </c>
      <c r="AH124">
        <v>35.512187124390849</v>
      </c>
      <c r="AI124">
        <v>40.315297415737184</v>
      </c>
      <c r="AJ124">
        <v>26.826394815815455</v>
      </c>
      <c r="AK124">
        <v>28.219974419853727</v>
      </c>
      <c r="AL124">
        <v>24.977211141184863</v>
      </c>
      <c r="AM124">
        <v>38.581939547682332</v>
      </c>
      <c r="AN124">
        <v>34.43794612541344</v>
      </c>
      <c r="AO124">
        <v>39.991691293732082</v>
      </c>
      <c r="AP124">
        <v>31.560305502443647</v>
      </c>
      <c r="AQ124">
        <v>37.556364301915018</v>
      </c>
      <c r="AR124">
        <v>30.567476393317499</v>
      </c>
      <c r="AS124">
        <v>30.077377295184125</v>
      </c>
      <c r="AT124">
        <v>34.690800641041591</v>
      </c>
      <c r="AU124">
        <v>32.115704486629689</v>
      </c>
      <c r="AV124">
        <v>37.686232293587786</v>
      </c>
      <c r="AW124">
        <v>34.88979067452447</v>
      </c>
      <c r="AX124">
        <v>27.481555896397442</v>
      </c>
      <c r="AY124">
        <v>36.640619881114731</v>
      </c>
      <c r="AZ124">
        <v>30.930134363161727</v>
      </c>
      <c r="BA124">
        <v>28.199161481001035</v>
      </c>
      <c r="BB124">
        <v>31.94008488494428</v>
      </c>
      <c r="BC124">
        <v>32.993515042667816</v>
      </c>
      <c r="BD124">
        <v>38.448802253525926</v>
      </c>
      <c r="BE124">
        <v>39.37636010251537</v>
      </c>
      <c r="BF124">
        <v>32.854167349338127</v>
      </c>
      <c r="BG124">
        <v>39.263996332423353</v>
      </c>
      <c r="BH124">
        <v>37.348129224166243</v>
      </c>
      <c r="BI124">
        <v>34.851394426976306</v>
      </c>
      <c r="BJ124">
        <v>32.26841400557435</v>
      </c>
      <c r="BK124">
        <v>36.423798762232636</v>
      </c>
      <c r="BL124">
        <v>30.142113010108478</v>
      </c>
      <c r="BM124">
        <v>39.179980792843224</v>
      </c>
      <c r="BN124">
        <v>35.401246477614905</v>
      </c>
      <c r="BO124">
        <v>42.080132761529903</v>
      </c>
      <c r="BP124">
        <v>38.659420850278991</v>
      </c>
      <c r="BQ124">
        <v>39.055076260115904</v>
      </c>
      <c r="BR124">
        <v>40.315297415737184</v>
      </c>
      <c r="BS124">
        <v>41.40317778187157</v>
      </c>
      <c r="BT124">
        <v>37.181474031418936</v>
      </c>
      <c r="BU124">
        <v>31.365439975592125</v>
      </c>
      <c r="BV124">
        <v>36.283934835942723</v>
      </c>
      <c r="BW124">
        <v>27.827745054559418</v>
      </c>
      <c r="BX124">
        <v>37.890699206773483</v>
      </c>
      <c r="BY124">
        <v>38.605171538000469</v>
      </c>
      <c r="BZ124">
        <v>28.937769555366152</v>
      </c>
      <c r="CA124">
        <v>40.826708734976691</v>
      </c>
      <c r="CB124">
        <v>36.649701377032727</v>
      </c>
      <c r="CC124">
        <v>36.766078514201475</v>
      </c>
      <c r="CD124">
        <v>35.535553317762499</v>
      </c>
      <c r="CE124">
        <v>39.577764005353693</v>
      </c>
      <c r="CF124">
        <v>28.581375367057142</v>
      </c>
      <c r="CG124">
        <v>30.503989915721398</v>
      </c>
      <c r="CH124">
        <v>27.50045396124883</v>
      </c>
      <c r="CI124">
        <v>38.245505101787927</v>
      </c>
      <c r="CJ124">
        <v>35.931410807050867</v>
      </c>
      <c r="CK124">
        <v>39.493857628691956</v>
      </c>
      <c r="CL124">
        <v>33.108833349295253</v>
      </c>
      <c r="CM124">
        <v>39.541143191709395</v>
      </c>
      <c r="CN124">
        <v>32.67206952639134</v>
      </c>
      <c r="CO124">
        <v>31.876590057931644</v>
      </c>
      <c r="CP124">
        <v>39.743858692135817</v>
      </c>
      <c r="CQ124">
        <v>35.997048329970987</v>
      </c>
      <c r="CR124">
        <v>37.248806452131198</v>
      </c>
      <c r="CS124">
        <v>35.208642714373866</v>
      </c>
      <c r="CT124">
        <v>31.223445792616229</v>
      </c>
      <c r="CU124">
        <v>34.332441288442958</v>
      </c>
      <c r="CV124">
        <v>32.699482645840497</v>
      </c>
      <c r="CW124">
        <v>30.584068059603108</v>
      </c>
      <c r="CX124">
        <v>34.018357259041451</v>
      </c>
      <c r="CY124">
        <v>30.953644737533857</v>
      </c>
      <c r="CZ124">
        <v>34.529626519943044</v>
      </c>
      <c r="DA124">
        <v>36.837427252842311</v>
      </c>
      <c r="DB124">
        <v>29.903892202649132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 t="shared" si="8"/>
        <v>NT</v>
      </c>
      <c r="F125" s="4">
        <v>0</v>
      </c>
      <c r="G125" s="4" t="str">
        <f t="shared" si="9"/>
        <v>F</v>
      </c>
      <c r="H125" s="4">
        <v>1</v>
      </c>
      <c r="I125">
        <v>11032</v>
      </c>
      <c r="J125" t="str">
        <f t="shared" si="7"/>
        <v>Match</v>
      </c>
      <c r="K125">
        <v>37.43520374782107</v>
      </c>
      <c r="L125">
        <v>41.729860846237472</v>
      </c>
      <c r="M125">
        <v>36.697346395879336</v>
      </c>
      <c r="N125">
        <v>32.411042036797937</v>
      </c>
      <c r="O125">
        <v>40.889343807935532</v>
      </c>
      <c r="P125">
        <v>29.312076613694661</v>
      </c>
      <c r="Q125">
        <v>43.428428225257868</v>
      </c>
      <c r="R125">
        <v>33.956673681814472</v>
      </c>
      <c r="S125">
        <v>42.429136693279681</v>
      </c>
      <c r="T125">
        <v>36.415200362101992</v>
      </c>
      <c r="U125">
        <v>41.257449096570696</v>
      </c>
      <c r="V125">
        <v>39.64338048450665</v>
      </c>
      <c r="W125">
        <v>39.137327340364585</v>
      </c>
      <c r="X125">
        <v>40.440970473778748</v>
      </c>
      <c r="Y125">
        <v>29.679844373812298</v>
      </c>
      <c r="Z125">
        <v>34.101608536878793</v>
      </c>
      <c r="AA125">
        <v>25.972572488974919</v>
      </c>
      <c r="AB125">
        <v>37.327832778466423</v>
      </c>
      <c r="AC125">
        <v>35.759506845328758</v>
      </c>
      <c r="AD125">
        <v>27.244684818308126</v>
      </c>
      <c r="AE125">
        <v>39.22303826354139</v>
      </c>
      <c r="AF125">
        <v>39.721034976295307</v>
      </c>
      <c r="AG125">
        <v>33.903578171911384</v>
      </c>
      <c r="AH125">
        <v>33.455154524994782</v>
      </c>
      <c r="AI125">
        <v>44.1185660627971</v>
      </c>
      <c r="AJ125">
        <v>30.746667176223749</v>
      </c>
      <c r="AK125">
        <v>30.991858221354288</v>
      </c>
      <c r="AL125">
        <v>25.956155471813986</v>
      </c>
      <c r="AM125">
        <v>42.197998688723487</v>
      </c>
      <c r="AN125">
        <v>37.088693621051092</v>
      </c>
      <c r="AO125">
        <v>41.708137635935827</v>
      </c>
      <c r="AP125">
        <v>34.378756689636909</v>
      </c>
      <c r="AQ125">
        <v>41.589958423268101</v>
      </c>
      <c r="AR125">
        <v>33.14847406480601</v>
      </c>
      <c r="AS125">
        <v>31.200762044570812</v>
      </c>
      <c r="AT125">
        <v>42.093222636628653</v>
      </c>
      <c r="AU125">
        <v>39.282005155708795</v>
      </c>
      <c r="AV125">
        <v>38.46488269237436</v>
      </c>
      <c r="AW125">
        <v>34.741148089221156</v>
      </c>
      <c r="AX125">
        <v>29.307789972326798</v>
      </c>
      <c r="AY125">
        <v>35.130857594647935</v>
      </c>
      <c r="AZ125">
        <v>28.61171432373181</v>
      </c>
      <c r="BA125">
        <v>26.137909962282357</v>
      </c>
      <c r="BB125">
        <v>29.24682040455842</v>
      </c>
      <c r="BC125">
        <v>29.148369964616101</v>
      </c>
      <c r="BD125">
        <v>37.370019470400166</v>
      </c>
      <c r="BE125">
        <v>40.292542302295146</v>
      </c>
      <c r="BF125">
        <v>32.763166562531858</v>
      </c>
      <c r="BG125">
        <v>34.997108988224539</v>
      </c>
      <c r="BH125">
        <v>39.30816389334781</v>
      </c>
      <c r="BI125">
        <v>36.836529345361235</v>
      </c>
      <c r="BJ125">
        <v>34.744270462049371</v>
      </c>
      <c r="BK125">
        <v>40.582622982269569</v>
      </c>
      <c r="BL125">
        <v>31.438713918867396</v>
      </c>
      <c r="BM125">
        <v>39.061054186893699</v>
      </c>
      <c r="BN125">
        <v>34.768185043185234</v>
      </c>
      <c r="BO125">
        <v>40.889343807935532</v>
      </c>
      <c r="BP125">
        <v>35.008510750016107</v>
      </c>
      <c r="BQ125">
        <v>40.542889045460832</v>
      </c>
      <c r="BR125">
        <v>40.396372513710837</v>
      </c>
      <c r="BS125">
        <v>40.46699179313012</v>
      </c>
      <c r="BT125">
        <v>38.230293746888769</v>
      </c>
      <c r="BU125">
        <v>30.506713479583176</v>
      </c>
      <c r="BV125">
        <v>32.92908589100275</v>
      </c>
      <c r="BW125">
        <v>28.177640092175263</v>
      </c>
      <c r="BX125">
        <v>38.443248516386419</v>
      </c>
      <c r="BY125">
        <v>37.538769141678301</v>
      </c>
      <c r="BZ125">
        <v>27.195164238025427</v>
      </c>
      <c r="CA125">
        <v>37.815790209704545</v>
      </c>
      <c r="CB125">
        <v>39.633228859619614</v>
      </c>
      <c r="CC125">
        <v>35.676683898371095</v>
      </c>
      <c r="CD125">
        <v>35.59251771347256</v>
      </c>
      <c r="CE125">
        <v>42.093222636628653</v>
      </c>
      <c r="CF125">
        <v>30.109007554645164</v>
      </c>
      <c r="CG125">
        <v>28.515528017148664</v>
      </c>
      <c r="CH125">
        <v>26.037903092040636</v>
      </c>
      <c r="CI125">
        <v>44.118566062797107</v>
      </c>
      <c r="CJ125">
        <v>34.744942648787834</v>
      </c>
      <c r="CK125">
        <v>40.780021031179771</v>
      </c>
      <c r="CL125">
        <v>31.886171682112238</v>
      </c>
      <c r="CM125">
        <v>39.699154627947095</v>
      </c>
      <c r="CN125">
        <v>31.009429108966732</v>
      </c>
      <c r="CO125">
        <v>29.16211058418633</v>
      </c>
      <c r="CP125">
        <v>37.964547904229335</v>
      </c>
      <c r="CQ125">
        <v>35.301244280878002</v>
      </c>
      <c r="CR125">
        <v>39.944944430889478</v>
      </c>
      <c r="CS125">
        <v>34.124488410398811</v>
      </c>
      <c r="CT125">
        <v>28.79374265174383</v>
      </c>
      <c r="CU125">
        <v>31.396622269461076</v>
      </c>
      <c r="CV125">
        <v>27.460321710307181</v>
      </c>
      <c r="CW125">
        <v>26.752545223371612</v>
      </c>
      <c r="CX125">
        <v>29.716904610253295</v>
      </c>
      <c r="CY125">
        <v>25.812943888820044</v>
      </c>
      <c r="CZ125">
        <v>35.562888318548239</v>
      </c>
      <c r="DA125">
        <v>37.633367407058444</v>
      </c>
      <c r="DB125">
        <v>31.512146537074649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 t="shared" si="8"/>
        <v>NT</v>
      </c>
      <c r="F126" s="4">
        <v>0</v>
      </c>
      <c r="G126" s="4" t="str">
        <f t="shared" si="9"/>
        <v>F</v>
      </c>
      <c r="H126" s="4">
        <v>1</v>
      </c>
      <c r="I126">
        <v>11039</v>
      </c>
      <c r="J126" t="str">
        <f t="shared" si="7"/>
        <v>Match</v>
      </c>
      <c r="K126">
        <v>38.793425233814986</v>
      </c>
      <c r="L126">
        <v>42.495110871820074</v>
      </c>
      <c r="M126">
        <v>39.238894756272131</v>
      </c>
      <c r="N126">
        <v>36.188938031173365</v>
      </c>
      <c r="O126">
        <v>41.013075689007096</v>
      </c>
      <c r="P126">
        <v>33.352920832416679</v>
      </c>
      <c r="Q126">
        <v>44.675504206534193</v>
      </c>
      <c r="R126">
        <v>34.985349425325047</v>
      </c>
      <c r="S126">
        <v>44.136572664887652</v>
      </c>
      <c r="T126">
        <v>37.864954816650226</v>
      </c>
      <c r="U126">
        <v>39.417580964859397</v>
      </c>
      <c r="V126">
        <v>39.762144950364743</v>
      </c>
      <c r="W126">
        <v>39.656258426553457</v>
      </c>
      <c r="X126">
        <v>41.243804022922404</v>
      </c>
      <c r="Y126">
        <v>29.966548353093778</v>
      </c>
      <c r="Z126">
        <v>36.988632885838292</v>
      </c>
      <c r="AA126">
        <v>27.84756759983977</v>
      </c>
      <c r="AB126">
        <v>36.743060260984613</v>
      </c>
      <c r="AC126">
        <v>36.929697264353536</v>
      </c>
      <c r="AD126">
        <v>27.827074390546173</v>
      </c>
      <c r="AE126">
        <v>40.641602392197186</v>
      </c>
      <c r="AF126">
        <v>40.719300047129998</v>
      </c>
      <c r="AG126">
        <v>37.643768019361133</v>
      </c>
      <c r="AH126">
        <v>34.410331535108625</v>
      </c>
      <c r="AI126">
        <v>42.285721765740568</v>
      </c>
      <c r="AJ126">
        <v>32.271641443880981</v>
      </c>
      <c r="AK126">
        <v>33.202772650001272</v>
      </c>
      <c r="AL126">
        <v>26.528550709389997</v>
      </c>
      <c r="AM126">
        <v>42.899096558150248</v>
      </c>
      <c r="AN126">
        <v>37.77949603493505</v>
      </c>
      <c r="AO126">
        <v>43.364466786089032</v>
      </c>
      <c r="AP126">
        <v>34.948483814369354</v>
      </c>
      <c r="AQ126">
        <v>43.258954020426742</v>
      </c>
      <c r="AR126">
        <v>35.43809476734075</v>
      </c>
      <c r="AS126">
        <v>30.388239698429956</v>
      </c>
      <c r="AT126">
        <v>43.607183088186666</v>
      </c>
      <c r="AU126">
        <v>40.723849888664667</v>
      </c>
      <c r="AV126">
        <v>39.37528728306436</v>
      </c>
      <c r="AW126">
        <v>36.241814753914163</v>
      </c>
      <c r="AX126">
        <v>28.856899133481512</v>
      </c>
      <c r="AY126">
        <v>33.332868719407699</v>
      </c>
      <c r="AZ126">
        <v>29.619645555094657</v>
      </c>
      <c r="BA126">
        <v>30.828389764038853</v>
      </c>
      <c r="BB126">
        <v>33.838652648745757</v>
      </c>
      <c r="BC126">
        <v>30.142064808594526</v>
      </c>
      <c r="BD126">
        <v>38.739351832318626</v>
      </c>
      <c r="BE126">
        <v>41.838706374910437</v>
      </c>
      <c r="BF126">
        <v>31.650817911864372</v>
      </c>
      <c r="BG126">
        <v>37.439935411419384</v>
      </c>
      <c r="BH126">
        <v>39.520102648277593</v>
      </c>
      <c r="BI126">
        <v>34.84664363020002</v>
      </c>
      <c r="BJ126">
        <v>35.046257757362099</v>
      </c>
      <c r="BK126">
        <v>43.607183088186673</v>
      </c>
      <c r="BL126">
        <v>31.04506477873333</v>
      </c>
      <c r="BM126">
        <v>40.420463666794312</v>
      </c>
      <c r="BN126">
        <v>37.585170785980139</v>
      </c>
      <c r="BO126">
        <v>43.328341951949092</v>
      </c>
      <c r="BP126">
        <v>37.276339484847092</v>
      </c>
      <c r="BQ126">
        <v>44.136572664887659</v>
      </c>
      <c r="BR126">
        <v>43.993042029942714</v>
      </c>
      <c r="BS126">
        <v>39.926912815721948</v>
      </c>
      <c r="BT126">
        <v>42.377861071798293</v>
      </c>
      <c r="BU126">
        <v>35.401899804747877</v>
      </c>
      <c r="BV126">
        <v>34.74522005555837</v>
      </c>
      <c r="BW126">
        <v>29.119330342296891</v>
      </c>
      <c r="BX126">
        <v>40.904262488382628</v>
      </c>
      <c r="BY126">
        <v>36.83181273491671</v>
      </c>
      <c r="BZ126">
        <v>29.369579008163605</v>
      </c>
      <c r="CA126">
        <v>40.117705492554599</v>
      </c>
      <c r="CB126">
        <v>36.530644631548249</v>
      </c>
      <c r="CC126">
        <v>36.093769057147455</v>
      </c>
      <c r="CD126">
        <v>35.73956070576012</v>
      </c>
      <c r="CE126">
        <v>42.459755503377927</v>
      </c>
      <c r="CF126">
        <v>30.721644189819095</v>
      </c>
      <c r="CG126">
        <v>28.711937423151269</v>
      </c>
      <c r="CH126">
        <v>27.648285835218889</v>
      </c>
      <c r="CI126">
        <v>44.675504206534193</v>
      </c>
      <c r="CJ126">
        <v>39.631362341532693</v>
      </c>
      <c r="CK126">
        <v>43.597079213347172</v>
      </c>
      <c r="CL126">
        <v>39.183299590018514</v>
      </c>
      <c r="CM126">
        <v>40.590232775581654</v>
      </c>
      <c r="CN126">
        <v>30.591147685676383</v>
      </c>
      <c r="CO126">
        <v>32.230077741953238</v>
      </c>
      <c r="CP126">
        <v>37.623748522535195</v>
      </c>
      <c r="CQ126">
        <v>34.754066714472749</v>
      </c>
      <c r="CR126">
        <v>39.842680868697968</v>
      </c>
      <c r="CS126">
        <v>36.223432271979895</v>
      </c>
      <c r="CT126">
        <v>30.845763002354467</v>
      </c>
      <c r="CU126">
        <v>36.228958379030537</v>
      </c>
      <c r="CV126">
        <v>28.751624780726054</v>
      </c>
      <c r="CW126">
        <v>28.863816851733738</v>
      </c>
      <c r="CX126">
        <v>31.463668326702944</v>
      </c>
      <c r="CY126">
        <v>29.406020988398168</v>
      </c>
      <c r="CZ126">
        <v>39.775415543618351</v>
      </c>
      <c r="DA126">
        <v>38.774035678072082</v>
      </c>
      <c r="DB126">
        <v>31.308004171089173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 t="shared" si="8"/>
        <v>NT</v>
      </c>
      <c r="F127" s="4">
        <v>0</v>
      </c>
      <c r="G127" s="4" t="str">
        <f t="shared" si="9"/>
        <v>F</v>
      </c>
      <c r="H127" s="4">
        <v>1</v>
      </c>
      <c r="I127">
        <v>11041</v>
      </c>
      <c r="J127" t="str">
        <f t="shared" si="7"/>
        <v>Match</v>
      </c>
      <c r="K127">
        <v>38.614857289826809</v>
      </c>
      <c r="L127">
        <v>42.041742044526345</v>
      </c>
      <c r="M127">
        <v>40.580830491425708</v>
      </c>
      <c r="N127">
        <v>36.515020908650683</v>
      </c>
      <c r="O127">
        <v>41.72918430766029</v>
      </c>
      <c r="P127">
        <v>32.398856213039522</v>
      </c>
      <c r="Q127">
        <v>43.027240588433344</v>
      </c>
      <c r="R127">
        <v>36.720673295467428</v>
      </c>
      <c r="S127">
        <v>44.958158681417721</v>
      </c>
      <c r="T127">
        <v>38.224122090990761</v>
      </c>
      <c r="U127">
        <v>38.994983009619688</v>
      </c>
      <c r="V127">
        <v>38.247992784068344</v>
      </c>
      <c r="W127">
        <v>39.443007258246567</v>
      </c>
      <c r="X127">
        <v>44.250451302464867</v>
      </c>
      <c r="Y127">
        <v>30.218147629012307</v>
      </c>
      <c r="Z127">
        <v>35.959471428530875</v>
      </c>
      <c r="AA127">
        <v>30.412488144404684</v>
      </c>
      <c r="AB127">
        <v>38.859984030151516</v>
      </c>
      <c r="AC127">
        <v>36.282929299961118</v>
      </c>
      <c r="AD127">
        <v>27.280026372149479</v>
      </c>
      <c r="AE127">
        <v>40.283596848953145</v>
      </c>
      <c r="AF127">
        <v>40.359806401050953</v>
      </c>
      <c r="AG127">
        <v>34.660712144114058</v>
      </c>
      <c r="AH127">
        <v>33.062479599134527</v>
      </c>
      <c r="AI127">
        <v>40.843239478898774</v>
      </c>
      <c r="AJ127">
        <v>28.058241823023053</v>
      </c>
      <c r="AK127">
        <v>26.934333035398293</v>
      </c>
      <c r="AL127">
        <v>25.141629792940535</v>
      </c>
      <c r="AM127">
        <v>38.980903698039725</v>
      </c>
      <c r="AN127">
        <v>34.131073768432003</v>
      </c>
      <c r="AO127">
        <v>43.561900342622998</v>
      </c>
      <c r="AP127">
        <v>31.726686592119332</v>
      </c>
      <c r="AQ127">
        <v>38.961237512617252</v>
      </c>
      <c r="AR127">
        <v>28.854540271762989</v>
      </c>
      <c r="AS127">
        <v>30.229532538881664</v>
      </c>
      <c r="AT127">
        <v>36.695639495238659</v>
      </c>
      <c r="AU127">
        <v>32.904481465600909</v>
      </c>
      <c r="AV127">
        <v>38.681954689912551</v>
      </c>
      <c r="AW127">
        <v>33.942103618668504</v>
      </c>
      <c r="AX127">
        <v>27.612925054966819</v>
      </c>
      <c r="AY127">
        <v>35.227008503932979</v>
      </c>
      <c r="AZ127">
        <v>31.292288669511642</v>
      </c>
      <c r="BA127">
        <v>29.481596794965576</v>
      </c>
      <c r="BB127">
        <v>31.925827285653931</v>
      </c>
      <c r="BC127">
        <v>31.732681506588044</v>
      </c>
      <c r="BD127">
        <v>41.051732973354426</v>
      </c>
      <c r="BE127">
        <v>43.400818808793204</v>
      </c>
      <c r="BF127">
        <v>31.639655332759073</v>
      </c>
      <c r="BG127">
        <v>39.978683602887848</v>
      </c>
      <c r="BH127">
        <v>43.50773512720977</v>
      </c>
      <c r="BI127">
        <v>39.975381747922228</v>
      </c>
      <c r="BJ127">
        <v>36.026941422685148</v>
      </c>
      <c r="BK127">
        <v>42.315764879463771</v>
      </c>
      <c r="BL127">
        <v>36.984296554428234</v>
      </c>
      <c r="BM127">
        <v>44.659017606160553</v>
      </c>
      <c r="BN127">
        <v>34.646289973766258</v>
      </c>
      <c r="BO127">
        <v>44.25045130246486</v>
      </c>
      <c r="BP127">
        <v>38.52470446973264</v>
      </c>
      <c r="BQ127">
        <v>39.628087700561309</v>
      </c>
      <c r="BR127">
        <v>40.09712492138258</v>
      </c>
      <c r="BS127">
        <v>39.487849355283942</v>
      </c>
      <c r="BT127">
        <v>43.384910779617407</v>
      </c>
      <c r="BU127">
        <v>32.692613970437016</v>
      </c>
      <c r="BV127">
        <v>36.562580407528415</v>
      </c>
      <c r="BW127">
        <v>32.929499358358861</v>
      </c>
      <c r="BX127">
        <v>38.403136091661402</v>
      </c>
      <c r="BY127">
        <v>36.67190751903189</v>
      </c>
      <c r="BZ127">
        <v>30.295585074076183</v>
      </c>
      <c r="CA127">
        <v>41.1092321232694</v>
      </c>
      <c r="CB127">
        <v>39.615277909487013</v>
      </c>
      <c r="CC127">
        <v>34.989442559490989</v>
      </c>
      <c r="CD127">
        <v>36.692092509863272</v>
      </c>
      <c r="CE127">
        <v>42.797227633289772</v>
      </c>
      <c r="CF127">
        <v>26.857293894612262</v>
      </c>
      <c r="CG127">
        <v>27.504181881148412</v>
      </c>
      <c r="CH127">
        <v>27.382490742494319</v>
      </c>
      <c r="CI127">
        <v>40.523473272362587</v>
      </c>
      <c r="CJ127">
        <v>34.526089505414788</v>
      </c>
      <c r="CK127">
        <v>44.958158681417721</v>
      </c>
      <c r="CL127">
        <v>31.906040524868754</v>
      </c>
      <c r="CM127">
        <v>39.846867378281587</v>
      </c>
      <c r="CN127">
        <v>29.997641922250804</v>
      </c>
      <c r="CO127">
        <v>34.645010516407567</v>
      </c>
      <c r="CP127">
        <v>37.489466584023326</v>
      </c>
      <c r="CQ127">
        <v>34.28611121831635</v>
      </c>
      <c r="CR127">
        <v>40.869998386007822</v>
      </c>
      <c r="CS127">
        <v>40.16822059841855</v>
      </c>
      <c r="CT127">
        <v>32.593666718559383</v>
      </c>
      <c r="CU127">
        <v>37.015893889878875</v>
      </c>
      <c r="CV127">
        <v>31.047265063078548</v>
      </c>
      <c r="CW127">
        <v>29.413681043141214</v>
      </c>
      <c r="CX127">
        <v>32.067855592511862</v>
      </c>
      <c r="CY127">
        <v>30.716476260829836</v>
      </c>
      <c r="CZ127">
        <v>40.003820307827603</v>
      </c>
      <c r="DA127">
        <v>42.840253053837991</v>
      </c>
      <c r="DB127">
        <v>35.05088582466243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 t="shared" si="8"/>
        <v>NT</v>
      </c>
      <c r="F128" s="4">
        <v>0</v>
      </c>
      <c r="G128" s="4" t="str">
        <f t="shared" si="9"/>
        <v>F</v>
      </c>
      <c r="H128" s="4">
        <v>1</v>
      </c>
      <c r="I128">
        <v>11074</v>
      </c>
      <c r="J128" t="str">
        <f t="shared" si="7"/>
        <v>Match</v>
      </c>
      <c r="K128">
        <v>35.871981667754575</v>
      </c>
      <c r="L128">
        <v>40.830944579803024</v>
      </c>
      <c r="M128">
        <v>36.543166173307057</v>
      </c>
      <c r="N128">
        <v>35.199046414500316</v>
      </c>
      <c r="O128">
        <v>37.533104804207198</v>
      </c>
      <c r="P128">
        <v>32.557019086244679</v>
      </c>
      <c r="Q128">
        <v>38.885901692660163</v>
      </c>
      <c r="R128">
        <v>33.726472211701179</v>
      </c>
      <c r="S128">
        <v>39.855159676915207</v>
      </c>
      <c r="T128">
        <v>34.165668232348487</v>
      </c>
      <c r="U128">
        <v>41.024768911544925</v>
      </c>
      <c r="V128">
        <v>39.294917029074441</v>
      </c>
      <c r="W128">
        <v>37.686674183753695</v>
      </c>
      <c r="X128">
        <v>39.029401937158781</v>
      </c>
      <c r="Y128">
        <v>31.100039465954396</v>
      </c>
      <c r="Z128">
        <v>32.618769173355609</v>
      </c>
      <c r="AA128">
        <v>29.371793984949786</v>
      </c>
      <c r="AB128">
        <v>37.796507456352956</v>
      </c>
      <c r="AC128">
        <v>33.147645699066267</v>
      </c>
      <c r="AD128">
        <v>28.50383280535803</v>
      </c>
      <c r="AE128">
        <v>39.0243488381699</v>
      </c>
      <c r="AF128">
        <v>37.141264075386317</v>
      </c>
      <c r="AG128">
        <v>31.388788491792983</v>
      </c>
      <c r="AH128">
        <v>34.828446534834967</v>
      </c>
      <c r="AI128">
        <v>42.647751474445755</v>
      </c>
      <c r="AJ128">
        <v>28.770304825351587</v>
      </c>
      <c r="AK128">
        <v>28.702057636101877</v>
      </c>
      <c r="AL128">
        <v>26.016350280090464</v>
      </c>
      <c r="AM128">
        <v>41.37247074403966</v>
      </c>
      <c r="AN128">
        <v>38.637653617445956</v>
      </c>
      <c r="AO128">
        <v>41.985604681493236</v>
      </c>
      <c r="AP128">
        <v>36.302833858673026</v>
      </c>
      <c r="AQ128">
        <v>37.147379185105621</v>
      </c>
      <c r="AR128">
        <v>30.768590876005717</v>
      </c>
      <c r="AS128">
        <v>30.001405297746409</v>
      </c>
      <c r="AT128">
        <v>33.926541942489486</v>
      </c>
      <c r="AU128">
        <v>34.007277591112263</v>
      </c>
      <c r="AV128">
        <v>38.377603082272401</v>
      </c>
      <c r="AW128">
        <v>34.592299158445016</v>
      </c>
      <c r="AX128">
        <v>28.92046492593704</v>
      </c>
      <c r="AY128">
        <v>33.388812792479833</v>
      </c>
      <c r="AZ128">
        <v>29.340085996059706</v>
      </c>
      <c r="BA128">
        <v>27.578851875741464</v>
      </c>
      <c r="BB128">
        <v>30.070346836084042</v>
      </c>
      <c r="BC128">
        <v>29.350838912248047</v>
      </c>
      <c r="BD128">
        <v>34.175922068230243</v>
      </c>
      <c r="BE128">
        <v>34.314218721023515</v>
      </c>
      <c r="BF128">
        <v>32.76370527812653</v>
      </c>
      <c r="BG128">
        <v>35.91584740922994</v>
      </c>
      <c r="BH128">
        <v>39.203807090014827</v>
      </c>
      <c r="BI128">
        <v>36.184201274100161</v>
      </c>
      <c r="BJ128">
        <v>34.527214081506543</v>
      </c>
      <c r="BK128">
        <v>37.287180160054696</v>
      </c>
      <c r="BL128">
        <v>33.138629295817239</v>
      </c>
      <c r="BM128">
        <v>38.172931443702815</v>
      </c>
      <c r="BN128">
        <v>34.37155637137576</v>
      </c>
      <c r="BO128">
        <v>41.024768911544918</v>
      </c>
      <c r="BP128">
        <v>34.333519157538667</v>
      </c>
      <c r="BQ128">
        <v>39.8551596769152</v>
      </c>
      <c r="BR128">
        <v>38.215377024641505</v>
      </c>
      <c r="BS128">
        <v>38.495286751892472</v>
      </c>
      <c r="BT128">
        <v>37.091243540482544</v>
      </c>
      <c r="BU128">
        <v>30.995053489922121</v>
      </c>
      <c r="BV128">
        <v>32.695021100098074</v>
      </c>
      <c r="BW128">
        <v>29.721345684508272</v>
      </c>
      <c r="BX128">
        <v>37.686674183753695</v>
      </c>
      <c r="BY128">
        <v>35.653735313519277</v>
      </c>
      <c r="BZ128">
        <v>28.493527859870973</v>
      </c>
      <c r="CA128">
        <v>38.113476233453213</v>
      </c>
      <c r="CB128">
        <v>39.305726887934952</v>
      </c>
      <c r="CC128">
        <v>33.57159452408596</v>
      </c>
      <c r="CD128">
        <v>34.085614362989268</v>
      </c>
      <c r="CE128">
        <v>41.372470744039667</v>
      </c>
      <c r="CF128">
        <v>27.765043712823616</v>
      </c>
      <c r="CG128">
        <v>26.80013973869691</v>
      </c>
      <c r="CH128">
        <v>25.266160915890985</v>
      </c>
      <c r="CI128">
        <v>42.647751474445755</v>
      </c>
      <c r="CJ128">
        <v>36.821583526975644</v>
      </c>
      <c r="CK128">
        <v>40.566135178090356</v>
      </c>
      <c r="CL128">
        <v>34.196537159849377</v>
      </c>
      <c r="CM128">
        <v>38.674421588317436</v>
      </c>
      <c r="CN128">
        <v>28.955309241429028</v>
      </c>
      <c r="CO128">
        <v>28.351603103740331</v>
      </c>
      <c r="CP128">
        <v>36.024827985601263</v>
      </c>
      <c r="CQ128">
        <v>33.221124747776649</v>
      </c>
      <c r="CR128">
        <v>36.390279042552947</v>
      </c>
      <c r="CS128">
        <v>32.020858780960218</v>
      </c>
      <c r="CT128">
        <v>27.580314794872443</v>
      </c>
      <c r="CU128">
        <v>32.52659429287489</v>
      </c>
      <c r="CV128">
        <v>26.737235285384692</v>
      </c>
      <c r="CW128">
        <v>24.383325812305472</v>
      </c>
      <c r="CX128">
        <v>27.63285627792775</v>
      </c>
      <c r="CY128">
        <v>30.647131193257593</v>
      </c>
      <c r="CZ128">
        <v>34.640563859944066</v>
      </c>
      <c r="DA128">
        <v>36.537447347575842</v>
      </c>
      <c r="DB128">
        <v>32.957091833919009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 t="shared" si="8"/>
        <v>NT</v>
      </c>
      <c r="F129" s="5">
        <v>0</v>
      </c>
      <c r="G129" s="4" t="str">
        <f t="shared" si="9"/>
        <v>M</v>
      </c>
      <c r="H129" s="5">
        <v>0</v>
      </c>
      <c r="I129">
        <v>10006</v>
      </c>
      <c r="J129" t="str">
        <f t="shared" si="7"/>
        <v>Match</v>
      </c>
      <c r="K129">
        <v>35.961130215513229</v>
      </c>
      <c r="L129">
        <v>39.911737250846585</v>
      </c>
      <c r="M129">
        <v>34.223577362338808</v>
      </c>
      <c r="N129">
        <v>32.390454355512539</v>
      </c>
      <c r="O129">
        <v>38.359121532230475</v>
      </c>
      <c r="P129">
        <v>28.560964872291176</v>
      </c>
      <c r="Q129">
        <v>41.837016814711475</v>
      </c>
      <c r="R129">
        <v>35.442335632007122</v>
      </c>
      <c r="S129">
        <v>41.930456397260293</v>
      </c>
      <c r="T129">
        <v>35.109843080380742</v>
      </c>
      <c r="U129">
        <v>37.852584088263768</v>
      </c>
      <c r="V129">
        <v>41.117466815368154</v>
      </c>
      <c r="W129">
        <v>36.255971053374743</v>
      </c>
      <c r="X129">
        <v>38.158287971934399</v>
      </c>
      <c r="Y129">
        <v>30.133445314535287</v>
      </c>
      <c r="Z129">
        <v>33.087776227542207</v>
      </c>
      <c r="AA129">
        <v>30.214438096720347</v>
      </c>
      <c r="AB129">
        <v>38.564951814431225</v>
      </c>
      <c r="AC129">
        <v>32.570600598810969</v>
      </c>
      <c r="AD129">
        <v>27.268183996843252</v>
      </c>
      <c r="AE129">
        <v>38.991537469132616</v>
      </c>
      <c r="AF129">
        <v>36.593165151604438</v>
      </c>
      <c r="AG129">
        <v>31.069882718140963</v>
      </c>
      <c r="AH129">
        <v>33.944372793566657</v>
      </c>
      <c r="AI129">
        <v>39.382814321830729</v>
      </c>
      <c r="AJ129">
        <v>28.044095534915073</v>
      </c>
      <c r="AK129">
        <v>27.229038257206039</v>
      </c>
      <c r="AL129">
        <v>23.708321048095065</v>
      </c>
      <c r="AM129">
        <v>38.086195496441192</v>
      </c>
      <c r="AN129">
        <v>33.713963562067789</v>
      </c>
      <c r="AO129">
        <v>40.228808579524284</v>
      </c>
      <c r="AP129">
        <v>30.942139418374182</v>
      </c>
      <c r="AQ129">
        <v>37.981360531481954</v>
      </c>
      <c r="AR129">
        <v>30.524185452414319</v>
      </c>
      <c r="AS129">
        <v>31.237864618007933</v>
      </c>
      <c r="AT129">
        <v>39.957499667663335</v>
      </c>
      <c r="AU129">
        <v>36.28788031072952</v>
      </c>
      <c r="AV129">
        <v>42.603216828638701</v>
      </c>
      <c r="AW129">
        <v>35.127794910902743</v>
      </c>
      <c r="AX129">
        <v>27.168550189337108</v>
      </c>
      <c r="AY129">
        <v>34.77208653177442</v>
      </c>
      <c r="AZ129">
        <v>29.527580912157642</v>
      </c>
      <c r="BA129">
        <v>28.75054478324412</v>
      </c>
      <c r="BB129">
        <v>31.572529609213092</v>
      </c>
      <c r="BC129">
        <v>30.174421814360088</v>
      </c>
      <c r="BD129">
        <v>35.342025819326537</v>
      </c>
      <c r="BE129">
        <v>35.28513471447512</v>
      </c>
      <c r="BF129">
        <v>30.662134524013332</v>
      </c>
      <c r="BG129">
        <v>37.88605299251995</v>
      </c>
      <c r="BH129">
        <v>40.840277583842465</v>
      </c>
      <c r="BI129">
        <v>35.013599119075188</v>
      </c>
      <c r="BJ129">
        <v>33.696890930302651</v>
      </c>
      <c r="BK129">
        <v>39.891192381800444</v>
      </c>
      <c r="BL129">
        <v>30.995502177243623</v>
      </c>
      <c r="BM129">
        <v>42.603216828638708</v>
      </c>
      <c r="BN129">
        <v>38.369914274321246</v>
      </c>
      <c r="BO129">
        <v>40.353008304912784</v>
      </c>
      <c r="BP129">
        <v>37.212124702824489</v>
      </c>
      <c r="BQ129">
        <v>41.930456397260286</v>
      </c>
      <c r="BR129">
        <v>41.837016814711482</v>
      </c>
      <c r="BS129">
        <v>37.865542044837021</v>
      </c>
      <c r="BT129">
        <v>39.957499667663335</v>
      </c>
      <c r="BU129">
        <v>30.463157979276382</v>
      </c>
      <c r="BV129">
        <v>37.025701500424319</v>
      </c>
      <c r="BW129">
        <v>29.879658377258696</v>
      </c>
      <c r="BX129">
        <v>39.501869425427998</v>
      </c>
      <c r="BY129">
        <v>35.198007843790634</v>
      </c>
      <c r="BZ129">
        <v>27.337627521653864</v>
      </c>
      <c r="CA129">
        <v>38.779598948960142</v>
      </c>
      <c r="CB129">
        <v>38.803678543115304</v>
      </c>
      <c r="CC129">
        <v>33.426057554796415</v>
      </c>
      <c r="CD129">
        <v>34.426798149385959</v>
      </c>
      <c r="CE129">
        <v>38.910934145902928</v>
      </c>
      <c r="CF129">
        <v>30.21270033303179</v>
      </c>
      <c r="CG129">
        <v>27.199333395814875</v>
      </c>
      <c r="CH129">
        <v>24.31602288990976</v>
      </c>
      <c r="CI129">
        <v>37.563471764089897</v>
      </c>
      <c r="CJ129">
        <v>32.223301537366432</v>
      </c>
      <c r="CK129">
        <v>40.924028530978475</v>
      </c>
      <c r="CL129">
        <v>29.067979615177279</v>
      </c>
      <c r="CM129">
        <v>37.439844093039902</v>
      </c>
      <c r="CN129">
        <v>29.341198270116223</v>
      </c>
      <c r="CO129">
        <v>31.469703134567268</v>
      </c>
      <c r="CP129">
        <v>36.085528470449702</v>
      </c>
      <c r="CQ129">
        <v>33.527498861477589</v>
      </c>
      <c r="CR129">
        <v>34.146684798456441</v>
      </c>
      <c r="CS129">
        <v>35.485507068041109</v>
      </c>
      <c r="CT129">
        <v>27.177244239059391</v>
      </c>
      <c r="CU129">
        <v>32.867723834770587</v>
      </c>
      <c r="CV129">
        <v>31.373993100659447</v>
      </c>
      <c r="CW129">
        <v>32.288460681597172</v>
      </c>
      <c r="CX129">
        <v>35.242555970144224</v>
      </c>
      <c r="CY129">
        <v>32.64464294372651</v>
      </c>
      <c r="CZ129">
        <v>38.038788693491952</v>
      </c>
      <c r="DA129">
        <v>37.545902398786929</v>
      </c>
      <c r="DB129">
        <v>32.679498871235197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 t="shared" ref="E130:E161" si="10">IF(F130=1,"ASD","NT")</f>
        <v>NT</v>
      </c>
      <c r="F130" s="5">
        <v>0</v>
      </c>
      <c r="G130" s="4" t="str">
        <f t="shared" ref="G130:G161" si="11">IF(H130=0,"M","F")</f>
        <v>M</v>
      </c>
      <c r="H130" s="5">
        <v>0</v>
      </c>
      <c r="I130">
        <v>10011</v>
      </c>
      <c r="J130" t="str">
        <f t="shared" si="7"/>
        <v>Match</v>
      </c>
      <c r="K130">
        <v>34.507680654384309</v>
      </c>
      <c r="L130">
        <v>39.238400089193647</v>
      </c>
      <c r="M130">
        <v>35.145980117496478</v>
      </c>
      <c r="N130">
        <v>33.19089048762946</v>
      </c>
      <c r="O130">
        <v>38.645553219376588</v>
      </c>
      <c r="P130">
        <v>29.446448893807705</v>
      </c>
      <c r="Q130">
        <v>40.538261850973846</v>
      </c>
      <c r="R130">
        <v>34.476444798483584</v>
      </c>
      <c r="S130">
        <v>41.887652823605741</v>
      </c>
      <c r="T130">
        <v>34.342172550477258</v>
      </c>
      <c r="U130">
        <v>42.127362761246069</v>
      </c>
      <c r="V130">
        <v>42.007874432268935</v>
      </c>
      <c r="W130">
        <v>39.834389369581842</v>
      </c>
      <c r="X130">
        <v>39.637690440949413</v>
      </c>
      <c r="Y130">
        <v>30.32134131357547</v>
      </c>
      <c r="Z130">
        <v>32.01903301775863</v>
      </c>
      <c r="AA130">
        <v>26.670276134051157</v>
      </c>
      <c r="AB130">
        <v>37.864002283256085</v>
      </c>
      <c r="AC130">
        <v>35.532297476181029</v>
      </c>
      <c r="AD130">
        <v>26.844302255402244</v>
      </c>
      <c r="AE130">
        <v>39.660104738986746</v>
      </c>
      <c r="AF130">
        <v>38.301227529778402</v>
      </c>
      <c r="AG130">
        <v>33.527906563403626</v>
      </c>
      <c r="AH130">
        <v>33.02186342712784</v>
      </c>
      <c r="AI130">
        <v>40.952439885052073</v>
      </c>
      <c r="AJ130">
        <v>30.305285873140217</v>
      </c>
      <c r="AK130">
        <v>29.639604616911292</v>
      </c>
      <c r="AL130">
        <v>24.442576775708371</v>
      </c>
      <c r="AM130">
        <v>40.635779210153373</v>
      </c>
      <c r="AN130">
        <v>35.28928540504733</v>
      </c>
      <c r="AO130">
        <v>43.160942343762159</v>
      </c>
      <c r="AP130">
        <v>32.866881414760691</v>
      </c>
      <c r="AQ130">
        <v>40.916025733446482</v>
      </c>
      <c r="AR130">
        <v>31.940486513455092</v>
      </c>
      <c r="AS130">
        <v>32.400048789749036</v>
      </c>
      <c r="AT130">
        <v>40.685056689142982</v>
      </c>
      <c r="AU130">
        <v>37.025977604142575</v>
      </c>
      <c r="AV130">
        <v>39.865613743047788</v>
      </c>
      <c r="AW130">
        <v>36.36881660511753</v>
      </c>
      <c r="AX130">
        <v>27.642004133395645</v>
      </c>
      <c r="AY130">
        <v>33.903144635432646</v>
      </c>
      <c r="AZ130">
        <v>29.394098750202346</v>
      </c>
      <c r="BA130">
        <v>31.336305509070357</v>
      </c>
      <c r="BB130">
        <v>31.996600540679481</v>
      </c>
      <c r="BC130">
        <v>26.738623593839051</v>
      </c>
      <c r="BD130">
        <v>36.450937917031737</v>
      </c>
      <c r="BE130">
        <v>35.456007117175481</v>
      </c>
      <c r="BF130">
        <v>30.460669286082002</v>
      </c>
      <c r="BG130">
        <v>36.050126380051061</v>
      </c>
      <c r="BH130">
        <v>39.796875738295668</v>
      </c>
      <c r="BI130">
        <v>35.036696485764352</v>
      </c>
      <c r="BJ130">
        <v>34.546107383618818</v>
      </c>
      <c r="BK130">
        <v>38.911638353053782</v>
      </c>
      <c r="BL130">
        <v>32.173757011908791</v>
      </c>
      <c r="BM130">
        <v>41.280811137957748</v>
      </c>
      <c r="BN130">
        <v>34.894746745590624</v>
      </c>
      <c r="BO130">
        <v>43.160942343762166</v>
      </c>
      <c r="BP130">
        <v>35.681978388452315</v>
      </c>
      <c r="BQ130">
        <v>40.929727022961956</v>
      </c>
      <c r="BR130">
        <v>41.254385159953607</v>
      </c>
      <c r="BS130">
        <v>39.267680655999442</v>
      </c>
      <c r="BT130">
        <v>38.093891986457571</v>
      </c>
      <c r="BU130">
        <v>27.076294328294306</v>
      </c>
      <c r="BV130">
        <v>33.483891790822391</v>
      </c>
      <c r="BW130">
        <v>29.866527265547859</v>
      </c>
      <c r="BX130">
        <v>37.991648743713924</v>
      </c>
      <c r="BY130">
        <v>36.824248408978917</v>
      </c>
      <c r="BZ130">
        <v>27.345898908132845</v>
      </c>
      <c r="CA130">
        <v>39.169590608649386</v>
      </c>
      <c r="CB130">
        <v>39.785863106578816</v>
      </c>
      <c r="CC130">
        <v>35.055037349267423</v>
      </c>
      <c r="CD130">
        <v>31.806898894887201</v>
      </c>
      <c r="CE130">
        <v>41.887652823605741</v>
      </c>
      <c r="CF130">
        <v>28.351263560066339</v>
      </c>
      <c r="CG130">
        <v>29.510212847561927</v>
      </c>
      <c r="CH130">
        <v>25.664173504000907</v>
      </c>
      <c r="CI130">
        <v>40.952439885052065</v>
      </c>
      <c r="CJ130">
        <v>36.695671715817404</v>
      </c>
      <c r="CK130">
        <v>40.505992022150046</v>
      </c>
      <c r="CL130">
        <v>34.018303930877593</v>
      </c>
      <c r="CM130">
        <v>42.007874432268942</v>
      </c>
      <c r="CN130">
        <v>32.189816315788704</v>
      </c>
      <c r="CO130">
        <v>29.288027810522451</v>
      </c>
      <c r="CP130">
        <v>41.194017433249932</v>
      </c>
      <c r="CQ130">
        <v>36.978384997570103</v>
      </c>
      <c r="CR130">
        <v>39.079990025177992</v>
      </c>
      <c r="CS130">
        <v>35.461953823386878</v>
      </c>
      <c r="CT130">
        <v>27.550584758941078</v>
      </c>
      <c r="CU130">
        <v>35.033903587392402</v>
      </c>
      <c r="CV130">
        <v>26.70039909396117</v>
      </c>
      <c r="CW130">
        <v>26.327785584567994</v>
      </c>
      <c r="CX130">
        <v>29.426097571238525</v>
      </c>
      <c r="CY130">
        <v>27.321209690470031</v>
      </c>
      <c r="CZ130">
        <v>36.054920283008308</v>
      </c>
      <c r="DA130">
        <v>38.066067784638079</v>
      </c>
      <c r="DB130">
        <v>30.962251198550515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 t="shared" si="10"/>
        <v>NT</v>
      </c>
      <c r="F131" s="5">
        <v>0</v>
      </c>
      <c r="G131" s="4" t="str">
        <f t="shared" si="11"/>
        <v>M</v>
      </c>
      <c r="H131" s="5">
        <v>0</v>
      </c>
      <c r="I131">
        <v>10013</v>
      </c>
      <c r="J131" t="str">
        <f t="shared" ref="J131:J189" si="12">IF(A131=I131,"Match","WRONG")</f>
        <v>Match</v>
      </c>
      <c r="K131">
        <v>38.407357036230771</v>
      </c>
      <c r="L131">
        <v>40.359866126204864</v>
      </c>
      <c r="M131">
        <v>40.380235639520869</v>
      </c>
      <c r="N131">
        <v>36.271711048460688</v>
      </c>
      <c r="O131">
        <v>42.697641024152929</v>
      </c>
      <c r="P131">
        <v>31.85269347395635</v>
      </c>
      <c r="Q131">
        <v>42.433285211480161</v>
      </c>
      <c r="R131">
        <v>34.208602978643036</v>
      </c>
      <c r="S131">
        <v>40.590929392905522</v>
      </c>
      <c r="T131">
        <v>38.122075650335425</v>
      </c>
      <c r="U131">
        <v>41.319755698611381</v>
      </c>
      <c r="V131">
        <v>40.256434415256251</v>
      </c>
      <c r="W131">
        <v>38.081304192845167</v>
      </c>
      <c r="X131">
        <v>43.119979978567045</v>
      </c>
      <c r="Y131">
        <v>32.141681388896927</v>
      </c>
      <c r="Z131">
        <v>35.62882329370693</v>
      </c>
      <c r="AA131">
        <v>30.962540649271048</v>
      </c>
      <c r="AB131">
        <v>37.368974460346251</v>
      </c>
      <c r="AC131">
        <v>34.491930149244425</v>
      </c>
      <c r="AD131">
        <v>28.950542363649337</v>
      </c>
      <c r="AE131">
        <v>38.009147675884257</v>
      </c>
      <c r="AF131">
        <v>37.975374955830773</v>
      </c>
      <c r="AG131">
        <v>32.484122602982552</v>
      </c>
      <c r="AH131">
        <v>35.260196704267464</v>
      </c>
      <c r="AI131">
        <v>43.158940243454659</v>
      </c>
      <c r="AJ131">
        <v>29.738994526417187</v>
      </c>
      <c r="AK131">
        <v>29.98895509357401</v>
      </c>
      <c r="AL131">
        <v>26.20398505793387</v>
      </c>
      <c r="AM131">
        <v>42.879050321134571</v>
      </c>
      <c r="AN131">
        <v>36.59959871111036</v>
      </c>
      <c r="AO131">
        <v>44.607570120508392</v>
      </c>
      <c r="AP131">
        <v>33.979702254604646</v>
      </c>
      <c r="AQ131">
        <v>38.154236802406345</v>
      </c>
      <c r="AR131">
        <v>32.244643862549601</v>
      </c>
      <c r="AS131">
        <v>32.1130309359392</v>
      </c>
      <c r="AT131">
        <v>35.482486910093748</v>
      </c>
      <c r="AU131">
        <v>32.435712010990827</v>
      </c>
      <c r="AV131">
        <v>38.163344875156696</v>
      </c>
      <c r="AW131">
        <v>36.365147436979427</v>
      </c>
      <c r="AX131">
        <v>29.943250173197413</v>
      </c>
      <c r="AY131">
        <v>37.593673565744723</v>
      </c>
      <c r="AZ131">
        <v>30.995325595069115</v>
      </c>
      <c r="BA131">
        <v>30.183239362297947</v>
      </c>
      <c r="BB131">
        <v>35.187573748706264</v>
      </c>
      <c r="BC131">
        <v>28.385707111101322</v>
      </c>
      <c r="BD131">
        <v>38.283440078680087</v>
      </c>
      <c r="BE131">
        <v>37.554936293876516</v>
      </c>
      <c r="BF131">
        <v>30.869609472744294</v>
      </c>
      <c r="BG131">
        <v>36.868532291718715</v>
      </c>
      <c r="BH131">
        <v>40.178760767607585</v>
      </c>
      <c r="BI131">
        <v>34.149929973463585</v>
      </c>
      <c r="BJ131">
        <v>35.861845134839292</v>
      </c>
      <c r="BK131">
        <v>37.907216391816682</v>
      </c>
      <c r="BL131">
        <v>32.73554116703685</v>
      </c>
      <c r="BM131">
        <v>41.765470392975146</v>
      </c>
      <c r="BN131">
        <v>39.685394385371495</v>
      </c>
      <c r="BO131">
        <v>41.319755698611381</v>
      </c>
      <c r="BP131">
        <v>35.530661427216529</v>
      </c>
      <c r="BQ131">
        <v>43.525930649089631</v>
      </c>
      <c r="BR131">
        <v>42.576205092686507</v>
      </c>
      <c r="BS131">
        <v>38.78979760285975</v>
      </c>
      <c r="BT131">
        <v>40.40946575597615</v>
      </c>
      <c r="BU131">
        <v>35.542385593627273</v>
      </c>
      <c r="BV131">
        <v>33.226602357272995</v>
      </c>
      <c r="BW131">
        <v>33.795798972823597</v>
      </c>
      <c r="BX131">
        <v>42.879050321134571</v>
      </c>
      <c r="BY131">
        <v>35.385905003419531</v>
      </c>
      <c r="BZ131">
        <v>32.531883787540828</v>
      </c>
      <c r="CA131">
        <v>38.264003766032779</v>
      </c>
      <c r="CB131">
        <v>36.695230537778656</v>
      </c>
      <c r="CC131">
        <v>33.300568112977857</v>
      </c>
      <c r="CD131">
        <v>37.815955604914564</v>
      </c>
      <c r="CE131">
        <v>40.578598635639167</v>
      </c>
      <c r="CF131">
        <v>28.055685937007414</v>
      </c>
      <c r="CG131">
        <v>28.122675963754268</v>
      </c>
      <c r="CH131">
        <v>28.597159808381434</v>
      </c>
      <c r="CI131">
        <v>37.363080984005265</v>
      </c>
      <c r="CJ131">
        <v>32.968699079496737</v>
      </c>
      <c r="CK131">
        <v>42.589076839365241</v>
      </c>
      <c r="CL131">
        <v>29.669620692671437</v>
      </c>
      <c r="CM131">
        <v>38.946101338257932</v>
      </c>
      <c r="CN131">
        <v>30.325507046387848</v>
      </c>
      <c r="CO131">
        <v>36.190640920763549</v>
      </c>
      <c r="CP131">
        <v>37.127390073549194</v>
      </c>
      <c r="CQ131">
        <v>33.886580997529805</v>
      </c>
      <c r="CR131">
        <v>44.607570120508392</v>
      </c>
      <c r="CS131">
        <v>41.503931782555405</v>
      </c>
      <c r="CT131">
        <v>31.008903871831947</v>
      </c>
      <c r="CU131">
        <v>38.2194901390708</v>
      </c>
      <c r="CV131">
        <v>33.398151670980639</v>
      </c>
      <c r="CW131">
        <v>32.021102544406872</v>
      </c>
      <c r="CX131">
        <v>34.828948764369031</v>
      </c>
      <c r="CY131">
        <v>34.072495667283661</v>
      </c>
      <c r="CZ131">
        <v>39.48849647014363</v>
      </c>
      <c r="DA131">
        <v>41.570053609561697</v>
      </c>
      <c r="DB131">
        <v>33.102338295333091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 t="shared" si="10"/>
        <v>NT</v>
      </c>
      <c r="F132" s="5">
        <v>0</v>
      </c>
      <c r="G132" s="4" t="str">
        <f t="shared" si="11"/>
        <v>M</v>
      </c>
      <c r="H132" s="5">
        <v>0</v>
      </c>
      <c r="I132">
        <v>10014</v>
      </c>
      <c r="J132" t="str">
        <f t="shared" si="12"/>
        <v>Match</v>
      </c>
      <c r="K132">
        <v>34.298503868567735</v>
      </c>
      <c r="L132">
        <v>37.719247115077778</v>
      </c>
      <c r="M132">
        <v>33.850924636080151</v>
      </c>
      <c r="N132">
        <v>31.064809160804792</v>
      </c>
      <c r="O132">
        <v>38.912827290483349</v>
      </c>
      <c r="P132">
        <v>30.78004294922107</v>
      </c>
      <c r="Q132">
        <v>40.203525638582192</v>
      </c>
      <c r="R132">
        <v>33.91064734276582</v>
      </c>
      <c r="S132">
        <v>40.492429802483528</v>
      </c>
      <c r="T132">
        <v>34.199840977254809</v>
      </c>
      <c r="U132">
        <v>37.282781877488162</v>
      </c>
      <c r="V132">
        <v>39.211098218997854</v>
      </c>
      <c r="W132">
        <v>38.889222970319317</v>
      </c>
      <c r="X132">
        <v>36.502103514924116</v>
      </c>
      <c r="Y132">
        <v>28.904171473199774</v>
      </c>
      <c r="Z132">
        <v>31.605794955186123</v>
      </c>
      <c r="AA132">
        <v>27.293156854634233</v>
      </c>
      <c r="AB132">
        <v>36.843539389781839</v>
      </c>
      <c r="AC132">
        <v>35.64347079098345</v>
      </c>
      <c r="AD132">
        <v>25.781906243275653</v>
      </c>
      <c r="AE132">
        <v>37.542383388581527</v>
      </c>
      <c r="AF132">
        <v>39.263225068491138</v>
      </c>
      <c r="AG132">
        <v>33.99645884997463</v>
      </c>
      <c r="AH132">
        <v>33.458796626655953</v>
      </c>
      <c r="AI132">
        <v>36.18114662703163</v>
      </c>
      <c r="AJ132">
        <v>31.265648625044108</v>
      </c>
      <c r="AK132">
        <v>30.015585611371296</v>
      </c>
      <c r="AL132">
        <v>25.515139380037688</v>
      </c>
      <c r="AM132">
        <v>37.988245565607635</v>
      </c>
      <c r="AN132">
        <v>32.33979536697035</v>
      </c>
      <c r="AO132">
        <v>38.028126154957135</v>
      </c>
      <c r="AP132">
        <v>29.437699106887251</v>
      </c>
      <c r="AQ132">
        <v>36.938022514201826</v>
      </c>
      <c r="AR132">
        <v>32.171432369843366</v>
      </c>
      <c r="AS132">
        <v>29.371094968835248</v>
      </c>
      <c r="AT132">
        <v>39.508108450766372</v>
      </c>
      <c r="AU132">
        <v>37.874818800674042</v>
      </c>
      <c r="AV132">
        <v>36.019168915527381</v>
      </c>
      <c r="AW132">
        <v>33.891662411045274</v>
      </c>
      <c r="AX132">
        <v>29.010710323535655</v>
      </c>
      <c r="AY132">
        <v>31.311914403534558</v>
      </c>
      <c r="AZ132">
        <v>25.365807264619022</v>
      </c>
      <c r="BA132">
        <v>26.016121431443899</v>
      </c>
      <c r="BB132">
        <v>29.977237567564121</v>
      </c>
      <c r="BC132">
        <v>27.487584614717129</v>
      </c>
      <c r="BD132">
        <v>32.620131172019633</v>
      </c>
      <c r="BE132">
        <v>35.87478915965211</v>
      </c>
      <c r="BF132">
        <v>30.323178083183073</v>
      </c>
      <c r="BG132">
        <v>32.665834149303471</v>
      </c>
      <c r="BH132">
        <v>37.245106823020521</v>
      </c>
      <c r="BI132">
        <v>32.727647298840033</v>
      </c>
      <c r="BJ132">
        <v>32.439996944293803</v>
      </c>
      <c r="BK132">
        <v>40.492429802483535</v>
      </c>
      <c r="BL132">
        <v>31.243937119459073</v>
      </c>
      <c r="BM132">
        <v>38.814055631007172</v>
      </c>
      <c r="BN132">
        <v>32.622846749227087</v>
      </c>
      <c r="BO132">
        <v>39.211098218997854</v>
      </c>
      <c r="BP132">
        <v>31.89402715086916</v>
      </c>
      <c r="BQ132">
        <v>38.225553297664135</v>
      </c>
      <c r="BR132">
        <v>39.591875441700964</v>
      </c>
      <c r="BS132">
        <v>37.283445222987325</v>
      </c>
      <c r="BT132">
        <v>37.945633193466669</v>
      </c>
      <c r="BU132">
        <v>32.562393300770779</v>
      </c>
      <c r="BV132">
        <v>29.777590807929023</v>
      </c>
      <c r="BW132">
        <v>27.970202225703357</v>
      </c>
      <c r="BX132">
        <v>36.450632583354434</v>
      </c>
      <c r="BY132">
        <v>34.555607808736887</v>
      </c>
      <c r="BZ132">
        <v>27.417505165119326</v>
      </c>
      <c r="CA132">
        <v>35.393449611678655</v>
      </c>
      <c r="CB132">
        <v>37.288938044110196</v>
      </c>
      <c r="CC132">
        <v>32.667101689836194</v>
      </c>
      <c r="CD132">
        <v>36.11477526065314</v>
      </c>
      <c r="CE132">
        <v>39.508108450766372</v>
      </c>
      <c r="CF132">
        <v>29.544169594487357</v>
      </c>
      <c r="CG132">
        <v>28.322933656856446</v>
      </c>
      <c r="CH132">
        <v>24.885847314501017</v>
      </c>
      <c r="CI132">
        <v>39.829657738823059</v>
      </c>
      <c r="CJ132">
        <v>34.679516577969878</v>
      </c>
      <c r="CK132">
        <v>38.272079799150497</v>
      </c>
      <c r="CL132">
        <v>32.132861450737806</v>
      </c>
      <c r="CM132">
        <v>39.344771626449074</v>
      </c>
      <c r="CN132">
        <v>30.612242582034053</v>
      </c>
      <c r="CO132">
        <v>30.352378415931508</v>
      </c>
      <c r="CP132">
        <v>38.399654565115846</v>
      </c>
      <c r="CQ132">
        <v>35.342042448919003</v>
      </c>
      <c r="CR132">
        <v>40.203525638582185</v>
      </c>
      <c r="CS132">
        <v>35.59791013293431</v>
      </c>
      <c r="CT132">
        <v>28.800597501104182</v>
      </c>
      <c r="CU132">
        <v>36.686505864625381</v>
      </c>
      <c r="CV132">
        <v>26.643142421143086</v>
      </c>
      <c r="CW132">
        <v>24.348609819919197</v>
      </c>
      <c r="CX132">
        <v>26.880072854081551</v>
      </c>
      <c r="CY132">
        <v>26.056944826063631</v>
      </c>
      <c r="CZ132">
        <v>35.781933296815936</v>
      </c>
      <c r="DA132">
        <v>34.336324524904384</v>
      </c>
      <c r="DB132">
        <v>31.348744282303198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 t="shared" si="10"/>
        <v>NT</v>
      </c>
      <c r="F133" s="5">
        <v>0</v>
      </c>
      <c r="G133" s="4" t="str">
        <f t="shared" si="11"/>
        <v>M</v>
      </c>
      <c r="H133" s="5">
        <v>0</v>
      </c>
      <c r="I133">
        <v>10015</v>
      </c>
      <c r="J133" t="str">
        <f t="shared" si="12"/>
        <v>Match</v>
      </c>
      <c r="K133">
        <v>34.877945847298719</v>
      </c>
      <c r="L133">
        <v>37.232283963918071</v>
      </c>
      <c r="M133">
        <v>35.265354685652163</v>
      </c>
      <c r="N133">
        <v>33.680995542380963</v>
      </c>
      <c r="O133">
        <v>37.568048052675749</v>
      </c>
      <c r="P133">
        <v>30.954985529946189</v>
      </c>
      <c r="Q133">
        <v>38.145458977808048</v>
      </c>
      <c r="R133">
        <v>36.051851020299623</v>
      </c>
      <c r="S133">
        <v>37.918739878356632</v>
      </c>
      <c r="T133">
        <v>32.115794071699014</v>
      </c>
      <c r="U133">
        <v>36.170191739262847</v>
      </c>
      <c r="V133">
        <v>36.616422667149791</v>
      </c>
      <c r="W133">
        <v>38.201811835995294</v>
      </c>
      <c r="X133">
        <v>34.750499815485803</v>
      </c>
      <c r="Y133">
        <v>27.360961638940019</v>
      </c>
      <c r="Z133">
        <v>31.407957870924065</v>
      </c>
      <c r="AA133">
        <v>28.758555674462389</v>
      </c>
      <c r="AB133">
        <v>38.809134276011683</v>
      </c>
      <c r="AC133">
        <v>36.012887360009778</v>
      </c>
      <c r="AD133">
        <v>29.012025058518791</v>
      </c>
      <c r="AE133">
        <v>35.242334939779958</v>
      </c>
      <c r="AF133">
        <v>38.41260855363241</v>
      </c>
      <c r="AG133">
        <v>34.18962868261184</v>
      </c>
      <c r="AH133">
        <v>33.71152456193721</v>
      </c>
      <c r="AI133">
        <v>38.826559350824745</v>
      </c>
      <c r="AJ133">
        <v>30.204101980790359</v>
      </c>
      <c r="AK133">
        <v>28.919694869924591</v>
      </c>
      <c r="AL133">
        <v>25.484385286872161</v>
      </c>
      <c r="AM133">
        <v>39.538845955038909</v>
      </c>
      <c r="AN133">
        <v>34.335450815489814</v>
      </c>
      <c r="AO133">
        <v>37.78385840528199</v>
      </c>
      <c r="AP133">
        <v>31.564021824252254</v>
      </c>
      <c r="AQ133">
        <v>37.451509106910471</v>
      </c>
      <c r="AR133">
        <v>31.163834420266308</v>
      </c>
      <c r="AS133">
        <v>29.006196070737165</v>
      </c>
      <c r="AT133">
        <v>38.183005301779801</v>
      </c>
      <c r="AU133">
        <v>34.964601484234741</v>
      </c>
      <c r="AV133">
        <v>34.090525175240444</v>
      </c>
      <c r="AW133">
        <v>31.229548489440141</v>
      </c>
      <c r="AX133">
        <v>25.474971661599174</v>
      </c>
      <c r="AY133">
        <v>32.470824271575466</v>
      </c>
      <c r="AZ133">
        <v>28.144162837209993</v>
      </c>
      <c r="BA133">
        <v>30.076820448780985</v>
      </c>
      <c r="BB133">
        <v>30.745998821927614</v>
      </c>
      <c r="BC133">
        <v>25.93049773694792</v>
      </c>
      <c r="BD133">
        <v>31.636955376036926</v>
      </c>
      <c r="BE133">
        <v>37.997785163521677</v>
      </c>
      <c r="BF133">
        <v>32.623479371510953</v>
      </c>
      <c r="BG133">
        <v>35.23895816390629</v>
      </c>
      <c r="BH133">
        <v>38.183005301779794</v>
      </c>
      <c r="BI133">
        <v>34.426015100254105</v>
      </c>
      <c r="BJ133">
        <v>35.938665719498246</v>
      </c>
      <c r="BK133">
        <v>36.206575864183179</v>
      </c>
      <c r="BL133">
        <v>32.201749291812071</v>
      </c>
      <c r="BM133">
        <v>38.066871481714088</v>
      </c>
      <c r="BN133">
        <v>34.027906051135915</v>
      </c>
      <c r="BO133">
        <v>39.519921026344846</v>
      </c>
      <c r="BP133">
        <v>34.871193328534503</v>
      </c>
      <c r="BQ133">
        <v>32.67003499702939</v>
      </c>
      <c r="BR133">
        <v>36.158830296668256</v>
      </c>
      <c r="BS133">
        <v>38.809134276011676</v>
      </c>
      <c r="BT133">
        <v>34.339817573853168</v>
      </c>
      <c r="BU133">
        <v>28.774029774214895</v>
      </c>
      <c r="BV133">
        <v>32.603645661344721</v>
      </c>
      <c r="BW133">
        <v>28.440410235694188</v>
      </c>
      <c r="BX133">
        <v>37.408266151603115</v>
      </c>
      <c r="BY133">
        <v>36.818720806242702</v>
      </c>
      <c r="BZ133">
        <v>27.302670315107378</v>
      </c>
      <c r="CA133">
        <v>37.579171585363319</v>
      </c>
      <c r="CB133">
        <v>39.538845955038909</v>
      </c>
      <c r="CC133">
        <v>34.78389987369269</v>
      </c>
      <c r="CD133">
        <v>33.543918303464679</v>
      </c>
      <c r="CE133">
        <v>38.41260855363241</v>
      </c>
      <c r="CF133">
        <v>30.373795784389614</v>
      </c>
      <c r="CG133">
        <v>28.170497583130434</v>
      </c>
      <c r="CH133">
        <v>26.022069002656217</v>
      </c>
      <c r="CI133">
        <v>37.918739878356632</v>
      </c>
      <c r="CJ133">
        <v>34.455288891171577</v>
      </c>
      <c r="CK133">
        <v>36.848734708539467</v>
      </c>
      <c r="CL133">
        <v>32.113766839828124</v>
      </c>
      <c r="CM133">
        <v>38.145458977808048</v>
      </c>
      <c r="CN133">
        <v>30.217403689293253</v>
      </c>
      <c r="CO133">
        <v>29.458712100336381</v>
      </c>
      <c r="CP133">
        <v>38.615844697615692</v>
      </c>
      <c r="CQ133">
        <v>35.143164944958684</v>
      </c>
      <c r="CR133">
        <v>36.270821146655067</v>
      </c>
      <c r="CS133">
        <v>30.962514428703315</v>
      </c>
      <c r="CT133">
        <v>28.644619017834128</v>
      </c>
      <c r="CU133">
        <v>32.637052881001772</v>
      </c>
      <c r="CV133">
        <v>27.850854224904392</v>
      </c>
      <c r="CW133">
        <v>26.425785925495845</v>
      </c>
      <c r="CX133">
        <v>29.462850047086526</v>
      </c>
      <c r="CY133">
        <v>25.550099655360412</v>
      </c>
      <c r="CZ133">
        <v>31.559490082081545</v>
      </c>
      <c r="DA133">
        <v>36.621197882534261</v>
      </c>
      <c r="DB133">
        <v>31.104129800179656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 t="shared" si="10"/>
        <v>NT</v>
      </c>
      <c r="F134" s="5">
        <v>0</v>
      </c>
      <c r="G134" s="4" t="str">
        <f t="shared" si="11"/>
        <v>M</v>
      </c>
      <c r="H134" s="5">
        <v>0</v>
      </c>
      <c r="I134">
        <v>10016</v>
      </c>
      <c r="J134" t="str">
        <f t="shared" si="12"/>
        <v>Match</v>
      </c>
      <c r="K134">
        <v>37.532838619117179</v>
      </c>
      <c r="L134">
        <v>40.142631491510542</v>
      </c>
      <c r="M134">
        <v>37.602600547677966</v>
      </c>
      <c r="N134">
        <v>32.96162306890983</v>
      </c>
      <c r="O134">
        <v>39.058188279155253</v>
      </c>
      <c r="P134">
        <v>30.171152014785036</v>
      </c>
      <c r="Q134">
        <v>41.566882143388298</v>
      </c>
      <c r="R134">
        <v>38.087816899016786</v>
      </c>
      <c r="S134">
        <v>39.71726315222169</v>
      </c>
      <c r="T134">
        <v>35.542808195476105</v>
      </c>
      <c r="U134">
        <v>42.082829465740033</v>
      </c>
      <c r="V134">
        <v>43.522096324983437</v>
      </c>
      <c r="W134">
        <v>37.989951544093252</v>
      </c>
      <c r="X134">
        <v>38.563003974094613</v>
      </c>
      <c r="Y134">
        <v>28.96072811524499</v>
      </c>
      <c r="Z134">
        <v>34.479995985713167</v>
      </c>
      <c r="AA134">
        <v>30.784185286666208</v>
      </c>
      <c r="AB134">
        <v>42.648516921987124</v>
      </c>
      <c r="AC134">
        <v>35.277582677696223</v>
      </c>
      <c r="AD134">
        <v>29.657370719712858</v>
      </c>
      <c r="AE134">
        <v>36.639020315485553</v>
      </c>
      <c r="AF134">
        <v>38.978727033922738</v>
      </c>
      <c r="AG134">
        <v>33.601258472891416</v>
      </c>
      <c r="AH134">
        <v>38.142904061705813</v>
      </c>
      <c r="AI134">
        <v>42.83470203590899</v>
      </c>
      <c r="AJ134">
        <v>33.119981476029437</v>
      </c>
      <c r="AK134">
        <v>31.694540438315112</v>
      </c>
      <c r="AL134">
        <v>27.285826178408758</v>
      </c>
      <c r="AM134">
        <v>43.181345227573722</v>
      </c>
      <c r="AN134">
        <v>35.335867303721592</v>
      </c>
      <c r="AO134">
        <v>42.230846732968594</v>
      </c>
      <c r="AP134">
        <v>32.807653569740928</v>
      </c>
      <c r="AQ134">
        <v>41.336733014427615</v>
      </c>
      <c r="AR134">
        <v>34.191374258995779</v>
      </c>
      <c r="AS134">
        <v>32.269852890128071</v>
      </c>
      <c r="AT134">
        <v>42.159585456250753</v>
      </c>
      <c r="AU134">
        <v>38.896963542156449</v>
      </c>
      <c r="AV134">
        <v>41.05886725755645</v>
      </c>
      <c r="AW134">
        <v>35.029346808172981</v>
      </c>
      <c r="AX134">
        <v>28.419654632478377</v>
      </c>
      <c r="AY134">
        <v>33.040356206195284</v>
      </c>
      <c r="AZ134">
        <v>30.532528967006556</v>
      </c>
      <c r="BA134">
        <v>31.761188122883194</v>
      </c>
      <c r="BB134">
        <v>30.840521855035661</v>
      </c>
      <c r="BC134">
        <v>28.56031014501734</v>
      </c>
      <c r="BD134">
        <v>33.972213385546198</v>
      </c>
      <c r="BE134">
        <v>39.443908806936449</v>
      </c>
      <c r="BF134">
        <v>33.196240231434111</v>
      </c>
      <c r="BG134">
        <v>37.661945337252114</v>
      </c>
      <c r="BH134">
        <v>42.012257638621229</v>
      </c>
      <c r="BI134">
        <v>37.316106067443421</v>
      </c>
      <c r="BJ134">
        <v>36.351590091945774</v>
      </c>
      <c r="BK134">
        <v>40.823043709752831</v>
      </c>
      <c r="BL134">
        <v>32.887236494434951</v>
      </c>
      <c r="BM134">
        <v>41.055204970047107</v>
      </c>
      <c r="BN134">
        <v>32.463806913463607</v>
      </c>
      <c r="BO134">
        <v>43.52209632498343</v>
      </c>
      <c r="BP134">
        <v>37.412555816257544</v>
      </c>
      <c r="BQ134">
        <v>39.717263152221697</v>
      </c>
      <c r="BR134">
        <v>37.966606802796889</v>
      </c>
      <c r="BS134">
        <v>38.68676998109062</v>
      </c>
      <c r="BT134">
        <v>39.531750690518621</v>
      </c>
      <c r="BU134">
        <v>27.945463107505564</v>
      </c>
      <c r="BV134">
        <v>35.14812756182809</v>
      </c>
      <c r="BW134">
        <v>32.81125628599866</v>
      </c>
      <c r="BX134">
        <v>35.827679889671849</v>
      </c>
      <c r="BY134">
        <v>35.045177552455435</v>
      </c>
      <c r="BZ134">
        <v>26.847086914891285</v>
      </c>
      <c r="CA134">
        <v>40.004536344414049</v>
      </c>
      <c r="CB134">
        <v>36.99141251576593</v>
      </c>
      <c r="CC134">
        <v>33.5208172112985</v>
      </c>
      <c r="CD134">
        <v>32.890434069752274</v>
      </c>
      <c r="CE134">
        <v>42.193898956563125</v>
      </c>
      <c r="CF134">
        <v>29.95454967342679</v>
      </c>
      <c r="CG134">
        <v>29.442022453235943</v>
      </c>
      <c r="CH134">
        <v>26.626622704572494</v>
      </c>
      <c r="CI134">
        <v>43.181345227573729</v>
      </c>
      <c r="CJ134">
        <v>37.656138326996235</v>
      </c>
      <c r="CK134">
        <v>42.363496115432774</v>
      </c>
      <c r="CL134">
        <v>34.971514073112026</v>
      </c>
      <c r="CM134">
        <v>40.071608093986974</v>
      </c>
      <c r="CN134">
        <v>31.977627693268232</v>
      </c>
      <c r="CO134">
        <v>31.190030910946376</v>
      </c>
      <c r="CP134">
        <v>40.682079784964074</v>
      </c>
      <c r="CQ134">
        <v>35.533826463767596</v>
      </c>
      <c r="CR134">
        <v>35.495264920368534</v>
      </c>
      <c r="CS134">
        <v>30.091232448334697</v>
      </c>
      <c r="CT134">
        <v>28.762912355793688</v>
      </c>
      <c r="CU134">
        <v>33.846817514997483</v>
      </c>
      <c r="CV134">
        <v>27.844305415849455</v>
      </c>
      <c r="CW134">
        <v>28.683318797905041</v>
      </c>
      <c r="CX134">
        <v>31.025967962485996</v>
      </c>
      <c r="CY134">
        <v>26.531512702633606</v>
      </c>
      <c r="CZ134">
        <v>36.981094219009918</v>
      </c>
      <c r="DA134">
        <v>39.221648115644655</v>
      </c>
      <c r="DB134">
        <v>33.971532676164713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 t="shared" si="10"/>
        <v>NT</v>
      </c>
      <c r="F135" s="5">
        <v>0</v>
      </c>
      <c r="G135" s="4" t="str">
        <f t="shared" si="11"/>
        <v>M</v>
      </c>
      <c r="H135" s="5">
        <v>0</v>
      </c>
      <c r="I135">
        <v>10017</v>
      </c>
      <c r="J135" t="str">
        <f t="shared" si="12"/>
        <v>Match</v>
      </c>
      <c r="K135">
        <v>38.919257778588701</v>
      </c>
      <c r="L135">
        <v>40.276787505627993</v>
      </c>
      <c r="M135">
        <v>35.440775107267903</v>
      </c>
      <c r="N135">
        <v>33.191888481992393</v>
      </c>
      <c r="O135">
        <v>39.696716214916705</v>
      </c>
      <c r="P135">
        <v>31.15638515241476</v>
      </c>
      <c r="Q135">
        <v>42.510064238350793</v>
      </c>
      <c r="R135">
        <v>37.085437288858429</v>
      </c>
      <c r="S135">
        <v>45.708116114172462</v>
      </c>
      <c r="T135">
        <v>38.552290519859461</v>
      </c>
      <c r="U135">
        <v>39.951249221036605</v>
      </c>
      <c r="V135">
        <v>39.823755410836171</v>
      </c>
      <c r="W135">
        <v>41.018445116571911</v>
      </c>
      <c r="X135">
        <v>37.984926947813662</v>
      </c>
      <c r="Y135">
        <v>33.432688097801751</v>
      </c>
      <c r="Z135">
        <v>35.906655133260358</v>
      </c>
      <c r="AA135">
        <v>28.262147701701892</v>
      </c>
      <c r="AB135">
        <v>40.848084137712959</v>
      </c>
      <c r="AC135">
        <v>38.642924604479546</v>
      </c>
      <c r="AD135">
        <v>30.254514331989654</v>
      </c>
      <c r="AE135">
        <v>42.322248287665438</v>
      </c>
      <c r="AF135">
        <v>38.951090243776754</v>
      </c>
      <c r="AG135">
        <v>36.345145017558188</v>
      </c>
      <c r="AH135">
        <v>37.123012356328154</v>
      </c>
      <c r="AI135">
        <v>40.895009362968906</v>
      </c>
      <c r="AJ135">
        <v>32.464500310410749</v>
      </c>
      <c r="AK135">
        <v>32.502502162467373</v>
      </c>
      <c r="AL135">
        <v>29.119254545975796</v>
      </c>
      <c r="AM135">
        <v>43.617589490831165</v>
      </c>
      <c r="AN135">
        <v>42.114132119249398</v>
      </c>
      <c r="AO135">
        <v>40.508376418674779</v>
      </c>
      <c r="AP135">
        <v>40.072953482521008</v>
      </c>
      <c r="AQ135">
        <v>43.760140083693457</v>
      </c>
      <c r="AR135">
        <v>34.625203665821687</v>
      </c>
      <c r="AS135">
        <v>33.050748763512452</v>
      </c>
      <c r="AT135">
        <v>44.211328367778258</v>
      </c>
      <c r="AU135">
        <v>39.18667549189292</v>
      </c>
      <c r="AV135">
        <v>41.521644509352349</v>
      </c>
      <c r="AW135">
        <v>36.898823969871749</v>
      </c>
      <c r="AX135">
        <v>33.615161197915164</v>
      </c>
      <c r="AY135">
        <v>39.863777934913124</v>
      </c>
      <c r="AZ135">
        <v>32.605666417782743</v>
      </c>
      <c r="BA135">
        <v>30.709830046552558</v>
      </c>
      <c r="BB135">
        <v>34.433655171094308</v>
      </c>
      <c r="BC135">
        <v>31.843669587906085</v>
      </c>
      <c r="BD135">
        <v>36.29187668119242</v>
      </c>
      <c r="BE135">
        <v>38.449250697698346</v>
      </c>
      <c r="BF135">
        <v>31.487870407783067</v>
      </c>
      <c r="BG135">
        <v>37.951206366225854</v>
      </c>
      <c r="BH135">
        <v>41.505582780679816</v>
      </c>
      <c r="BI135">
        <v>37.735992197382565</v>
      </c>
      <c r="BJ135">
        <v>33.956151780393654</v>
      </c>
      <c r="BK135">
        <v>39.680687028316164</v>
      </c>
      <c r="BL135">
        <v>30.601269361112436</v>
      </c>
      <c r="BM135">
        <v>41.560780012627099</v>
      </c>
      <c r="BN135">
        <v>35.190835568690616</v>
      </c>
      <c r="BO135">
        <v>40.543067365229987</v>
      </c>
      <c r="BP135">
        <v>35.400988744592951</v>
      </c>
      <c r="BQ135">
        <v>40.878915481916124</v>
      </c>
      <c r="BR135">
        <v>41.885993181617025</v>
      </c>
      <c r="BS135">
        <v>37.838511176005682</v>
      </c>
      <c r="BT135">
        <v>41.328841743864842</v>
      </c>
      <c r="BU135">
        <v>30.638015889071838</v>
      </c>
      <c r="BV135">
        <v>36.207905344831289</v>
      </c>
      <c r="BW135">
        <v>27.959418912698844</v>
      </c>
      <c r="BX135">
        <v>39.167535479046727</v>
      </c>
      <c r="BY135">
        <v>35.64165588926349</v>
      </c>
      <c r="BZ135">
        <v>28.096312377594419</v>
      </c>
      <c r="CA135">
        <v>39.951249221036598</v>
      </c>
      <c r="CB135">
        <v>36.907383813784648</v>
      </c>
      <c r="CC135">
        <v>33.812029640396744</v>
      </c>
      <c r="CD135">
        <v>33.520255464060547</v>
      </c>
      <c r="CE135">
        <v>43.919250503548923</v>
      </c>
      <c r="CF135">
        <v>27.944369870460285</v>
      </c>
      <c r="CG135">
        <v>26.674557615376706</v>
      </c>
      <c r="CH135">
        <v>26.696589719537243</v>
      </c>
      <c r="CI135">
        <v>42.644195114722855</v>
      </c>
      <c r="CJ135">
        <v>35.700596783235042</v>
      </c>
      <c r="CK135">
        <v>45.708116114172462</v>
      </c>
      <c r="CL135">
        <v>32.850360139092096</v>
      </c>
      <c r="CM135">
        <v>39.420304936942813</v>
      </c>
      <c r="CN135">
        <v>29.055974759946704</v>
      </c>
      <c r="CO135">
        <v>31.954300524814933</v>
      </c>
      <c r="CP135">
        <v>37.097436354231803</v>
      </c>
      <c r="CQ135">
        <v>33.438919565652569</v>
      </c>
      <c r="CR135">
        <v>38.561014484368229</v>
      </c>
      <c r="CS135">
        <v>36.195980267597356</v>
      </c>
      <c r="CT135">
        <v>29.680241305447012</v>
      </c>
      <c r="CU135">
        <v>38.707107668906083</v>
      </c>
      <c r="CV135">
        <v>31.400179107330459</v>
      </c>
      <c r="CW135">
        <v>27.656455044069311</v>
      </c>
      <c r="CX135">
        <v>31.921418674700586</v>
      </c>
      <c r="CY135">
        <v>29.303554644304114</v>
      </c>
      <c r="CZ135">
        <v>41.08496460860907</v>
      </c>
      <c r="DA135">
        <v>42.083755418757384</v>
      </c>
      <c r="DB135">
        <v>31.416260885551143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 t="shared" si="10"/>
        <v>NT</v>
      </c>
      <c r="F136" s="5">
        <v>0</v>
      </c>
      <c r="G136" s="4" t="str">
        <f t="shared" si="11"/>
        <v>M</v>
      </c>
      <c r="H136" s="5">
        <v>0</v>
      </c>
      <c r="I136">
        <v>10019</v>
      </c>
      <c r="J136" t="str">
        <f t="shared" si="12"/>
        <v>Match</v>
      </c>
      <c r="K136">
        <v>35.552585066189074</v>
      </c>
      <c r="L136">
        <v>40.654529514112141</v>
      </c>
      <c r="M136">
        <v>36.666683207816924</v>
      </c>
      <c r="N136">
        <v>35.882809572898189</v>
      </c>
      <c r="O136">
        <v>41.678865733023059</v>
      </c>
      <c r="P136">
        <v>33.544999268760037</v>
      </c>
      <c r="Q136">
        <v>42.665952170367078</v>
      </c>
      <c r="R136">
        <v>38.524894487501896</v>
      </c>
      <c r="S136">
        <v>40.560023369338843</v>
      </c>
      <c r="T136">
        <v>34.308270926874286</v>
      </c>
      <c r="U136">
        <v>44.20382275148674</v>
      </c>
      <c r="V136">
        <v>43.313587486358401</v>
      </c>
      <c r="W136">
        <v>38.105597689715282</v>
      </c>
      <c r="X136">
        <v>42.498029386798287</v>
      </c>
      <c r="Y136">
        <v>32.821253963071825</v>
      </c>
      <c r="Z136">
        <v>31.597992143922866</v>
      </c>
      <c r="AA136">
        <v>30.465759835973305</v>
      </c>
      <c r="AB136">
        <v>43.622768501975543</v>
      </c>
      <c r="AC136">
        <v>37.280823709553871</v>
      </c>
      <c r="AD136">
        <v>30.392492801423071</v>
      </c>
      <c r="AE136">
        <v>36.811652429177656</v>
      </c>
      <c r="AF136">
        <v>40.865922159307445</v>
      </c>
      <c r="AG136">
        <v>35.740772493273496</v>
      </c>
      <c r="AH136">
        <v>34.976733032123278</v>
      </c>
      <c r="AI136">
        <v>43.271110575932937</v>
      </c>
      <c r="AJ136">
        <v>29.316087395707363</v>
      </c>
      <c r="AK136">
        <v>31.076547296494827</v>
      </c>
      <c r="AL136">
        <v>27.134600943538825</v>
      </c>
      <c r="AM136">
        <v>42.283532704790417</v>
      </c>
      <c r="AN136">
        <v>35.330191998895323</v>
      </c>
      <c r="AO136">
        <v>44.346569384018323</v>
      </c>
      <c r="AP136">
        <v>32.999545258857758</v>
      </c>
      <c r="AQ136">
        <v>41.999125290396037</v>
      </c>
      <c r="AR136">
        <v>34.201272307118536</v>
      </c>
      <c r="AS136">
        <v>34.72648676672803</v>
      </c>
      <c r="AT136">
        <v>41.418425135119513</v>
      </c>
      <c r="AU136">
        <v>37.577096771232604</v>
      </c>
      <c r="AV136">
        <v>38.663770183512725</v>
      </c>
      <c r="AW136">
        <v>36.746572692786614</v>
      </c>
      <c r="AX136">
        <v>29.828822250097566</v>
      </c>
      <c r="AY136">
        <v>38.710606769980643</v>
      </c>
      <c r="AZ136">
        <v>27.313182649039554</v>
      </c>
      <c r="BA136">
        <v>29.460351234523181</v>
      </c>
      <c r="BB136">
        <v>31.299181631636912</v>
      </c>
      <c r="BC136">
        <v>28.884456724578264</v>
      </c>
      <c r="BD136">
        <v>38.614235587142495</v>
      </c>
      <c r="BE136">
        <v>39.622621033862615</v>
      </c>
      <c r="BF136">
        <v>32.354447315268956</v>
      </c>
      <c r="BG136">
        <v>40.334666563543379</v>
      </c>
      <c r="BH136">
        <v>42.787999480970669</v>
      </c>
      <c r="BI136">
        <v>36.861106946608757</v>
      </c>
      <c r="BJ136">
        <v>35.695145102569761</v>
      </c>
      <c r="BK136">
        <v>40.865922159307445</v>
      </c>
      <c r="BL136">
        <v>33.632521709913803</v>
      </c>
      <c r="BM136">
        <v>44.244639463473334</v>
      </c>
      <c r="BN136">
        <v>37.77828968769937</v>
      </c>
      <c r="BO136">
        <v>43.313587486358401</v>
      </c>
      <c r="BP136">
        <v>36.719996719045199</v>
      </c>
      <c r="BQ136">
        <v>41.999328005596276</v>
      </c>
      <c r="BR136">
        <v>44.250789982895036</v>
      </c>
      <c r="BS136">
        <v>41.23008760136922</v>
      </c>
      <c r="BT136">
        <v>40.709122861894492</v>
      </c>
      <c r="BU136">
        <v>31.166329617028133</v>
      </c>
      <c r="BV136">
        <v>36.560537457471426</v>
      </c>
      <c r="BW136">
        <v>28.912172866428307</v>
      </c>
      <c r="BX136">
        <v>41.616816368771445</v>
      </c>
      <c r="BY136">
        <v>37.696620196451299</v>
      </c>
      <c r="BZ136">
        <v>28.62049274298414</v>
      </c>
      <c r="CA136">
        <v>40.227055775209664</v>
      </c>
      <c r="CB136">
        <v>39.800781769433399</v>
      </c>
      <c r="CC136">
        <v>36.02643271153255</v>
      </c>
      <c r="CD136">
        <v>35.728766617778177</v>
      </c>
      <c r="CE136">
        <v>44.203822751486747</v>
      </c>
      <c r="CF136">
        <v>30.044851372319954</v>
      </c>
      <c r="CG136">
        <v>30.138165169973693</v>
      </c>
      <c r="CH136">
        <v>27.030125085729825</v>
      </c>
      <c r="CI136">
        <v>41.070769958503611</v>
      </c>
      <c r="CJ136">
        <v>34.286437634574064</v>
      </c>
      <c r="CK136">
        <v>44.346569384018331</v>
      </c>
      <c r="CL136">
        <v>34.781432637290735</v>
      </c>
      <c r="CM136">
        <v>40.219623465778916</v>
      </c>
      <c r="CN136">
        <v>29.945013460060533</v>
      </c>
      <c r="CO136">
        <v>32.321397047392942</v>
      </c>
      <c r="CP136">
        <v>37.997092689627706</v>
      </c>
      <c r="CQ136">
        <v>33.99907602609985</v>
      </c>
      <c r="CR136">
        <v>40.242713970046488</v>
      </c>
      <c r="CS136">
        <v>36.035776676452336</v>
      </c>
      <c r="CT136">
        <v>30.034214699228478</v>
      </c>
      <c r="CU136">
        <v>33.901298951992381</v>
      </c>
      <c r="CV136">
        <v>27.988542937387287</v>
      </c>
      <c r="CW136">
        <v>29.24312624630327</v>
      </c>
      <c r="CX136">
        <v>31.952075574088347</v>
      </c>
      <c r="CY136">
        <v>30.587158884462923</v>
      </c>
      <c r="CZ136">
        <v>39.411196221971025</v>
      </c>
      <c r="DA136">
        <v>39.24130721866559</v>
      </c>
      <c r="DB136">
        <v>30.037287945204973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 t="shared" si="10"/>
        <v>NT</v>
      </c>
      <c r="F137" s="5">
        <v>0</v>
      </c>
      <c r="G137" s="4" t="str">
        <f t="shared" si="11"/>
        <v>M</v>
      </c>
      <c r="H137" s="5">
        <v>0</v>
      </c>
      <c r="I137">
        <v>10044</v>
      </c>
      <c r="J137" t="str">
        <f t="shared" si="12"/>
        <v>Match</v>
      </c>
      <c r="K137">
        <v>31.634997913779806</v>
      </c>
      <c r="L137">
        <v>36.118894514303065</v>
      </c>
      <c r="M137">
        <v>35.236310704966705</v>
      </c>
      <c r="N137">
        <v>33.611728168158471</v>
      </c>
      <c r="O137">
        <v>39.441817407749781</v>
      </c>
      <c r="P137">
        <v>31.190620044581262</v>
      </c>
      <c r="Q137">
        <v>35.666031924139645</v>
      </c>
      <c r="R137">
        <v>36.737560919979636</v>
      </c>
      <c r="S137">
        <v>35.657776605868754</v>
      </c>
      <c r="T137">
        <v>31.495810868112507</v>
      </c>
      <c r="U137">
        <v>41.798393965859937</v>
      </c>
      <c r="V137">
        <v>39.238772959711596</v>
      </c>
      <c r="W137">
        <v>36.196957769031179</v>
      </c>
      <c r="X137">
        <v>42.374038556064839</v>
      </c>
      <c r="Y137">
        <v>33.419874695813192</v>
      </c>
      <c r="Z137">
        <v>29.112686587886046</v>
      </c>
      <c r="AA137">
        <v>29.584239266184994</v>
      </c>
      <c r="AB137">
        <v>35.563539856325491</v>
      </c>
      <c r="AC137">
        <v>35.789822862804129</v>
      </c>
      <c r="AD137">
        <v>30.627714076961418</v>
      </c>
      <c r="AE137">
        <v>33.988018633183678</v>
      </c>
      <c r="AF137">
        <v>37.931794292993139</v>
      </c>
      <c r="AG137">
        <v>34.689565492261913</v>
      </c>
      <c r="AH137">
        <v>34.444444153348762</v>
      </c>
      <c r="AI137">
        <v>38.956737445618174</v>
      </c>
      <c r="AJ137">
        <v>29.165948184718989</v>
      </c>
      <c r="AK137">
        <v>29.594271317040366</v>
      </c>
      <c r="AL137">
        <v>26.004784152009542</v>
      </c>
      <c r="AM137">
        <v>41.751507706795429</v>
      </c>
      <c r="AN137">
        <v>33.227762896441732</v>
      </c>
      <c r="AO137">
        <v>41.410558653779191</v>
      </c>
      <c r="AP137">
        <v>30.638416783886658</v>
      </c>
      <c r="AQ137">
        <v>39.71061356284256</v>
      </c>
      <c r="AR137">
        <v>31.809029528433335</v>
      </c>
      <c r="AS137">
        <v>31.640079718705223</v>
      </c>
      <c r="AT137">
        <v>39.239585910226083</v>
      </c>
      <c r="AU137">
        <v>36.566155930609668</v>
      </c>
      <c r="AV137">
        <v>35.418748694585581</v>
      </c>
      <c r="AW137">
        <v>33.608851440339208</v>
      </c>
      <c r="AX137">
        <v>29.798259345481224</v>
      </c>
      <c r="AY137">
        <v>36.104178104924614</v>
      </c>
      <c r="AZ137">
        <v>28.204952881698585</v>
      </c>
      <c r="BA137">
        <v>25.017015520715258</v>
      </c>
      <c r="BB137">
        <v>28.918592650691796</v>
      </c>
      <c r="BC137">
        <v>29.216974494339553</v>
      </c>
      <c r="BD137">
        <v>40.371025867983512</v>
      </c>
      <c r="BE137">
        <v>42.478667721074039</v>
      </c>
      <c r="BF137">
        <v>30.260595078118993</v>
      </c>
      <c r="BG137">
        <v>33.461393000408378</v>
      </c>
      <c r="BH137">
        <v>37.10686474243608</v>
      </c>
      <c r="BI137">
        <v>36.122344683898767</v>
      </c>
      <c r="BJ137">
        <v>33.472496993991975</v>
      </c>
      <c r="BK137">
        <v>37.35147759446528</v>
      </c>
      <c r="BL137">
        <v>31.048916106166889</v>
      </c>
      <c r="BM137">
        <v>39.422694937905192</v>
      </c>
      <c r="BN137">
        <v>34.239318181570852</v>
      </c>
      <c r="BO137">
        <v>39.013249368716231</v>
      </c>
      <c r="BP137">
        <v>32.121527356053392</v>
      </c>
      <c r="BQ137">
        <v>37.37056632315695</v>
      </c>
      <c r="BR137">
        <v>38.598256652466219</v>
      </c>
      <c r="BS137">
        <v>40.409890530913096</v>
      </c>
      <c r="BT137">
        <v>35.581813542113785</v>
      </c>
      <c r="BU137">
        <v>32.329127393134421</v>
      </c>
      <c r="BV137">
        <v>30.130318933542533</v>
      </c>
      <c r="BW137">
        <v>28.220045817678209</v>
      </c>
      <c r="BX137">
        <v>35.698884248902758</v>
      </c>
      <c r="BY137">
        <v>37.71881674416101</v>
      </c>
      <c r="BZ137">
        <v>30.297577366521683</v>
      </c>
      <c r="CA137">
        <v>39.786485992793942</v>
      </c>
      <c r="CB137">
        <v>42.478667721074046</v>
      </c>
      <c r="CC137">
        <v>35.953992529104006</v>
      </c>
      <c r="CD137">
        <v>30.993945685662073</v>
      </c>
      <c r="CE137">
        <v>38.226104163709827</v>
      </c>
      <c r="CF137">
        <v>29.88838515330217</v>
      </c>
      <c r="CG137">
        <v>28.306500998123735</v>
      </c>
      <c r="CH137">
        <v>26.868062985540448</v>
      </c>
      <c r="CI137">
        <v>40.831413700758652</v>
      </c>
      <c r="CJ137">
        <v>33.733617595570884</v>
      </c>
      <c r="CK137">
        <v>38.378065186644399</v>
      </c>
      <c r="CL137">
        <v>31.278549784011069</v>
      </c>
      <c r="CM137">
        <v>37.984404659674738</v>
      </c>
      <c r="CN137">
        <v>28.07887136622093</v>
      </c>
      <c r="CO137">
        <v>31.835845488067992</v>
      </c>
      <c r="CP137">
        <v>35.329788483114783</v>
      </c>
      <c r="CQ137">
        <v>32.683566807415893</v>
      </c>
      <c r="CR137">
        <v>38.466646582518578</v>
      </c>
      <c r="CS137">
        <v>33.394081291097756</v>
      </c>
      <c r="CT137">
        <v>30.105626177881902</v>
      </c>
      <c r="CU137">
        <v>35.432420902482114</v>
      </c>
      <c r="CV137">
        <v>25.237232113064287</v>
      </c>
      <c r="CW137">
        <v>23.245003414823543</v>
      </c>
      <c r="CX137">
        <v>26.137032798456453</v>
      </c>
      <c r="CY137">
        <v>25.584365807499804</v>
      </c>
      <c r="CZ137">
        <v>32.934590157421226</v>
      </c>
      <c r="DA137">
        <v>34.788702845798056</v>
      </c>
      <c r="DB137">
        <v>26.870259379479911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 t="shared" si="10"/>
        <v>NT</v>
      </c>
      <c r="F138" s="5">
        <v>0</v>
      </c>
      <c r="G138" s="4" t="str">
        <f t="shared" si="11"/>
        <v>M</v>
      </c>
      <c r="H138" s="5">
        <v>0</v>
      </c>
      <c r="I138">
        <v>10057</v>
      </c>
      <c r="J138" t="str">
        <f t="shared" si="12"/>
        <v>Match</v>
      </c>
      <c r="K138">
        <v>30.986674810033605</v>
      </c>
      <c r="L138">
        <v>34.316067069848337</v>
      </c>
      <c r="M138">
        <v>27.724773425716915</v>
      </c>
      <c r="N138">
        <v>32.31039906891975</v>
      </c>
      <c r="O138">
        <v>38.902841848460078</v>
      </c>
      <c r="P138">
        <v>31.874385679638266</v>
      </c>
      <c r="Q138">
        <v>36.618165408215908</v>
      </c>
      <c r="R138">
        <v>35.098500351871941</v>
      </c>
      <c r="S138">
        <v>37.89189735093472</v>
      </c>
      <c r="T138">
        <v>29.693070404083375</v>
      </c>
      <c r="U138">
        <v>40.869103940512638</v>
      </c>
      <c r="V138">
        <v>38.147025076036513</v>
      </c>
      <c r="W138">
        <v>37.193391677553137</v>
      </c>
      <c r="X138">
        <v>37.937692613579621</v>
      </c>
      <c r="Y138">
        <v>26.486706665279446</v>
      </c>
      <c r="Z138">
        <v>27.568472927183436</v>
      </c>
      <c r="AA138">
        <v>30.642587615378918</v>
      </c>
      <c r="AB138">
        <v>37.249925208600203</v>
      </c>
      <c r="AC138">
        <v>35.092608605700349</v>
      </c>
      <c r="AD138">
        <v>27.877506396657672</v>
      </c>
      <c r="AE138">
        <v>35.045558604917609</v>
      </c>
      <c r="AF138">
        <v>37.812727490309236</v>
      </c>
      <c r="AG138">
        <v>33.33455305406499</v>
      </c>
      <c r="AH138">
        <v>32.79287708379114</v>
      </c>
      <c r="AI138">
        <v>37.40614680241508</v>
      </c>
      <c r="AJ138">
        <v>30.930753290482606</v>
      </c>
      <c r="AK138">
        <v>29.643892522762506</v>
      </c>
      <c r="AL138">
        <v>27.772817098760203</v>
      </c>
      <c r="AM138">
        <v>40.754127035808665</v>
      </c>
      <c r="AN138">
        <v>35.94299999621515</v>
      </c>
      <c r="AO138">
        <v>39.45449229013407</v>
      </c>
      <c r="AP138">
        <v>33.451267063917335</v>
      </c>
      <c r="AQ138">
        <v>39.789912502223366</v>
      </c>
      <c r="AR138">
        <v>32.273157192067536</v>
      </c>
      <c r="AS138">
        <v>31.727784538756378</v>
      </c>
      <c r="AT138">
        <v>40.519224200460222</v>
      </c>
      <c r="AU138">
        <v>37.455633329218074</v>
      </c>
      <c r="AV138">
        <v>39.648865516321735</v>
      </c>
      <c r="AW138">
        <v>35.286807928241714</v>
      </c>
      <c r="AX138">
        <v>31.244580471430439</v>
      </c>
      <c r="AY138">
        <v>36.614533535332164</v>
      </c>
      <c r="AZ138">
        <v>26.282955717099117</v>
      </c>
      <c r="BA138">
        <v>23.652137970415652</v>
      </c>
      <c r="BB138">
        <v>25.817698053811657</v>
      </c>
      <c r="BC138">
        <v>28.326521928477707</v>
      </c>
      <c r="BD138">
        <v>32.482739851526659</v>
      </c>
      <c r="BE138">
        <v>35.343878008493391</v>
      </c>
      <c r="BF138">
        <v>29.869059896434639</v>
      </c>
      <c r="BG138">
        <v>35.212032133278981</v>
      </c>
      <c r="BH138">
        <v>37.714784900734635</v>
      </c>
      <c r="BI138">
        <v>35.248392874915268</v>
      </c>
      <c r="BJ138">
        <v>35.510678687209094</v>
      </c>
      <c r="BK138">
        <v>40.171513125917507</v>
      </c>
      <c r="BL138">
        <v>35.151100180461917</v>
      </c>
      <c r="BM138">
        <v>39.545962085840507</v>
      </c>
      <c r="BN138">
        <v>34.16934609455059</v>
      </c>
      <c r="BO138">
        <v>40.007698996816892</v>
      </c>
      <c r="BP138">
        <v>33.751774672735728</v>
      </c>
      <c r="BQ138">
        <v>40.754127035808665</v>
      </c>
      <c r="BR138">
        <v>38.542130545206419</v>
      </c>
      <c r="BS138">
        <v>38.325363658810943</v>
      </c>
      <c r="BT138">
        <v>37.899355222506657</v>
      </c>
      <c r="BU138">
        <v>31.724464129327579</v>
      </c>
      <c r="BV138">
        <v>32.55487015667974</v>
      </c>
      <c r="BW138">
        <v>31.085367114007241</v>
      </c>
      <c r="BX138">
        <v>36.714683164454343</v>
      </c>
      <c r="BY138">
        <v>35.744006387236823</v>
      </c>
      <c r="BZ138">
        <v>30.878151681415154</v>
      </c>
      <c r="CA138">
        <v>36.59330374190985</v>
      </c>
      <c r="CB138">
        <v>36.804416229106138</v>
      </c>
      <c r="CC138">
        <v>33.949058416245087</v>
      </c>
      <c r="CD138">
        <v>35.842371197392417</v>
      </c>
      <c r="CE138">
        <v>40.621660337563988</v>
      </c>
      <c r="CF138">
        <v>29.550539881716041</v>
      </c>
      <c r="CG138">
        <v>28.596784730584076</v>
      </c>
      <c r="CH138">
        <v>26.890999076378037</v>
      </c>
      <c r="CI138">
        <v>40.869103940512645</v>
      </c>
      <c r="CJ138">
        <v>33.641007721931295</v>
      </c>
      <c r="CK138">
        <v>40.519224200460229</v>
      </c>
      <c r="CL138">
        <v>31.104859128891349</v>
      </c>
      <c r="CM138">
        <v>36.786854579229065</v>
      </c>
      <c r="CN138">
        <v>28.766235171689708</v>
      </c>
      <c r="CO138">
        <v>32.568141183143766</v>
      </c>
      <c r="CP138">
        <v>34.266541024730586</v>
      </c>
      <c r="CQ138">
        <v>30.31203447789073</v>
      </c>
      <c r="CR138">
        <v>33.974471020093503</v>
      </c>
      <c r="CS138">
        <v>35.708006058583862</v>
      </c>
      <c r="CT138">
        <v>27.008062916444608</v>
      </c>
      <c r="CU138">
        <v>35.981953228893204</v>
      </c>
      <c r="CV138">
        <v>27.265452198754023</v>
      </c>
      <c r="CW138">
        <v>24.613595688271872</v>
      </c>
      <c r="CX138">
        <v>29.503952318393804</v>
      </c>
      <c r="CY138">
        <v>27.17036611452961</v>
      </c>
      <c r="CZ138">
        <v>34.938242239569831</v>
      </c>
      <c r="DA138">
        <v>37.338022131923452</v>
      </c>
      <c r="DB138">
        <v>29.982760864881065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 t="shared" si="10"/>
        <v>NT</v>
      </c>
      <c r="F139" s="5">
        <v>0</v>
      </c>
      <c r="G139" s="4" t="str">
        <f t="shared" si="11"/>
        <v>M</v>
      </c>
      <c r="H139" s="5">
        <v>0</v>
      </c>
      <c r="I139">
        <v>10076</v>
      </c>
      <c r="J139" t="str">
        <f t="shared" si="12"/>
        <v>Match</v>
      </c>
      <c r="K139">
        <v>34.421736185672643</v>
      </c>
      <c r="L139">
        <v>38.935271989715694</v>
      </c>
      <c r="M139">
        <v>38.382525222571097</v>
      </c>
      <c r="N139">
        <v>34.711980671105898</v>
      </c>
      <c r="O139">
        <v>39.706166798329079</v>
      </c>
      <c r="P139">
        <v>31.508269244041774</v>
      </c>
      <c r="Q139">
        <v>41.700915771925018</v>
      </c>
      <c r="R139">
        <v>37.696138329050818</v>
      </c>
      <c r="S139">
        <v>42.686176442516789</v>
      </c>
      <c r="T139">
        <v>33.714363817777766</v>
      </c>
      <c r="U139">
        <v>43.40709070379981</v>
      </c>
      <c r="V139">
        <v>42.801155791559061</v>
      </c>
      <c r="W139">
        <v>40.879443444965048</v>
      </c>
      <c r="X139">
        <v>41.369903174992452</v>
      </c>
      <c r="Y139">
        <v>32.290511420592217</v>
      </c>
      <c r="Z139">
        <v>31.448063979227264</v>
      </c>
      <c r="AA139">
        <v>28.423629408557932</v>
      </c>
      <c r="AB139">
        <v>40.264095355312058</v>
      </c>
      <c r="AC139">
        <v>36.837823501778821</v>
      </c>
      <c r="AD139">
        <v>28.710644786454885</v>
      </c>
      <c r="AE139">
        <v>39.715375780123232</v>
      </c>
      <c r="AF139">
        <v>39.715478352995085</v>
      </c>
      <c r="AG139">
        <v>35.050152085996679</v>
      </c>
      <c r="AH139">
        <v>37.095460105219829</v>
      </c>
      <c r="AI139">
        <v>41.64473333370055</v>
      </c>
      <c r="AJ139">
        <v>30.656065213958108</v>
      </c>
      <c r="AK139">
        <v>33.262032047852436</v>
      </c>
      <c r="AL139">
        <v>27.88428669526969</v>
      </c>
      <c r="AM139">
        <v>44.511246340881421</v>
      </c>
      <c r="AN139">
        <v>43.896817318416737</v>
      </c>
      <c r="AO139">
        <v>42.740029004539366</v>
      </c>
      <c r="AP139">
        <v>41.916788451046173</v>
      </c>
      <c r="AQ139">
        <v>43.82956679208732</v>
      </c>
      <c r="AR139">
        <v>35.568039175155718</v>
      </c>
      <c r="AS139">
        <v>35.568876689194873</v>
      </c>
      <c r="AT139">
        <v>44.473112826486727</v>
      </c>
      <c r="AU139">
        <v>40.319699228798896</v>
      </c>
      <c r="AV139">
        <v>43.744112826277991</v>
      </c>
      <c r="AW139">
        <v>38.124175832825308</v>
      </c>
      <c r="AX139">
        <v>31.827718961509085</v>
      </c>
      <c r="AY139">
        <v>37.698677671723459</v>
      </c>
      <c r="AZ139">
        <v>29.23293391187562</v>
      </c>
      <c r="BA139">
        <v>27.659629244092894</v>
      </c>
      <c r="BB139">
        <v>30.010029085607599</v>
      </c>
      <c r="BC139">
        <v>31.738183051309615</v>
      </c>
      <c r="BD139">
        <v>37.96059436351041</v>
      </c>
      <c r="BE139">
        <v>37.134032034441219</v>
      </c>
      <c r="BF139">
        <v>34.558923023521601</v>
      </c>
      <c r="BG139">
        <v>36.241907789499621</v>
      </c>
      <c r="BH139">
        <v>40.042525677465946</v>
      </c>
      <c r="BI139">
        <v>37.909759179413555</v>
      </c>
      <c r="BJ139">
        <v>36.775785812933314</v>
      </c>
      <c r="BK139">
        <v>40.949120089234917</v>
      </c>
      <c r="BL139">
        <v>34.347411983031421</v>
      </c>
      <c r="BM139">
        <v>39.409167982922028</v>
      </c>
      <c r="BN139">
        <v>39.280546899536816</v>
      </c>
      <c r="BO139">
        <v>38.310942021180892</v>
      </c>
      <c r="BP139">
        <v>37.17502354810258</v>
      </c>
      <c r="BQ139">
        <v>44.473112826486712</v>
      </c>
      <c r="BR139">
        <v>44.511246340881421</v>
      </c>
      <c r="BS139">
        <v>35.108680813128821</v>
      </c>
      <c r="BT139">
        <v>41.33579562896125</v>
      </c>
      <c r="BU139">
        <v>34.610889641194731</v>
      </c>
      <c r="BV139">
        <v>35.092364000463746</v>
      </c>
      <c r="BW139">
        <v>30.399077837539096</v>
      </c>
      <c r="BX139">
        <v>41.661135608974007</v>
      </c>
      <c r="BY139">
        <v>32.005576776330706</v>
      </c>
      <c r="BZ139">
        <v>32.418343695728588</v>
      </c>
      <c r="CA139">
        <v>35.527756099473727</v>
      </c>
      <c r="CB139">
        <v>35.565057857180385</v>
      </c>
      <c r="CC139">
        <v>30.140177101852167</v>
      </c>
      <c r="CD139">
        <v>39.35928433862243</v>
      </c>
      <c r="CE139">
        <v>42.382978635619551</v>
      </c>
      <c r="CF139">
        <v>27.790297545553802</v>
      </c>
      <c r="CG139">
        <v>29.655690993441738</v>
      </c>
      <c r="CH139">
        <v>27.998582903911348</v>
      </c>
      <c r="CI139">
        <v>43.471402730169622</v>
      </c>
      <c r="CJ139">
        <v>38.740766081985662</v>
      </c>
      <c r="CK139">
        <v>43.744112826277991</v>
      </c>
      <c r="CL139">
        <v>36.048077804328976</v>
      </c>
      <c r="CM139">
        <v>38.902699700561158</v>
      </c>
      <c r="CN139">
        <v>31.917535044506941</v>
      </c>
      <c r="CO139">
        <v>35.577433301336981</v>
      </c>
      <c r="CP139">
        <v>36.067589421384625</v>
      </c>
      <c r="CQ139">
        <v>32.606519507387603</v>
      </c>
      <c r="CR139">
        <v>43.520844688618041</v>
      </c>
      <c r="CS139">
        <v>38.046775688248758</v>
      </c>
      <c r="CT139">
        <v>31.993939557196878</v>
      </c>
      <c r="CU139">
        <v>36.815481725104618</v>
      </c>
      <c r="CV139">
        <v>30.865709211232332</v>
      </c>
      <c r="CW139">
        <v>31.003512334011692</v>
      </c>
      <c r="CX139">
        <v>34.060981316398305</v>
      </c>
      <c r="CY139">
        <v>32.375702758851375</v>
      </c>
      <c r="CZ139">
        <v>40.31010556715416</v>
      </c>
      <c r="DA139">
        <v>40.750512283938505</v>
      </c>
      <c r="DB139">
        <v>35.256879782763448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 t="shared" si="10"/>
        <v>NT</v>
      </c>
      <c r="F140" s="5">
        <v>0</v>
      </c>
      <c r="G140" s="4" t="str">
        <f t="shared" si="11"/>
        <v>M</v>
      </c>
      <c r="H140" s="5">
        <v>0</v>
      </c>
      <c r="I140">
        <v>10086</v>
      </c>
      <c r="J140" t="str">
        <f t="shared" si="12"/>
        <v>Match</v>
      </c>
      <c r="K140">
        <v>37.463553922363985</v>
      </c>
      <c r="L140">
        <v>38.195526593548841</v>
      </c>
      <c r="M140">
        <v>35.850746178701677</v>
      </c>
      <c r="N140">
        <v>36.225039597405434</v>
      </c>
      <c r="O140">
        <v>39.858489184759904</v>
      </c>
      <c r="P140">
        <v>33.353991185523093</v>
      </c>
      <c r="Q140">
        <v>40.147080118271653</v>
      </c>
      <c r="R140">
        <v>39.042833295723554</v>
      </c>
      <c r="S140">
        <v>41.610212694544771</v>
      </c>
      <c r="T140">
        <v>37.211019164829203</v>
      </c>
      <c r="U140">
        <v>41.159718316270329</v>
      </c>
      <c r="V140">
        <v>42.71248692059141</v>
      </c>
      <c r="W140">
        <v>41.157417670622138</v>
      </c>
      <c r="X140">
        <v>37.677813699428455</v>
      </c>
      <c r="Y140">
        <v>32.713669946862851</v>
      </c>
      <c r="Z140">
        <v>35.328969311024323</v>
      </c>
      <c r="AA140">
        <v>29.945695527523068</v>
      </c>
      <c r="AB140">
        <v>43.283033776503764</v>
      </c>
      <c r="AC140">
        <v>38.309526133278823</v>
      </c>
      <c r="AD140">
        <v>29.893269606544528</v>
      </c>
      <c r="AE140">
        <v>40.564495544273541</v>
      </c>
      <c r="AF140">
        <v>40.52010595251236</v>
      </c>
      <c r="AG140">
        <v>36.334349088538737</v>
      </c>
      <c r="AH140">
        <v>37.698943406356221</v>
      </c>
      <c r="AI140">
        <v>40.282928647682425</v>
      </c>
      <c r="AJ140">
        <v>29.841051839733922</v>
      </c>
      <c r="AK140">
        <v>29.666355319543328</v>
      </c>
      <c r="AL140">
        <v>27.705479069352371</v>
      </c>
      <c r="AM140">
        <v>43.115527078868794</v>
      </c>
      <c r="AN140">
        <v>37.589668714109045</v>
      </c>
      <c r="AO140">
        <v>39.729708738436734</v>
      </c>
      <c r="AP140">
        <v>35.175083170640555</v>
      </c>
      <c r="AQ140">
        <v>41.096414695704297</v>
      </c>
      <c r="AR140">
        <v>31.459252104752792</v>
      </c>
      <c r="AS140">
        <v>33.803750913006901</v>
      </c>
      <c r="AT140">
        <v>42.516652556080487</v>
      </c>
      <c r="AU140">
        <v>38.249338810696159</v>
      </c>
      <c r="AV140">
        <v>40.375331123537073</v>
      </c>
      <c r="AW140">
        <v>37.45786583921101</v>
      </c>
      <c r="AX140">
        <v>30.988587257657279</v>
      </c>
      <c r="AY140">
        <v>38.199158772546312</v>
      </c>
      <c r="AZ140">
        <v>28.166765413232916</v>
      </c>
      <c r="BA140">
        <v>27.690475887535165</v>
      </c>
      <c r="BB140">
        <v>29.925298778980565</v>
      </c>
      <c r="BC140">
        <v>32.33179072516333</v>
      </c>
      <c r="BD140">
        <v>37.997948849249624</v>
      </c>
      <c r="BE140">
        <v>38.003370306020692</v>
      </c>
      <c r="BF140">
        <v>34.43366350025137</v>
      </c>
      <c r="BG140">
        <v>37.660273836069564</v>
      </c>
      <c r="BH140">
        <v>42.104109122772428</v>
      </c>
      <c r="BI140">
        <v>37.524870001402675</v>
      </c>
      <c r="BJ140">
        <v>32.772560900388164</v>
      </c>
      <c r="BK140">
        <v>39.779828026844015</v>
      </c>
      <c r="BL140">
        <v>32.363078897629322</v>
      </c>
      <c r="BM140">
        <v>43.115527078868794</v>
      </c>
      <c r="BN140">
        <v>37.99446354524428</v>
      </c>
      <c r="BO140">
        <v>42.644476401028129</v>
      </c>
      <c r="BP140">
        <v>36.66862053035058</v>
      </c>
      <c r="BQ140">
        <v>42.516652556080494</v>
      </c>
      <c r="BR140">
        <v>41.339881699318212</v>
      </c>
      <c r="BS140">
        <v>40.649773505700267</v>
      </c>
      <c r="BT140">
        <v>40.785164844923571</v>
      </c>
      <c r="BU140">
        <v>32.722948705536382</v>
      </c>
      <c r="BV140">
        <v>34.531576209603585</v>
      </c>
      <c r="BW140">
        <v>28.722314655977318</v>
      </c>
      <c r="BX140">
        <v>41.157417670622138</v>
      </c>
      <c r="BY140">
        <v>38.500630077630092</v>
      </c>
      <c r="BZ140">
        <v>29.194314153482878</v>
      </c>
      <c r="CA140">
        <v>40.224489846008893</v>
      </c>
      <c r="CB140">
        <v>43.283033776503757</v>
      </c>
      <c r="CC140">
        <v>36.423271790709677</v>
      </c>
      <c r="CD140">
        <v>33.138651984604174</v>
      </c>
      <c r="CE140">
        <v>40.842787865828221</v>
      </c>
      <c r="CF140">
        <v>32.285056241713363</v>
      </c>
      <c r="CG140">
        <v>31.303151718384864</v>
      </c>
      <c r="CH140">
        <v>25.470581192854176</v>
      </c>
      <c r="CI140">
        <v>39.32007888097786</v>
      </c>
      <c r="CJ140">
        <v>34.835841810092759</v>
      </c>
      <c r="CK140">
        <v>40.888631715238681</v>
      </c>
      <c r="CL140">
        <v>32.419909745911731</v>
      </c>
      <c r="CM140">
        <v>38.868181656564893</v>
      </c>
      <c r="CN140">
        <v>33.286073641414823</v>
      </c>
      <c r="CO140">
        <v>32.043567274176077</v>
      </c>
      <c r="CP140">
        <v>39.334698431918738</v>
      </c>
      <c r="CQ140">
        <v>36.694412358670533</v>
      </c>
      <c r="CR140">
        <v>39.608243977510725</v>
      </c>
      <c r="CS140">
        <v>34.754836124566758</v>
      </c>
      <c r="CT140">
        <v>28.324348163234568</v>
      </c>
      <c r="CU140">
        <v>34.631126705954941</v>
      </c>
      <c r="CV140">
        <v>29.765932715329654</v>
      </c>
      <c r="CW140">
        <v>28.843465797620667</v>
      </c>
      <c r="CX140">
        <v>33.010608352824846</v>
      </c>
      <c r="CY140">
        <v>28.123954210147396</v>
      </c>
      <c r="CZ140">
        <v>37.150261592792937</v>
      </c>
      <c r="DA140">
        <v>39.959465109980215</v>
      </c>
      <c r="DB140">
        <v>32.945535901035825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 t="shared" si="10"/>
        <v>NT</v>
      </c>
      <c r="F141" s="5">
        <v>0</v>
      </c>
      <c r="G141" s="4" t="str">
        <f t="shared" si="11"/>
        <v>M</v>
      </c>
      <c r="H141" s="5">
        <v>0</v>
      </c>
      <c r="I141">
        <v>10088</v>
      </c>
      <c r="J141" t="str">
        <f t="shared" si="12"/>
        <v>Match</v>
      </c>
      <c r="K141">
        <v>37.048095456885335</v>
      </c>
      <c r="L141">
        <v>41.963741758889533</v>
      </c>
      <c r="M141">
        <v>38.28107444405115</v>
      </c>
      <c r="N141">
        <v>36.103842928040599</v>
      </c>
      <c r="O141">
        <v>39.121499230395585</v>
      </c>
      <c r="P141">
        <v>33.356658130926498</v>
      </c>
      <c r="Q141">
        <v>40.477007550732949</v>
      </c>
      <c r="R141">
        <v>36.925163354813854</v>
      </c>
      <c r="S141">
        <v>38.962214391793204</v>
      </c>
      <c r="T141">
        <v>36.162599822052677</v>
      </c>
      <c r="U141">
        <v>39.749982099862038</v>
      </c>
      <c r="V141">
        <v>40.285419152847005</v>
      </c>
      <c r="W141">
        <v>35.362242471458437</v>
      </c>
      <c r="X141">
        <v>40.072513184314914</v>
      </c>
      <c r="Y141">
        <v>30.928216379024335</v>
      </c>
      <c r="Z141">
        <v>34.319381162544786</v>
      </c>
      <c r="AA141">
        <v>30.00532887595919</v>
      </c>
      <c r="AB141">
        <v>38.49357118170586</v>
      </c>
      <c r="AC141">
        <v>31.609907696755275</v>
      </c>
      <c r="AD141">
        <v>28.613981701179029</v>
      </c>
      <c r="AE141">
        <v>35.909601164286734</v>
      </c>
      <c r="AF141">
        <v>34.58323405770301</v>
      </c>
      <c r="AG141">
        <v>29.810785995200565</v>
      </c>
      <c r="AH141">
        <v>34.952310697476079</v>
      </c>
      <c r="AI141">
        <v>43.658436215510989</v>
      </c>
      <c r="AJ141">
        <v>26.276124748689092</v>
      </c>
      <c r="AK141">
        <v>28.128234014592582</v>
      </c>
      <c r="AL141">
        <v>25.841305150654044</v>
      </c>
      <c r="AM141">
        <v>41.092086916925311</v>
      </c>
      <c r="AN141">
        <v>37.208129933572749</v>
      </c>
      <c r="AO141">
        <v>44.141825608486819</v>
      </c>
      <c r="AP141">
        <v>34.925916885913523</v>
      </c>
      <c r="AQ141">
        <v>39.85230944162889</v>
      </c>
      <c r="AR141">
        <v>30.051337555505473</v>
      </c>
      <c r="AS141">
        <v>33.923224966227536</v>
      </c>
      <c r="AT141">
        <v>37.012345261082487</v>
      </c>
      <c r="AU141">
        <v>34.679652231628737</v>
      </c>
      <c r="AV141">
        <v>40.021167058908539</v>
      </c>
      <c r="AW141">
        <v>36.657301319274666</v>
      </c>
      <c r="AX141">
        <v>28.550997770899805</v>
      </c>
      <c r="AY141">
        <v>35.498662901450693</v>
      </c>
      <c r="AZ141">
        <v>31.746989146460443</v>
      </c>
      <c r="BA141">
        <v>30.377543040386488</v>
      </c>
      <c r="BB141">
        <v>33.952313378225867</v>
      </c>
      <c r="BC141">
        <v>34.469940609491665</v>
      </c>
      <c r="BD141">
        <v>38.763183640199756</v>
      </c>
      <c r="BE141">
        <v>41.716458303114372</v>
      </c>
      <c r="BF141">
        <v>36.011101306225008</v>
      </c>
      <c r="BG141">
        <v>33.340329626550371</v>
      </c>
      <c r="BH141">
        <v>37.702934266636234</v>
      </c>
      <c r="BI141">
        <v>33.224686079950182</v>
      </c>
      <c r="BJ141">
        <v>34.89817333673259</v>
      </c>
      <c r="BK141">
        <v>41.523301918848368</v>
      </c>
      <c r="BL141">
        <v>31.703898297564216</v>
      </c>
      <c r="BM141">
        <v>37.553136313580737</v>
      </c>
      <c r="BN141">
        <v>38.403881475092625</v>
      </c>
      <c r="BO141">
        <v>38.682561261065942</v>
      </c>
      <c r="BP141">
        <v>33.340311988623483</v>
      </c>
      <c r="BQ141">
        <v>43.658436215510996</v>
      </c>
      <c r="BR141">
        <v>44.141825608486812</v>
      </c>
      <c r="BS141">
        <v>33.327458149832239</v>
      </c>
      <c r="BT141">
        <v>39.010214641856642</v>
      </c>
      <c r="BU141">
        <v>33.230833915059236</v>
      </c>
      <c r="BV141">
        <v>30.643542599914124</v>
      </c>
      <c r="BW141">
        <v>30.212155200415822</v>
      </c>
      <c r="BX141">
        <v>41.010013045425403</v>
      </c>
      <c r="BY141">
        <v>30.533445415358202</v>
      </c>
      <c r="BZ141">
        <v>29.526475939938305</v>
      </c>
      <c r="CA141">
        <v>35.658960163969518</v>
      </c>
      <c r="CB141">
        <v>33.550811864432191</v>
      </c>
      <c r="CC141">
        <v>28.623275212615294</v>
      </c>
      <c r="CD141">
        <v>36.662685962623698</v>
      </c>
      <c r="CE141">
        <v>40.096838125688848</v>
      </c>
      <c r="CF141">
        <v>27.156397129612643</v>
      </c>
      <c r="CG141">
        <v>27.08806027183023</v>
      </c>
      <c r="CH141">
        <v>26.472841830795215</v>
      </c>
      <c r="CI141">
        <v>41.785631034100255</v>
      </c>
      <c r="CJ141">
        <v>35.758066422271192</v>
      </c>
      <c r="CK141">
        <v>40.887374361321697</v>
      </c>
      <c r="CL141">
        <v>33.24275595371234</v>
      </c>
      <c r="CM141">
        <v>39.110444715700844</v>
      </c>
      <c r="CN141">
        <v>29.397421406238323</v>
      </c>
      <c r="CO141">
        <v>32.324052734227777</v>
      </c>
      <c r="CP141">
        <v>39.510243195022696</v>
      </c>
      <c r="CQ141">
        <v>35.723892572882953</v>
      </c>
      <c r="CR141">
        <v>40.360725643092806</v>
      </c>
      <c r="CS141">
        <v>37.332571214459698</v>
      </c>
      <c r="CT141">
        <v>29.513496929756567</v>
      </c>
      <c r="CU141">
        <v>34.749870042439888</v>
      </c>
      <c r="CV141">
        <v>31.285455073891789</v>
      </c>
      <c r="CW141">
        <v>28.191660918579661</v>
      </c>
      <c r="CX141">
        <v>30.601206673001172</v>
      </c>
      <c r="CY141">
        <v>31.834384538591063</v>
      </c>
      <c r="CZ141">
        <v>37.377016617734114</v>
      </c>
      <c r="DA141">
        <v>39.31133296361142</v>
      </c>
      <c r="DB141">
        <v>32.673021252121053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 t="shared" si="10"/>
        <v>NT</v>
      </c>
      <c r="F142" s="5">
        <v>0</v>
      </c>
      <c r="G142" s="4" t="str">
        <f t="shared" si="11"/>
        <v>M</v>
      </c>
      <c r="H142" s="5">
        <v>0</v>
      </c>
      <c r="I142">
        <v>10106</v>
      </c>
      <c r="J142" t="str">
        <f t="shared" si="12"/>
        <v>Match</v>
      </c>
      <c r="K142">
        <v>34.951118383641578</v>
      </c>
      <c r="L142">
        <v>38.914813683572895</v>
      </c>
      <c r="M142">
        <v>36.541557697934564</v>
      </c>
      <c r="N142">
        <v>36.031454600564487</v>
      </c>
      <c r="O142">
        <v>39.486167284552259</v>
      </c>
      <c r="P142">
        <v>34.184955696192603</v>
      </c>
      <c r="Q142">
        <v>40.42938599595653</v>
      </c>
      <c r="R142">
        <v>36.472683336809226</v>
      </c>
      <c r="S142">
        <v>39.205487715889454</v>
      </c>
      <c r="T142">
        <v>34.746623150256049</v>
      </c>
      <c r="U142">
        <v>41.791971830346448</v>
      </c>
      <c r="V142">
        <v>41.485180231116573</v>
      </c>
      <c r="W142">
        <v>38.555987772093779</v>
      </c>
      <c r="X142">
        <v>40.361055393281696</v>
      </c>
      <c r="Y142">
        <v>31.558383965264316</v>
      </c>
      <c r="Z142">
        <v>32.216610990074265</v>
      </c>
      <c r="AA142">
        <v>30.08984885630743</v>
      </c>
      <c r="AB142">
        <v>39.677286496496656</v>
      </c>
      <c r="AC142">
        <v>35.067026712430419</v>
      </c>
      <c r="AD142">
        <v>28.999864477263262</v>
      </c>
      <c r="AE142">
        <v>37.550853030125488</v>
      </c>
      <c r="AF142">
        <v>38.905281990799608</v>
      </c>
      <c r="AG142">
        <v>33.25426658778148</v>
      </c>
      <c r="AH142">
        <v>34.758719303796973</v>
      </c>
      <c r="AI142">
        <v>41.629151683552855</v>
      </c>
      <c r="AJ142">
        <v>30.351591678895364</v>
      </c>
      <c r="AK142">
        <v>29.419556158298064</v>
      </c>
      <c r="AL142">
        <v>26.248883580715685</v>
      </c>
      <c r="AM142">
        <v>41.730944336765596</v>
      </c>
      <c r="AN142">
        <v>37.083141628566167</v>
      </c>
      <c r="AO142">
        <v>42.625937755676048</v>
      </c>
      <c r="AP142">
        <v>35.460845747213533</v>
      </c>
      <c r="AQ142">
        <v>37.020615485933867</v>
      </c>
      <c r="AR142">
        <v>30.365875020289248</v>
      </c>
      <c r="AS142">
        <v>32.171141536500357</v>
      </c>
      <c r="AT142">
        <v>34.911572353006896</v>
      </c>
      <c r="AU142">
        <v>31.948783618843009</v>
      </c>
      <c r="AV142">
        <v>41.476848393877795</v>
      </c>
      <c r="AW142">
        <v>37.04183794566093</v>
      </c>
      <c r="AX142">
        <v>28.996466905165676</v>
      </c>
      <c r="AY142">
        <v>37.274233135385053</v>
      </c>
      <c r="AZ142">
        <v>31.586593188527409</v>
      </c>
      <c r="BA142">
        <v>29.532350311208251</v>
      </c>
      <c r="BB142">
        <v>32.049555739488781</v>
      </c>
      <c r="BC142">
        <v>34.168005821812748</v>
      </c>
      <c r="BD142">
        <v>37.48993734937816</v>
      </c>
      <c r="BE142">
        <v>39.276057346740117</v>
      </c>
      <c r="BF142">
        <v>34.580989416862977</v>
      </c>
      <c r="BG142">
        <v>35.181814260850118</v>
      </c>
      <c r="BH142">
        <v>39.152713900870118</v>
      </c>
      <c r="BI142">
        <v>37.456746573316032</v>
      </c>
      <c r="BJ142">
        <v>35.861075895226435</v>
      </c>
      <c r="BK142">
        <v>41.744503131807988</v>
      </c>
      <c r="BL142">
        <v>33.311867827435918</v>
      </c>
      <c r="BM142">
        <v>40.55304896281357</v>
      </c>
      <c r="BN142">
        <v>36.90425225704594</v>
      </c>
      <c r="BO142">
        <v>41.791971830346455</v>
      </c>
      <c r="BP142">
        <v>33.754879825581028</v>
      </c>
      <c r="BQ142">
        <v>42.395343092311272</v>
      </c>
      <c r="BR142">
        <v>42.625937755676048</v>
      </c>
      <c r="BS142">
        <v>38.187772204322187</v>
      </c>
      <c r="BT142">
        <v>39.437201795140538</v>
      </c>
      <c r="BU142">
        <v>32.010172263675486</v>
      </c>
      <c r="BV142">
        <v>32.335534435156816</v>
      </c>
      <c r="BW142">
        <v>28.477308604863136</v>
      </c>
      <c r="BX142">
        <v>40.107395881003242</v>
      </c>
      <c r="BY142">
        <v>35.14241317789871</v>
      </c>
      <c r="BZ142">
        <v>29.444725565655958</v>
      </c>
      <c r="CA142">
        <v>38.159478257181696</v>
      </c>
      <c r="CB142">
        <v>40.34633554477022</v>
      </c>
      <c r="CC142">
        <v>33.324757578982222</v>
      </c>
      <c r="CD142">
        <v>35.958164073631409</v>
      </c>
      <c r="CE142">
        <v>41.201933632880092</v>
      </c>
      <c r="CF142">
        <v>31.570088219865184</v>
      </c>
      <c r="CG142">
        <v>31.973945655372475</v>
      </c>
      <c r="CH142">
        <v>28.403920007801887</v>
      </c>
      <c r="CI142">
        <v>42.611199472011165</v>
      </c>
      <c r="CJ142">
        <v>40.752898856723284</v>
      </c>
      <c r="CK142">
        <v>41.944101236308455</v>
      </c>
      <c r="CL142">
        <v>38.614450487355619</v>
      </c>
      <c r="CM142">
        <v>42.508759684237354</v>
      </c>
      <c r="CN142">
        <v>34.418961646981586</v>
      </c>
      <c r="CO142">
        <v>34.192323895137534</v>
      </c>
      <c r="CP142">
        <v>40.534581131535127</v>
      </c>
      <c r="CQ142">
        <v>37.57290903875915</v>
      </c>
      <c r="CR142">
        <v>41.624469911960766</v>
      </c>
      <c r="CS142">
        <v>36.45198153693471</v>
      </c>
      <c r="CT142">
        <v>31.651404595810966</v>
      </c>
      <c r="CU142">
        <v>39.141908051634736</v>
      </c>
      <c r="CV142">
        <v>29.311437963065149</v>
      </c>
      <c r="CW142">
        <v>27.048937611475971</v>
      </c>
      <c r="CX142">
        <v>32.63189557245461</v>
      </c>
      <c r="CY142">
        <v>30.689657894539799</v>
      </c>
      <c r="CZ142">
        <v>36.610032586145095</v>
      </c>
      <c r="DA142">
        <v>33.21909932268278</v>
      </c>
      <c r="DB142">
        <v>31.534236287206646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 t="shared" si="10"/>
        <v>NT</v>
      </c>
      <c r="F143" s="5">
        <v>0</v>
      </c>
      <c r="G143" s="4" t="str">
        <f t="shared" si="11"/>
        <v>M</v>
      </c>
      <c r="H143" s="5">
        <v>0</v>
      </c>
      <c r="I143">
        <v>10112</v>
      </c>
      <c r="J143" t="str">
        <f t="shared" si="12"/>
        <v>Match</v>
      </c>
      <c r="K143">
        <v>39.846439920065386</v>
      </c>
      <c r="L143">
        <v>44.214898499373099</v>
      </c>
      <c r="M143">
        <v>40.653392880299457</v>
      </c>
      <c r="N143">
        <v>37.806216621859413</v>
      </c>
      <c r="O143">
        <v>42.189884195305602</v>
      </c>
      <c r="P143">
        <v>34.499890859788067</v>
      </c>
      <c r="Q143">
        <v>45.36251447582115</v>
      </c>
      <c r="R143">
        <v>40.866804066400611</v>
      </c>
      <c r="S143">
        <v>44.00696909038497</v>
      </c>
      <c r="T143">
        <v>39.494836793633119</v>
      </c>
      <c r="U143">
        <v>44.468349777568136</v>
      </c>
      <c r="V143">
        <v>42.314717555986995</v>
      </c>
      <c r="W143">
        <v>40.813204904149195</v>
      </c>
      <c r="X143">
        <v>44.901201476593499</v>
      </c>
      <c r="Y143">
        <v>29.908147903259081</v>
      </c>
      <c r="Z143">
        <v>36.851274466018005</v>
      </c>
      <c r="AA143">
        <v>31.073436363005019</v>
      </c>
      <c r="AB143">
        <v>42.779636905881262</v>
      </c>
      <c r="AC143">
        <v>36.900690297919049</v>
      </c>
      <c r="AD143">
        <v>27.544069321845686</v>
      </c>
      <c r="AE143">
        <v>41.148279639039018</v>
      </c>
      <c r="AF143">
        <v>39.334754150130607</v>
      </c>
      <c r="AG143">
        <v>35.419348014157876</v>
      </c>
      <c r="AH143">
        <v>35.194370248701283</v>
      </c>
      <c r="AI143">
        <v>46.48166470170748</v>
      </c>
      <c r="AJ143">
        <v>29.568977875921654</v>
      </c>
      <c r="AK143">
        <v>28.691713003470916</v>
      </c>
      <c r="AL143">
        <v>24.679377040217371</v>
      </c>
      <c r="AM143">
        <v>44.753799969010515</v>
      </c>
      <c r="AN143">
        <v>38.786356642671628</v>
      </c>
      <c r="AO143">
        <v>47.906246310906823</v>
      </c>
      <c r="AP143">
        <v>36.308634493492733</v>
      </c>
      <c r="AQ143">
        <v>43.933450864922712</v>
      </c>
      <c r="AR143">
        <v>31.144370072338848</v>
      </c>
      <c r="AS143">
        <v>30.635948480343139</v>
      </c>
      <c r="AT143">
        <v>41.792716376460987</v>
      </c>
      <c r="AU143">
        <v>39.110609913254798</v>
      </c>
      <c r="AV143">
        <v>38.183868977944741</v>
      </c>
      <c r="AW143">
        <v>33.894941216453482</v>
      </c>
      <c r="AX143">
        <v>27.921541672878391</v>
      </c>
      <c r="AY143">
        <v>32.712815470468939</v>
      </c>
      <c r="AZ143">
        <v>33.83856093501138</v>
      </c>
      <c r="BA143">
        <v>32.374050678464769</v>
      </c>
      <c r="BB143">
        <v>34.795873867056351</v>
      </c>
      <c r="BC143">
        <v>32.894876437831762</v>
      </c>
      <c r="BD143">
        <v>41.666534946066783</v>
      </c>
      <c r="BE143">
        <v>43.730216687927509</v>
      </c>
      <c r="BF143">
        <v>35.36216330860195</v>
      </c>
      <c r="BG143">
        <v>43.936645316880124</v>
      </c>
      <c r="BH143">
        <v>42.856733878889365</v>
      </c>
      <c r="BI143">
        <v>40.83214397438352</v>
      </c>
      <c r="BJ143">
        <v>41.186589627965574</v>
      </c>
      <c r="BK143">
        <v>47.906246310906823</v>
      </c>
      <c r="BL143">
        <v>37.448663571165127</v>
      </c>
      <c r="BM143">
        <v>41.253412147514091</v>
      </c>
      <c r="BN143">
        <v>41.232062819130803</v>
      </c>
      <c r="BO143">
        <v>43.202723531538275</v>
      </c>
      <c r="BP143">
        <v>43.136766395385926</v>
      </c>
      <c r="BQ143">
        <v>44.778572854085553</v>
      </c>
      <c r="BR143">
        <v>46.854838199779167</v>
      </c>
      <c r="BS143">
        <v>38.493829983297758</v>
      </c>
      <c r="BT143">
        <v>45.260858413155098</v>
      </c>
      <c r="BU143">
        <v>32.146536946260881</v>
      </c>
      <c r="BV143">
        <v>40.995159402749216</v>
      </c>
      <c r="BW143">
        <v>32.77539856695546</v>
      </c>
      <c r="BX143">
        <v>44.82683593188311</v>
      </c>
      <c r="BY143">
        <v>35.019693852270159</v>
      </c>
      <c r="BZ143">
        <v>30.009576645848306</v>
      </c>
      <c r="CA143">
        <v>41.393543902113272</v>
      </c>
      <c r="CB143">
        <v>37.130453906088427</v>
      </c>
      <c r="CC143">
        <v>33.419880625762552</v>
      </c>
      <c r="CD143">
        <v>38.414800283219925</v>
      </c>
      <c r="CE143">
        <v>44.726858734834714</v>
      </c>
      <c r="CF143">
        <v>28.157947904871822</v>
      </c>
      <c r="CG143">
        <v>27.313151699585113</v>
      </c>
      <c r="CH143">
        <v>27.057567786104165</v>
      </c>
      <c r="CI143">
        <v>41.540443708383833</v>
      </c>
      <c r="CJ143">
        <v>36.485825083462835</v>
      </c>
      <c r="CK143">
        <v>46.637679610719132</v>
      </c>
      <c r="CL143">
        <v>34.140871941837027</v>
      </c>
      <c r="CM143">
        <v>39.545982023671677</v>
      </c>
      <c r="CN143">
        <v>29.736912027106861</v>
      </c>
      <c r="CO143">
        <v>32.860518022728172</v>
      </c>
      <c r="CP143">
        <v>37.344739562567469</v>
      </c>
      <c r="CQ143">
        <v>34.383534067291059</v>
      </c>
      <c r="CR143">
        <v>40.120897486765486</v>
      </c>
      <c r="CS143">
        <v>36.241362565303248</v>
      </c>
      <c r="CT143">
        <v>30.031251367379298</v>
      </c>
      <c r="CU143">
        <v>36.489794163999896</v>
      </c>
      <c r="CV143">
        <v>35.529529775512117</v>
      </c>
      <c r="CW143">
        <v>33.290002488585458</v>
      </c>
      <c r="CX143">
        <v>37.784396533893556</v>
      </c>
      <c r="CY143">
        <v>36.535644294001656</v>
      </c>
      <c r="CZ143">
        <v>41.85024144424753</v>
      </c>
      <c r="DA143">
        <v>44.054592169475306</v>
      </c>
      <c r="DB143">
        <v>37.805488070417823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 t="shared" si="10"/>
        <v>NT</v>
      </c>
      <c r="F144" s="5">
        <v>0</v>
      </c>
      <c r="G144" s="4" t="str">
        <f t="shared" si="11"/>
        <v>M</v>
      </c>
      <c r="H144" s="5">
        <v>0</v>
      </c>
      <c r="I144">
        <v>10113</v>
      </c>
      <c r="J144" t="str">
        <f t="shared" si="12"/>
        <v>Match</v>
      </c>
      <c r="K144">
        <v>38.321144496376391</v>
      </c>
      <c r="L144">
        <v>43.288044331834762</v>
      </c>
      <c r="M144">
        <v>35.964156958359837</v>
      </c>
      <c r="N144">
        <v>33.874580345866711</v>
      </c>
      <c r="O144">
        <v>39.119503542954426</v>
      </c>
      <c r="P144">
        <v>32.959468328555189</v>
      </c>
      <c r="Q144">
        <v>43.77097128911273</v>
      </c>
      <c r="R144">
        <v>37.941781295683512</v>
      </c>
      <c r="S144">
        <v>43.478710859824503</v>
      </c>
      <c r="T144">
        <v>37.730312093576927</v>
      </c>
      <c r="U144">
        <v>43.743175570679995</v>
      </c>
      <c r="V144">
        <v>43.157501771323894</v>
      </c>
      <c r="W144">
        <v>39.015769338322905</v>
      </c>
      <c r="X144">
        <v>42.691659144993167</v>
      </c>
      <c r="Y144">
        <v>32.979649512750271</v>
      </c>
      <c r="Z144">
        <v>35.45020086374204</v>
      </c>
      <c r="AA144">
        <v>29.07664966544888</v>
      </c>
      <c r="AB144">
        <v>39.915514939266941</v>
      </c>
      <c r="AC144">
        <v>35.145795426908521</v>
      </c>
      <c r="AD144">
        <v>30.432317031675506</v>
      </c>
      <c r="AE144">
        <v>41.176151053982053</v>
      </c>
      <c r="AF144">
        <v>38.810763976508049</v>
      </c>
      <c r="AG144">
        <v>33.23335511809654</v>
      </c>
      <c r="AH144">
        <v>35.366480608411678</v>
      </c>
      <c r="AI144">
        <v>45.650211288810681</v>
      </c>
      <c r="AJ144">
        <v>28.671098250187413</v>
      </c>
      <c r="AK144">
        <v>31.046455285085436</v>
      </c>
      <c r="AL144">
        <v>27.336676619744868</v>
      </c>
      <c r="AM144">
        <v>45.167440225755421</v>
      </c>
      <c r="AN144">
        <v>39.782644834887428</v>
      </c>
      <c r="AO144">
        <v>44.895662304517288</v>
      </c>
      <c r="AP144">
        <v>38.302553824207237</v>
      </c>
      <c r="AQ144">
        <v>42.546157847739899</v>
      </c>
      <c r="AR144">
        <v>33.292619257678147</v>
      </c>
      <c r="AS144">
        <v>30.60796281817667</v>
      </c>
      <c r="AT144">
        <v>40.016981778100778</v>
      </c>
      <c r="AU144">
        <v>38.006943537686716</v>
      </c>
      <c r="AV144">
        <v>41.59405322152972</v>
      </c>
      <c r="AW144">
        <v>38.34785221197852</v>
      </c>
      <c r="AX144">
        <v>31.068019640545</v>
      </c>
      <c r="AY144">
        <v>41.469257016842121</v>
      </c>
      <c r="AZ144">
        <v>32.750365689733222</v>
      </c>
      <c r="BA144">
        <v>30.862846136359131</v>
      </c>
      <c r="BB144">
        <v>34.436019442364355</v>
      </c>
      <c r="BC144">
        <v>33.758033898050314</v>
      </c>
      <c r="BD144">
        <v>41.38926995443741</v>
      </c>
      <c r="BE144">
        <v>43.428518506239826</v>
      </c>
      <c r="BF144">
        <v>32.516132065134073</v>
      </c>
      <c r="BG144">
        <v>37.850179839806948</v>
      </c>
      <c r="BH144">
        <v>42.796831821007359</v>
      </c>
      <c r="BI144">
        <v>40.772727648186176</v>
      </c>
      <c r="BJ144">
        <v>32.946422507157585</v>
      </c>
      <c r="BK144">
        <v>39.818205880570176</v>
      </c>
      <c r="BL144">
        <v>29.880659862640485</v>
      </c>
      <c r="BM144">
        <v>42.565181975204581</v>
      </c>
      <c r="BN144">
        <v>35.499375817711382</v>
      </c>
      <c r="BO144">
        <v>41.137582464986771</v>
      </c>
      <c r="BP144">
        <v>35.060833810137588</v>
      </c>
      <c r="BQ144">
        <v>41.817287549155083</v>
      </c>
      <c r="BR144">
        <v>40.400101407739449</v>
      </c>
      <c r="BS144">
        <v>36.747397753632612</v>
      </c>
      <c r="BT144">
        <v>40.976507213225652</v>
      </c>
      <c r="BU144">
        <v>31.898918271836408</v>
      </c>
      <c r="BV144">
        <v>35.367428399841621</v>
      </c>
      <c r="BW144">
        <v>27.545917801484475</v>
      </c>
      <c r="BX144">
        <v>37.558469066483617</v>
      </c>
      <c r="BY144">
        <v>33.864020670984353</v>
      </c>
      <c r="BZ144">
        <v>28.559956740119951</v>
      </c>
      <c r="CA144">
        <v>38.893862273423593</v>
      </c>
      <c r="CB144">
        <v>39.107685959966162</v>
      </c>
      <c r="CC144">
        <v>31.929837131431203</v>
      </c>
      <c r="CD144">
        <v>32.457203021246691</v>
      </c>
      <c r="CE144">
        <v>45.167440225755414</v>
      </c>
      <c r="CF144">
        <v>30.275496270236445</v>
      </c>
      <c r="CG144">
        <v>32.392350408237768</v>
      </c>
      <c r="CH144">
        <v>27.410834421790661</v>
      </c>
      <c r="CI144">
        <v>45.650211288810674</v>
      </c>
      <c r="CJ144">
        <v>41.685880773865463</v>
      </c>
      <c r="CK144">
        <v>43.986855457657562</v>
      </c>
      <c r="CL144">
        <v>41.296905622367369</v>
      </c>
      <c r="CM144">
        <v>44.605798427713893</v>
      </c>
      <c r="CN144">
        <v>34.741208764892512</v>
      </c>
      <c r="CO144">
        <v>33.313547024265567</v>
      </c>
      <c r="CP144">
        <v>42.160341932186988</v>
      </c>
      <c r="CQ144">
        <v>39.103022606253248</v>
      </c>
      <c r="CR144">
        <v>39.769018536116313</v>
      </c>
      <c r="CS144">
        <v>36.087088570223465</v>
      </c>
      <c r="CT144">
        <v>32.139608491519233</v>
      </c>
      <c r="CU144">
        <v>37.280705193574676</v>
      </c>
      <c r="CV144">
        <v>31.189286884551127</v>
      </c>
      <c r="CW144">
        <v>28.881951003305005</v>
      </c>
      <c r="CX144">
        <v>33.110353799312833</v>
      </c>
      <c r="CY144">
        <v>33.20271850947622</v>
      </c>
      <c r="CZ144">
        <v>38.231117725186927</v>
      </c>
      <c r="DA144">
        <v>42.098315933952669</v>
      </c>
      <c r="DB144">
        <v>32.042557143600632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 t="shared" si="10"/>
        <v>NT</v>
      </c>
      <c r="F145" s="5">
        <v>0</v>
      </c>
      <c r="G145" s="4" t="str">
        <f t="shared" si="11"/>
        <v>F</v>
      </c>
      <c r="H145" s="5">
        <v>1</v>
      </c>
      <c r="I145">
        <v>11006</v>
      </c>
      <c r="J145" t="str">
        <f t="shared" si="12"/>
        <v>Match</v>
      </c>
      <c r="K145">
        <v>33.395501716048123</v>
      </c>
      <c r="L145">
        <v>36.042900720005797</v>
      </c>
      <c r="M145">
        <v>35.921075506021722</v>
      </c>
      <c r="N145">
        <v>33.431583921744604</v>
      </c>
      <c r="O145">
        <v>38.078570024372681</v>
      </c>
      <c r="P145">
        <v>30.96028528706352</v>
      </c>
      <c r="Q145">
        <v>37.061918598835319</v>
      </c>
      <c r="R145">
        <v>35.351380037767242</v>
      </c>
      <c r="S145">
        <v>37.467002094347492</v>
      </c>
      <c r="T145">
        <v>31.527688983173135</v>
      </c>
      <c r="U145">
        <v>40.859211623466166</v>
      </c>
      <c r="V145">
        <v>40.476249966634754</v>
      </c>
      <c r="W145">
        <v>35.815184713228057</v>
      </c>
      <c r="X145">
        <v>38.861393149203124</v>
      </c>
      <c r="Y145">
        <v>29.40984975730774</v>
      </c>
      <c r="Z145">
        <v>30.533379331900612</v>
      </c>
      <c r="AA145">
        <v>29.396635233432676</v>
      </c>
      <c r="AB145">
        <v>38.417071144963927</v>
      </c>
      <c r="AC145">
        <v>32.813178425306774</v>
      </c>
      <c r="AD145">
        <v>27.195936998119173</v>
      </c>
      <c r="AE145">
        <v>34.787416251692775</v>
      </c>
      <c r="AF145">
        <v>36.455965753161706</v>
      </c>
      <c r="AG145">
        <v>30.906164335320451</v>
      </c>
      <c r="AH145">
        <v>32.521538322955735</v>
      </c>
      <c r="AI145">
        <v>38.15572197848099</v>
      </c>
      <c r="AJ145">
        <v>29.842135826806327</v>
      </c>
      <c r="AK145">
        <v>28.629298985831614</v>
      </c>
      <c r="AL145">
        <v>25.98976858598586</v>
      </c>
      <c r="AM145">
        <v>40.357542166189887</v>
      </c>
      <c r="AN145">
        <v>38.949657307426641</v>
      </c>
      <c r="AO145">
        <v>40.463364135871572</v>
      </c>
      <c r="AP145">
        <v>36.751321330536349</v>
      </c>
      <c r="AQ145">
        <v>39.435670733520041</v>
      </c>
      <c r="AR145">
        <v>30.867236760147023</v>
      </c>
      <c r="AS145">
        <v>30.746773917229739</v>
      </c>
      <c r="AT145">
        <v>38.159986051687326</v>
      </c>
      <c r="AU145">
        <v>35.944875089164455</v>
      </c>
      <c r="AV145">
        <v>38.415846020810278</v>
      </c>
      <c r="AW145">
        <v>34.925719077602224</v>
      </c>
      <c r="AX145">
        <v>29.346089337198961</v>
      </c>
      <c r="AY145">
        <v>37.362380174370571</v>
      </c>
      <c r="AZ145">
        <v>28.427611287104433</v>
      </c>
      <c r="BA145">
        <v>26.573434461777289</v>
      </c>
      <c r="BB145">
        <v>29.346292344323977</v>
      </c>
      <c r="BC145">
        <v>31.202078059943346</v>
      </c>
      <c r="BD145">
        <v>35.939413023141604</v>
      </c>
      <c r="BE145">
        <v>38.01106658098972</v>
      </c>
      <c r="BF145">
        <v>33.839208931527459</v>
      </c>
      <c r="BG145">
        <v>36.044739220740141</v>
      </c>
      <c r="BH145">
        <v>38.213156932260901</v>
      </c>
      <c r="BI145">
        <v>37.870619421645408</v>
      </c>
      <c r="BJ145">
        <v>32.425741960591552</v>
      </c>
      <c r="BK145">
        <v>37.718176811462556</v>
      </c>
      <c r="BL145">
        <v>29.348584087586296</v>
      </c>
      <c r="BM145">
        <v>39.381712471685319</v>
      </c>
      <c r="BN145">
        <v>35.811576004070218</v>
      </c>
      <c r="BO145">
        <v>38.012085786396149</v>
      </c>
      <c r="BP145">
        <v>35.472431009993052</v>
      </c>
      <c r="BQ145">
        <v>36.914666848357761</v>
      </c>
      <c r="BR145">
        <v>39.556075582191447</v>
      </c>
      <c r="BS145">
        <v>36.622406355836361</v>
      </c>
      <c r="BT145">
        <v>36.591931832802629</v>
      </c>
      <c r="BU145">
        <v>29.040389831630904</v>
      </c>
      <c r="BV145">
        <v>33.25457326858826</v>
      </c>
      <c r="BW145">
        <v>26.917978881160018</v>
      </c>
      <c r="BX145">
        <v>36.843805697076036</v>
      </c>
      <c r="BY145">
        <v>36.04194472145754</v>
      </c>
      <c r="BZ145">
        <v>26.745523703231466</v>
      </c>
      <c r="CA145">
        <v>35.267422763204436</v>
      </c>
      <c r="CB145">
        <v>38.004246652780608</v>
      </c>
      <c r="CC145">
        <v>33.675950334787629</v>
      </c>
      <c r="CD145">
        <v>32.154041372437995</v>
      </c>
      <c r="CE145">
        <v>38.41707114496392</v>
      </c>
      <c r="CF145">
        <v>29.527429085125185</v>
      </c>
      <c r="CG145">
        <v>29.784928252441826</v>
      </c>
      <c r="CH145">
        <v>26.144945902186489</v>
      </c>
      <c r="CI145">
        <v>40.243892808880148</v>
      </c>
      <c r="CJ145">
        <v>35.824296484106576</v>
      </c>
      <c r="CK145">
        <v>38.949657307426634</v>
      </c>
      <c r="CL145">
        <v>33.253449276469489</v>
      </c>
      <c r="CM145">
        <v>38.297212303559718</v>
      </c>
      <c r="CN145">
        <v>31.634728350220339</v>
      </c>
      <c r="CO145">
        <v>30.856179643815505</v>
      </c>
      <c r="CP145">
        <v>40.859211623466166</v>
      </c>
      <c r="CQ145">
        <v>40.463364135871572</v>
      </c>
      <c r="CR145">
        <v>37.854504540811298</v>
      </c>
      <c r="CS145">
        <v>34.505935971410473</v>
      </c>
      <c r="CT145">
        <v>28.918751037706489</v>
      </c>
      <c r="CU145">
        <v>33.610216128017903</v>
      </c>
      <c r="CV145">
        <v>30.215751012432641</v>
      </c>
      <c r="CW145">
        <v>28.270991745091358</v>
      </c>
      <c r="CX145">
        <v>31.005802576365085</v>
      </c>
      <c r="CY145">
        <v>31.718039775400641</v>
      </c>
      <c r="CZ145">
        <v>34.223980077392149</v>
      </c>
      <c r="DA145">
        <v>37.314453316404148</v>
      </c>
      <c r="DB145">
        <v>29.887226234132676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 t="shared" si="10"/>
        <v>NT</v>
      </c>
      <c r="F146" s="5">
        <v>0</v>
      </c>
      <c r="G146" s="4" t="str">
        <f t="shared" si="11"/>
        <v>F</v>
      </c>
      <c r="H146" s="5">
        <v>1</v>
      </c>
      <c r="I146">
        <v>11008</v>
      </c>
      <c r="J146" t="str">
        <f t="shared" si="12"/>
        <v>Match</v>
      </c>
      <c r="K146">
        <v>37.269188091835936</v>
      </c>
      <c r="L146">
        <v>37.796736701828578</v>
      </c>
      <c r="M146">
        <v>35.153026965901645</v>
      </c>
      <c r="N146">
        <v>35.677403489567553</v>
      </c>
      <c r="O146">
        <v>37.563682564598246</v>
      </c>
      <c r="P146">
        <v>32.98815598625621</v>
      </c>
      <c r="Q146">
        <v>39.939411857347594</v>
      </c>
      <c r="R146">
        <v>38.855821660406939</v>
      </c>
      <c r="S146">
        <v>42.672365820157573</v>
      </c>
      <c r="T146">
        <v>37.254409464495446</v>
      </c>
      <c r="U146">
        <v>42.76901353233459</v>
      </c>
      <c r="V146">
        <v>40.459754466057738</v>
      </c>
      <c r="W146">
        <v>39.359607461235939</v>
      </c>
      <c r="X146">
        <v>39.03227160927424</v>
      </c>
      <c r="Y146">
        <v>30.171363010186891</v>
      </c>
      <c r="Z146">
        <v>34.841374125409246</v>
      </c>
      <c r="AA146">
        <v>29.770256264196764</v>
      </c>
      <c r="AB146">
        <v>42.391295178463899</v>
      </c>
      <c r="AC146">
        <v>36.248111104146645</v>
      </c>
      <c r="AD146">
        <v>27.924323330164437</v>
      </c>
      <c r="AE146">
        <v>40.466106847481228</v>
      </c>
      <c r="AF146">
        <v>36.439154574298101</v>
      </c>
      <c r="AG146">
        <v>34.536964435112857</v>
      </c>
      <c r="AH146">
        <v>35.465532818816968</v>
      </c>
      <c r="AI146">
        <v>40.572004366523743</v>
      </c>
      <c r="AJ146">
        <v>29.024025854642041</v>
      </c>
      <c r="AK146">
        <v>29.379276780040353</v>
      </c>
      <c r="AL146">
        <v>25.343945183196254</v>
      </c>
      <c r="AM146">
        <v>42.327965164545802</v>
      </c>
      <c r="AN146">
        <v>38.981971373352678</v>
      </c>
      <c r="AO146">
        <v>40.528195745118857</v>
      </c>
      <c r="AP146">
        <v>36.33419733811921</v>
      </c>
      <c r="AQ146">
        <v>39.216640062264787</v>
      </c>
      <c r="AR146">
        <v>31.576207505330448</v>
      </c>
      <c r="AS146">
        <v>31.058395146580271</v>
      </c>
      <c r="AT146">
        <v>40.049831281228386</v>
      </c>
      <c r="AU146">
        <v>37.135944514849122</v>
      </c>
      <c r="AV146">
        <v>36.066513964233472</v>
      </c>
      <c r="AW146">
        <v>31.750610208168965</v>
      </c>
      <c r="AX146">
        <v>27.832985787610593</v>
      </c>
      <c r="AY146">
        <v>34.925928107336532</v>
      </c>
      <c r="AZ146">
        <v>31.092932593262244</v>
      </c>
      <c r="BA146">
        <v>31.054682534336671</v>
      </c>
      <c r="BB146">
        <v>34.252089150457728</v>
      </c>
      <c r="BC146">
        <v>31.347916106657046</v>
      </c>
      <c r="BD146">
        <v>37.408191507801824</v>
      </c>
      <c r="BE146">
        <v>38.690788921484639</v>
      </c>
      <c r="BF146">
        <v>32.721521769984818</v>
      </c>
      <c r="BG146">
        <v>36.244755635474256</v>
      </c>
      <c r="BH146">
        <v>39.974465614366039</v>
      </c>
      <c r="BI146">
        <v>38.62156359275027</v>
      </c>
      <c r="BJ146">
        <v>35.475805187550534</v>
      </c>
      <c r="BK146">
        <v>38.961240019164258</v>
      </c>
      <c r="BL146">
        <v>31.113837333261912</v>
      </c>
      <c r="BM146">
        <v>42.327965164545802</v>
      </c>
      <c r="BN146">
        <v>38.221228230958246</v>
      </c>
      <c r="BO146">
        <v>42.76901353233459</v>
      </c>
      <c r="BP146">
        <v>35.153334827533563</v>
      </c>
      <c r="BQ146">
        <v>40.709486193385942</v>
      </c>
      <c r="BR146">
        <v>42.672365820157573</v>
      </c>
      <c r="BS146">
        <v>38.453147548687937</v>
      </c>
      <c r="BT146">
        <v>37.39324637113284</v>
      </c>
      <c r="BU146">
        <v>30.556572587862277</v>
      </c>
      <c r="BV146">
        <v>33.175727260829376</v>
      </c>
      <c r="BW146">
        <v>27.492993140805716</v>
      </c>
      <c r="BX146">
        <v>41.647591703231036</v>
      </c>
      <c r="BY146">
        <v>35.310062699825636</v>
      </c>
      <c r="BZ146">
        <v>27.682242918372435</v>
      </c>
      <c r="CA146">
        <v>39.944521124000246</v>
      </c>
      <c r="CB146">
        <v>40.95252348230116</v>
      </c>
      <c r="CC146">
        <v>33.415829910009819</v>
      </c>
      <c r="CD146">
        <v>36.116560422291428</v>
      </c>
      <c r="CE146">
        <v>41.659580134726461</v>
      </c>
      <c r="CF146">
        <v>27.535499244577863</v>
      </c>
      <c r="CG146">
        <v>28.133523673531194</v>
      </c>
      <c r="CH146">
        <v>27.391362749366323</v>
      </c>
      <c r="CI146">
        <v>41.813582699184487</v>
      </c>
      <c r="CJ146">
        <v>35.797033928763696</v>
      </c>
      <c r="CK146">
        <v>40.678036917490353</v>
      </c>
      <c r="CL146">
        <v>32.899551536843809</v>
      </c>
      <c r="CM146">
        <v>38.228775870015902</v>
      </c>
      <c r="CN146">
        <v>30.032105316701305</v>
      </c>
      <c r="CO146">
        <v>30.753977253666509</v>
      </c>
      <c r="CP146">
        <v>35.939005621269565</v>
      </c>
      <c r="CQ146">
        <v>34.485969794092007</v>
      </c>
      <c r="CR146">
        <v>37.860614348115519</v>
      </c>
      <c r="CS146">
        <v>34.753521737089194</v>
      </c>
      <c r="CT146">
        <v>30.443121023161883</v>
      </c>
      <c r="CU146">
        <v>37.175004843760377</v>
      </c>
      <c r="CV146">
        <v>30.976376039287288</v>
      </c>
      <c r="CW146">
        <v>28.959752671313815</v>
      </c>
      <c r="CX146">
        <v>32.191233745718151</v>
      </c>
      <c r="CY146">
        <v>33.544112348374853</v>
      </c>
      <c r="CZ146">
        <v>36.358225137824611</v>
      </c>
      <c r="DA146">
        <v>38.047042210855366</v>
      </c>
      <c r="DB146">
        <v>31.37997522582857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 t="shared" si="10"/>
        <v>NT</v>
      </c>
      <c r="F147" s="5">
        <v>0</v>
      </c>
      <c r="G147" s="4" t="str">
        <f t="shared" si="11"/>
        <v>F</v>
      </c>
      <c r="H147" s="5">
        <v>1</v>
      </c>
      <c r="I147">
        <v>11009</v>
      </c>
      <c r="J147" t="str">
        <f t="shared" si="12"/>
        <v>Match</v>
      </c>
      <c r="K147">
        <v>35.004790020311091</v>
      </c>
      <c r="L147">
        <v>38.544208206384518</v>
      </c>
      <c r="M147">
        <v>33.636372018868883</v>
      </c>
      <c r="N147">
        <v>33.767578226395905</v>
      </c>
      <c r="O147">
        <v>38.640369750102565</v>
      </c>
      <c r="P147">
        <v>31.282784641681161</v>
      </c>
      <c r="Q147">
        <v>39.246206232607882</v>
      </c>
      <c r="R147">
        <v>33.950898215860434</v>
      </c>
      <c r="S147">
        <v>40.016282910210712</v>
      </c>
      <c r="T147">
        <v>34.314028156236304</v>
      </c>
      <c r="U147">
        <v>39.493467800291974</v>
      </c>
      <c r="V147">
        <v>39.390858300582764</v>
      </c>
      <c r="W147">
        <v>39.265490871821122</v>
      </c>
      <c r="X147">
        <v>36.814519928878255</v>
      </c>
      <c r="Y147">
        <v>28.20093974369864</v>
      </c>
      <c r="Z147">
        <v>32.133403510916388</v>
      </c>
      <c r="AA147">
        <v>27.260016148004151</v>
      </c>
      <c r="AB147">
        <v>37.608576263118678</v>
      </c>
      <c r="AC147">
        <v>35.159746853627325</v>
      </c>
      <c r="AD147">
        <v>26.368840638641881</v>
      </c>
      <c r="AE147">
        <v>37.092889585950942</v>
      </c>
      <c r="AF147">
        <v>37.313473737043921</v>
      </c>
      <c r="AG147">
        <v>33.44376851422669</v>
      </c>
      <c r="AH147">
        <v>33.421803613154623</v>
      </c>
      <c r="AI147">
        <v>40.357597999079019</v>
      </c>
      <c r="AJ147">
        <v>30.826332801238678</v>
      </c>
      <c r="AK147">
        <v>29.08967857474304</v>
      </c>
      <c r="AL147">
        <v>24.784991814734912</v>
      </c>
      <c r="AM147">
        <v>40.782233148175408</v>
      </c>
      <c r="AN147">
        <v>37.160687927347354</v>
      </c>
      <c r="AO147">
        <v>39.545973061802641</v>
      </c>
      <c r="AP147">
        <v>34.799764372711024</v>
      </c>
      <c r="AQ147">
        <v>40.373991306844466</v>
      </c>
      <c r="AR147">
        <v>31.179512539220184</v>
      </c>
      <c r="AS147">
        <v>29.108330540612158</v>
      </c>
      <c r="AT147">
        <v>38.260313608850332</v>
      </c>
      <c r="AU147">
        <v>35.159193635109411</v>
      </c>
      <c r="AV147">
        <v>37.939261669623512</v>
      </c>
      <c r="AW147">
        <v>34.360618946348893</v>
      </c>
      <c r="AX147">
        <v>28.075786942057974</v>
      </c>
      <c r="AY147">
        <v>31.983986192697987</v>
      </c>
      <c r="AZ147">
        <v>25.924049659310459</v>
      </c>
      <c r="BA147">
        <v>27.877876175827812</v>
      </c>
      <c r="BB147">
        <v>29.384243894399081</v>
      </c>
      <c r="BC147">
        <v>26.354422203993487</v>
      </c>
      <c r="BD147">
        <v>34.461928807138477</v>
      </c>
      <c r="BE147">
        <v>34.717308239343012</v>
      </c>
      <c r="BF147">
        <v>28.397465528242321</v>
      </c>
      <c r="BG147">
        <v>34.62952918823558</v>
      </c>
      <c r="BH147">
        <v>38.911911113348225</v>
      </c>
      <c r="BI147">
        <v>34.684840012085431</v>
      </c>
      <c r="BJ147">
        <v>32.51873193219118</v>
      </c>
      <c r="BK147">
        <v>39.121333585554289</v>
      </c>
      <c r="BL147">
        <v>30.455258310845885</v>
      </c>
      <c r="BM147">
        <v>39.545973061802648</v>
      </c>
      <c r="BN147">
        <v>34.256874551824566</v>
      </c>
      <c r="BO147">
        <v>37.913897471124656</v>
      </c>
      <c r="BP147">
        <v>32.151471138053175</v>
      </c>
      <c r="BQ147">
        <v>39.793283295251257</v>
      </c>
      <c r="BR147">
        <v>40.016282910210712</v>
      </c>
      <c r="BS147">
        <v>38.347102745962751</v>
      </c>
      <c r="BT147">
        <v>38.366003994097234</v>
      </c>
      <c r="BU147">
        <v>30.050806961446021</v>
      </c>
      <c r="BV147">
        <v>31.3357324128046</v>
      </c>
      <c r="BW147">
        <v>28.006943023295776</v>
      </c>
      <c r="BX147">
        <v>37.96663324963351</v>
      </c>
      <c r="BY147">
        <v>35.138744217702886</v>
      </c>
      <c r="BZ147">
        <v>27.38868496990499</v>
      </c>
      <c r="CA147">
        <v>35.044748458183115</v>
      </c>
      <c r="CB147">
        <v>37.11793839230463</v>
      </c>
      <c r="CC147">
        <v>33.311131364539825</v>
      </c>
      <c r="CD147">
        <v>31.922415501883822</v>
      </c>
      <c r="CE147">
        <v>40.782233148175415</v>
      </c>
      <c r="CF147">
        <v>30.983380312224803</v>
      </c>
      <c r="CG147">
        <v>28.777345914612596</v>
      </c>
      <c r="CH147">
        <v>25.84493353076433</v>
      </c>
      <c r="CI147">
        <v>40.357597999079019</v>
      </c>
      <c r="CJ147">
        <v>34.519305707327405</v>
      </c>
      <c r="CK147">
        <v>40.373991306844466</v>
      </c>
      <c r="CL147">
        <v>32.02493691900176</v>
      </c>
      <c r="CM147">
        <v>39.23325508279629</v>
      </c>
      <c r="CN147">
        <v>30.761324833532598</v>
      </c>
      <c r="CO147">
        <v>29.866470941690054</v>
      </c>
      <c r="CP147">
        <v>38.198078074871518</v>
      </c>
      <c r="CQ147">
        <v>35.350617520218222</v>
      </c>
      <c r="CR147">
        <v>36.894739697412177</v>
      </c>
      <c r="CS147">
        <v>31.973684179443993</v>
      </c>
      <c r="CT147">
        <v>27.204480143797838</v>
      </c>
      <c r="CU147">
        <v>31.701787342481467</v>
      </c>
      <c r="CV147">
        <v>27.487591045204876</v>
      </c>
      <c r="CW147">
        <v>27.467198221799155</v>
      </c>
      <c r="CX147">
        <v>27.293852038863619</v>
      </c>
      <c r="CY147">
        <v>26.347651851078528</v>
      </c>
      <c r="CZ147">
        <v>36.607570515919562</v>
      </c>
      <c r="DA147">
        <v>37.123701662977652</v>
      </c>
      <c r="DB147">
        <v>32.317460442695229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 t="shared" si="10"/>
        <v>NT</v>
      </c>
      <c r="F148" s="5">
        <v>0</v>
      </c>
      <c r="G148" s="4" t="str">
        <f t="shared" si="11"/>
        <v>F</v>
      </c>
      <c r="H148" s="5">
        <v>1</v>
      </c>
      <c r="I148">
        <v>11013</v>
      </c>
      <c r="J148" t="str">
        <f t="shared" si="12"/>
        <v>Match</v>
      </c>
      <c r="K148">
        <v>35.049367578461407</v>
      </c>
      <c r="L148">
        <v>38.999872160556954</v>
      </c>
      <c r="M148">
        <v>35.103800167956614</v>
      </c>
      <c r="N148">
        <v>37.810839978242235</v>
      </c>
      <c r="O148">
        <v>38.228691769496464</v>
      </c>
      <c r="P148">
        <v>35.038593820599765</v>
      </c>
      <c r="Q148">
        <v>40.938670179450824</v>
      </c>
      <c r="R148">
        <v>36.768345365169431</v>
      </c>
      <c r="S148">
        <v>40.864350947326024</v>
      </c>
      <c r="T148">
        <v>32.862662934890814</v>
      </c>
      <c r="U148">
        <v>40.566834169707739</v>
      </c>
      <c r="V148">
        <v>42.212238983080759</v>
      </c>
      <c r="W148">
        <v>34.996729859884695</v>
      </c>
      <c r="X148">
        <v>37.605191501535906</v>
      </c>
      <c r="Y148">
        <v>31.611613571051372</v>
      </c>
      <c r="Z148">
        <v>30.46221986556122</v>
      </c>
      <c r="AA148">
        <v>32.430843873199102</v>
      </c>
      <c r="AB148">
        <v>40.10342118961664</v>
      </c>
      <c r="AC148">
        <v>33.498640490955303</v>
      </c>
      <c r="AD148">
        <v>28.67407454560945</v>
      </c>
      <c r="AE148">
        <v>37.246097344147621</v>
      </c>
      <c r="AF148">
        <v>38.687883839573942</v>
      </c>
      <c r="AG148">
        <v>31.869728184585323</v>
      </c>
      <c r="AH148">
        <v>34.013088956288975</v>
      </c>
      <c r="AI148">
        <v>42.415722963208289</v>
      </c>
      <c r="AJ148">
        <v>28.092943000125963</v>
      </c>
      <c r="AK148">
        <v>29.46336375878067</v>
      </c>
      <c r="AL148">
        <v>25.399309220066016</v>
      </c>
      <c r="AM148">
        <v>43.603428696951049</v>
      </c>
      <c r="AN148">
        <v>38.055522442679468</v>
      </c>
      <c r="AO148">
        <v>40.018279635060132</v>
      </c>
      <c r="AP148">
        <v>35.790794783015912</v>
      </c>
      <c r="AQ148">
        <v>41.163381798700399</v>
      </c>
      <c r="AR148">
        <v>31.604228545893367</v>
      </c>
      <c r="AS148">
        <v>31.005648183446372</v>
      </c>
      <c r="AT148">
        <v>38.874342075249729</v>
      </c>
      <c r="AU148">
        <v>35.606979508188388</v>
      </c>
      <c r="AV148">
        <v>38.685102095069972</v>
      </c>
      <c r="AW148">
        <v>36.059836781331057</v>
      </c>
      <c r="AX148">
        <v>28.577132680865112</v>
      </c>
      <c r="AY148">
        <v>33.965254014825149</v>
      </c>
      <c r="AZ148">
        <v>29.279913819565795</v>
      </c>
      <c r="BA148">
        <v>30.583189474362321</v>
      </c>
      <c r="BB148">
        <v>31.561819475550685</v>
      </c>
      <c r="BC148">
        <v>32.358227182404569</v>
      </c>
      <c r="BD148">
        <v>36.449329561319459</v>
      </c>
      <c r="BE148">
        <v>37.920661291071369</v>
      </c>
      <c r="BF148">
        <v>36.043687163997198</v>
      </c>
      <c r="BG148">
        <v>34.291219719367987</v>
      </c>
      <c r="BH148">
        <v>38.941590987733555</v>
      </c>
      <c r="BI148">
        <v>37.327627550543674</v>
      </c>
      <c r="BJ148">
        <v>35.320849037941734</v>
      </c>
      <c r="BK148">
        <v>40.085989775490738</v>
      </c>
      <c r="BL148">
        <v>33.342711955303415</v>
      </c>
      <c r="BM148">
        <v>40.389204152357152</v>
      </c>
      <c r="BN148">
        <v>34.360598391161382</v>
      </c>
      <c r="BO148">
        <v>40.103421189616633</v>
      </c>
      <c r="BP148">
        <v>31.718884796012606</v>
      </c>
      <c r="BQ148">
        <v>43.603428696951063</v>
      </c>
      <c r="BR148">
        <v>40.365642102077395</v>
      </c>
      <c r="BS148">
        <v>36.315439235504186</v>
      </c>
      <c r="BT148">
        <v>40.974162867312693</v>
      </c>
      <c r="BU148">
        <v>33.222254408842034</v>
      </c>
      <c r="BV148">
        <v>29.799342815107128</v>
      </c>
      <c r="BW148">
        <v>33.050198223636563</v>
      </c>
      <c r="BX148">
        <v>37.874250764751025</v>
      </c>
      <c r="BY148">
        <v>33.699298124775872</v>
      </c>
      <c r="BZ148">
        <v>30.851186331851455</v>
      </c>
      <c r="CA148">
        <v>37.336833384318979</v>
      </c>
      <c r="CB148">
        <v>38.100585097084462</v>
      </c>
      <c r="CC148">
        <v>31.849721558457524</v>
      </c>
      <c r="CD148">
        <v>34.731113216295505</v>
      </c>
      <c r="CE148">
        <v>40.000325257830418</v>
      </c>
      <c r="CF148">
        <v>27.341205698662712</v>
      </c>
      <c r="CG148">
        <v>27.686371196053329</v>
      </c>
      <c r="CH148">
        <v>26.22725107025045</v>
      </c>
      <c r="CI148">
        <v>39.195639557574658</v>
      </c>
      <c r="CJ148">
        <v>34.186626834112865</v>
      </c>
      <c r="CK148">
        <v>42.212238983080759</v>
      </c>
      <c r="CL148">
        <v>31.614378408804107</v>
      </c>
      <c r="CM148">
        <v>36.933314859825572</v>
      </c>
      <c r="CN148">
        <v>30.203170993229072</v>
      </c>
      <c r="CO148">
        <v>32.450744313821033</v>
      </c>
      <c r="CP148">
        <v>36.517110960986273</v>
      </c>
      <c r="CQ148">
        <v>33.84097159349497</v>
      </c>
      <c r="CR148">
        <v>37.978229832681336</v>
      </c>
      <c r="CS148">
        <v>36.441486140212469</v>
      </c>
      <c r="CT148">
        <v>29.38787252938457</v>
      </c>
      <c r="CU148">
        <v>35.456433069151522</v>
      </c>
      <c r="CV148">
        <v>29.998960072884771</v>
      </c>
      <c r="CW148">
        <v>31.189198237308354</v>
      </c>
      <c r="CX148">
        <v>32.227152081694022</v>
      </c>
      <c r="CY148">
        <v>30.567534056704496</v>
      </c>
      <c r="CZ148">
        <v>39.327144545854431</v>
      </c>
      <c r="DA148">
        <v>39.063424109524028</v>
      </c>
      <c r="DB148">
        <v>36.436615798243814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 t="shared" si="10"/>
        <v>NT</v>
      </c>
      <c r="F149" s="5">
        <v>0</v>
      </c>
      <c r="G149" s="4" t="str">
        <f t="shared" si="11"/>
        <v>F</v>
      </c>
      <c r="H149" s="5">
        <v>1</v>
      </c>
      <c r="I149">
        <v>11016</v>
      </c>
      <c r="J149" t="str">
        <f t="shared" si="12"/>
        <v>Match</v>
      </c>
      <c r="K149">
        <v>34.330534123048636</v>
      </c>
      <c r="L149">
        <v>35.025018488531487</v>
      </c>
      <c r="M149">
        <v>32.779410075792946</v>
      </c>
      <c r="N149">
        <v>32.549406351269198</v>
      </c>
      <c r="O149">
        <v>37.039989779396784</v>
      </c>
      <c r="P149">
        <v>30.691909586777779</v>
      </c>
      <c r="Q149">
        <v>37.242382553956595</v>
      </c>
      <c r="R149">
        <v>34.949064772661387</v>
      </c>
      <c r="S149">
        <v>35.167636039104138</v>
      </c>
      <c r="T149">
        <v>33.287137640636658</v>
      </c>
      <c r="U149">
        <v>36.058371540145536</v>
      </c>
      <c r="V149">
        <v>39.778600629341533</v>
      </c>
      <c r="W149">
        <v>36.957869601698796</v>
      </c>
      <c r="X149">
        <v>33.896665577538023</v>
      </c>
      <c r="Y149">
        <v>32.814832252281576</v>
      </c>
      <c r="Z149">
        <v>31.609233118886966</v>
      </c>
      <c r="AA149">
        <v>28.954110028785845</v>
      </c>
      <c r="AB149">
        <v>39.888622399696949</v>
      </c>
      <c r="AC149">
        <v>33.897073279043326</v>
      </c>
      <c r="AD149">
        <v>30.596499606474929</v>
      </c>
      <c r="AE149">
        <v>36.060061393504697</v>
      </c>
      <c r="AF149">
        <v>37.560249667987719</v>
      </c>
      <c r="AG149">
        <v>31.880260136608669</v>
      </c>
      <c r="AH149">
        <v>35.699893668550622</v>
      </c>
      <c r="AI149">
        <v>36.540994882900407</v>
      </c>
      <c r="AJ149">
        <v>28.720004732027281</v>
      </c>
      <c r="AK149">
        <v>30.293493491489222</v>
      </c>
      <c r="AL149">
        <v>26.627911810998043</v>
      </c>
      <c r="AM149">
        <v>37.647314007203342</v>
      </c>
      <c r="AN149">
        <v>39.035394917736895</v>
      </c>
      <c r="AO149">
        <v>36.434415573860818</v>
      </c>
      <c r="AP149">
        <v>36.749600935200014</v>
      </c>
      <c r="AQ149">
        <v>38.495082967513142</v>
      </c>
      <c r="AR149">
        <v>32.434576727979589</v>
      </c>
      <c r="AS149">
        <v>30.689470385896271</v>
      </c>
      <c r="AT149">
        <v>40.604824868639348</v>
      </c>
      <c r="AU149">
        <v>38.056014021307448</v>
      </c>
      <c r="AV149">
        <v>40.985805635598126</v>
      </c>
      <c r="AW149">
        <v>38.642696633899241</v>
      </c>
      <c r="AX149">
        <v>29.472538617293203</v>
      </c>
      <c r="AY149">
        <v>36.771531201984715</v>
      </c>
      <c r="AZ149">
        <v>25.770325313188145</v>
      </c>
      <c r="BA149">
        <v>25.690782950121971</v>
      </c>
      <c r="BB149">
        <v>28.926479902382088</v>
      </c>
      <c r="BC149">
        <v>27.276080972400397</v>
      </c>
      <c r="BD149">
        <v>30.848015650162381</v>
      </c>
      <c r="BE149">
        <v>32.650211987562209</v>
      </c>
      <c r="BF149">
        <v>26.551517900256773</v>
      </c>
      <c r="BG149">
        <v>34.754062905969946</v>
      </c>
      <c r="BH149">
        <v>39.717307117575047</v>
      </c>
      <c r="BI149">
        <v>36.590544077909612</v>
      </c>
      <c r="BJ149">
        <v>32.044277065618388</v>
      </c>
      <c r="BK149">
        <v>37.183173067777176</v>
      </c>
      <c r="BL149">
        <v>31.650224841547313</v>
      </c>
      <c r="BM149">
        <v>39.77860062934154</v>
      </c>
      <c r="BN149">
        <v>32.729021734443762</v>
      </c>
      <c r="BO149">
        <v>37.086505297686223</v>
      </c>
      <c r="BP149">
        <v>33.507328393649928</v>
      </c>
      <c r="BQ149">
        <v>37.079322955357021</v>
      </c>
      <c r="BR149">
        <v>37.783383215479844</v>
      </c>
      <c r="BS149">
        <v>37.156259598140778</v>
      </c>
      <c r="BT149">
        <v>38.765566404148174</v>
      </c>
      <c r="BU149">
        <v>29.767103225624375</v>
      </c>
      <c r="BV149">
        <v>31.415258175218288</v>
      </c>
      <c r="BW149">
        <v>26.877177757404375</v>
      </c>
      <c r="BX149">
        <v>36.957869601698789</v>
      </c>
      <c r="BY149">
        <v>33.294236152440995</v>
      </c>
      <c r="BZ149">
        <v>26.74440882762508</v>
      </c>
      <c r="CA149">
        <v>34.753140541503306</v>
      </c>
      <c r="CB149">
        <v>35.984720947317967</v>
      </c>
      <c r="CC149">
        <v>31.575970053477487</v>
      </c>
      <c r="CD149">
        <v>29.127210769384352</v>
      </c>
      <c r="CE149">
        <v>40.956477063196296</v>
      </c>
      <c r="CF149">
        <v>28.020099357260246</v>
      </c>
      <c r="CG149">
        <v>28.799470708373931</v>
      </c>
      <c r="CH149">
        <v>25.614499517445186</v>
      </c>
      <c r="CI149">
        <v>40.810268430871119</v>
      </c>
      <c r="CJ149">
        <v>31.875885643205912</v>
      </c>
      <c r="CK149">
        <v>40.985805635598126</v>
      </c>
      <c r="CL149">
        <v>29.046641122269264</v>
      </c>
      <c r="CM149">
        <v>36.967478876648336</v>
      </c>
      <c r="CN149">
        <v>31.154310807776348</v>
      </c>
      <c r="CO149">
        <v>29.576084344925235</v>
      </c>
      <c r="CP149">
        <v>38.263390204841812</v>
      </c>
      <c r="CQ149">
        <v>35.97450939187911</v>
      </c>
      <c r="CR149">
        <v>33.753698730831765</v>
      </c>
      <c r="CS149">
        <v>32.159778231282502</v>
      </c>
      <c r="CT149">
        <v>27.640799185793014</v>
      </c>
      <c r="CU149">
        <v>29.312388376598356</v>
      </c>
      <c r="CV149">
        <v>26.934090106884302</v>
      </c>
      <c r="CW149">
        <v>25.994392322847951</v>
      </c>
      <c r="CX149">
        <v>28.573207005900272</v>
      </c>
      <c r="CY149">
        <v>28.149800490388103</v>
      </c>
      <c r="CZ149">
        <v>35.574332449173014</v>
      </c>
      <c r="DA149">
        <v>38.354577092552091</v>
      </c>
      <c r="DB149">
        <v>28.811917934154351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 t="shared" si="10"/>
        <v>NT</v>
      </c>
      <c r="F150" s="5">
        <v>0</v>
      </c>
      <c r="G150" s="4" t="str">
        <f t="shared" si="11"/>
        <v>F</v>
      </c>
      <c r="H150" s="5">
        <v>1</v>
      </c>
      <c r="I150">
        <v>11021</v>
      </c>
      <c r="J150" t="str">
        <f t="shared" si="12"/>
        <v>Match</v>
      </c>
      <c r="K150">
        <v>37.320771762942591</v>
      </c>
      <c r="L150">
        <v>38.903498141969514</v>
      </c>
      <c r="M150">
        <v>32.602733813501168</v>
      </c>
      <c r="N150">
        <v>33.07866226524299</v>
      </c>
      <c r="O150">
        <v>37.689501762620758</v>
      </c>
      <c r="P150">
        <v>29.906314089008891</v>
      </c>
      <c r="Q150">
        <v>38.481987880972873</v>
      </c>
      <c r="R150">
        <v>35.960379388359009</v>
      </c>
      <c r="S150">
        <v>38.940474721695054</v>
      </c>
      <c r="T150">
        <v>36.577183897835901</v>
      </c>
      <c r="U150">
        <v>39.755765354689338</v>
      </c>
      <c r="V150">
        <v>39.839840544003266</v>
      </c>
      <c r="W150">
        <v>35.781528440902612</v>
      </c>
      <c r="X150">
        <v>39.840283559051343</v>
      </c>
      <c r="Y150">
        <v>31.634519488599853</v>
      </c>
      <c r="Z150">
        <v>34.787212386556071</v>
      </c>
      <c r="AA150">
        <v>27.812142459857135</v>
      </c>
      <c r="AB150">
        <v>38.47190527708802</v>
      </c>
      <c r="AC150">
        <v>32.439762758862472</v>
      </c>
      <c r="AD150">
        <v>29.376408703147085</v>
      </c>
      <c r="AE150">
        <v>34.836628017265852</v>
      </c>
      <c r="AF150">
        <v>37.219943691784259</v>
      </c>
      <c r="AG150">
        <v>30.89217385637965</v>
      </c>
      <c r="AH150">
        <v>34.936815801326624</v>
      </c>
      <c r="AI150">
        <v>41.64303749635328</v>
      </c>
      <c r="AJ150">
        <v>27.176046452406812</v>
      </c>
      <c r="AK150">
        <v>28.630404627305357</v>
      </c>
      <c r="AL150">
        <v>27.44873207244877</v>
      </c>
      <c r="AM150">
        <v>39.331568214636029</v>
      </c>
      <c r="AN150">
        <v>37.525238422440196</v>
      </c>
      <c r="AO150">
        <v>42.419368008167446</v>
      </c>
      <c r="AP150">
        <v>35.208915858159415</v>
      </c>
      <c r="AQ150">
        <v>40.08679510079476</v>
      </c>
      <c r="AR150">
        <v>31.11195295285518</v>
      </c>
      <c r="AS150">
        <v>34.28524767667178</v>
      </c>
      <c r="AT150">
        <v>39.414836183396893</v>
      </c>
      <c r="AU150">
        <v>35.847570914164649</v>
      </c>
      <c r="AV150">
        <v>40.590462539128488</v>
      </c>
      <c r="AW150">
        <v>36.07122170222712</v>
      </c>
      <c r="AX150">
        <v>30.603003321864346</v>
      </c>
      <c r="AY150">
        <v>33.968969424193808</v>
      </c>
      <c r="AZ150">
        <v>30.498539783832349</v>
      </c>
      <c r="BA150">
        <v>29.659168085532592</v>
      </c>
      <c r="BB150">
        <v>34.214598710002086</v>
      </c>
      <c r="BC150">
        <v>30.465969768957947</v>
      </c>
      <c r="BD150">
        <v>36.289239768296632</v>
      </c>
      <c r="BE150">
        <v>37.12752116666789</v>
      </c>
      <c r="BF150">
        <v>28.688508642964983</v>
      </c>
      <c r="BG150">
        <v>35.462102294566385</v>
      </c>
      <c r="BH150">
        <v>36.127831414280671</v>
      </c>
      <c r="BI150">
        <v>33.620048318716044</v>
      </c>
      <c r="BJ150">
        <v>34.225876017744277</v>
      </c>
      <c r="BK150">
        <v>39.414836183396893</v>
      </c>
      <c r="BL150">
        <v>31.020966426807892</v>
      </c>
      <c r="BM150">
        <v>37.215886947067155</v>
      </c>
      <c r="BN150">
        <v>36.742531308157474</v>
      </c>
      <c r="BO150">
        <v>39.839840544003273</v>
      </c>
      <c r="BP150">
        <v>34.417533316870859</v>
      </c>
      <c r="BQ150">
        <v>38.529239752183052</v>
      </c>
      <c r="BR150">
        <v>40.562203531774259</v>
      </c>
      <c r="BS150">
        <v>36.940785831821103</v>
      </c>
      <c r="BT150">
        <v>37.288402548049525</v>
      </c>
      <c r="BU150">
        <v>31.422652532806463</v>
      </c>
      <c r="BV150">
        <v>32.485594567784361</v>
      </c>
      <c r="BW150">
        <v>27.209140145982552</v>
      </c>
      <c r="BX150">
        <v>39.421981151681344</v>
      </c>
      <c r="BY150">
        <v>33.463861694327356</v>
      </c>
      <c r="BZ150">
        <v>29.078874337673451</v>
      </c>
      <c r="CA150">
        <v>37.685729435954698</v>
      </c>
      <c r="CB150">
        <v>38.133050154526813</v>
      </c>
      <c r="CC150">
        <v>31.535150716560004</v>
      </c>
      <c r="CD150">
        <v>33.809910944546907</v>
      </c>
      <c r="CE150">
        <v>38.634080945762193</v>
      </c>
      <c r="CF150">
        <v>28.836273814391529</v>
      </c>
      <c r="CG150">
        <v>31.535183524854709</v>
      </c>
      <c r="CH150">
        <v>26.476390951882891</v>
      </c>
      <c r="CI150">
        <v>39.538187878859908</v>
      </c>
      <c r="CJ150">
        <v>39.908233031965118</v>
      </c>
      <c r="CK150">
        <v>40.590462539128495</v>
      </c>
      <c r="CL150">
        <v>37.606601681764275</v>
      </c>
      <c r="CM150">
        <v>39.612195388256552</v>
      </c>
      <c r="CN150">
        <v>33.690354173778232</v>
      </c>
      <c r="CO150">
        <v>33.578798109472601</v>
      </c>
      <c r="CP150">
        <v>42.419368008167453</v>
      </c>
      <c r="CQ150">
        <v>38.745063311727179</v>
      </c>
      <c r="CR150">
        <v>41.643037496353294</v>
      </c>
      <c r="CS150">
        <v>37.90066602390516</v>
      </c>
      <c r="CT150">
        <v>30.992959781964508</v>
      </c>
      <c r="CU150">
        <v>36.528524594259139</v>
      </c>
      <c r="CV150">
        <v>29.267246810822034</v>
      </c>
      <c r="CW150">
        <v>27.540304925251824</v>
      </c>
      <c r="CX150">
        <v>30.16496664189135</v>
      </c>
      <c r="CY150">
        <v>30.441305432257501</v>
      </c>
      <c r="CZ150">
        <v>35.781528440902605</v>
      </c>
      <c r="DA150">
        <v>34.911450879202434</v>
      </c>
      <c r="DB150">
        <v>31.229054565212419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 t="shared" si="10"/>
        <v>NT</v>
      </c>
      <c r="F151" s="5">
        <v>0</v>
      </c>
      <c r="G151" s="4" t="str">
        <f t="shared" si="11"/>
        <v>F</v>
      </c>
      <c r="H151" s="5">
        <v>1</v>
      </c>
      <c r="I151">
        <v>11027</v>
      </c>
      <c r="J151" t="str">
        <f t="shared" si="12"/>
        <v>Match</v>
      </c>
      <c r="K151">
        <v>35.850621671103148</v>
      </c>
      <c r="L151">
        <v>37.657898111023059</v>
      </c>
      <c r="M151">
        <v>35.911440079072598</v>
      </c>
      <c r="N151">
        <v>35.252645689238534</v>
      </c>
      <c r="O151">
        <v>37.874291328776657</v>
      </c>
      <c r="P151">
        <v>33.104317757374261</v>
      </c>
      <c r="Q151">
        <v>37.448215261973814</v>
      </c>
      <c r="R151">
        <v>37.967226212212253</v>
      </c>
      <c r="S151">
        <v>40.551180741113946</v>
      </c>
      <c r="T151">
        <v>34.382866740085134</v>
      </c>
      <c r="U151">
        <v>39.923207281618332</v>
      </c>
      <c r="V151">
        <v>40.999393636735768</v>
      </c>
      <c r="W151">
        <v>37.614653931645563</v>
      </c>
      <c r="X151">
        <v>38.024593723551206</v>
      </c>
      <c r="Y151">
        <v>32.077682137413767</v>
      </c>
      <c r="Z151">
        <v>32.942806744213556</v>
      </c>
      <c r="AA151">
        <v>30.179816800061076</v>
      </c>
      <c r="AB151">
        <v>40.696047249638042</v>
      </c>
      <c r="AC151">
        <v>35.238267752828428</v>
      </c>
      <c r="AD151">
        <v>29.662213472939015</v>
      </c>
      <c r="AE151">
        <v>37.541132971813376</v>
      </c>
      <c r="AF151">
        <v>36.021222188531056</v>
      </c>
      <c r="AG151">
        <v>33.629230423655187</v>
      </c>
      <c r="AH151">
        <v>34.129022803729782</v>
      </c>
      <c r="AI151">
        <v>39.620931337634111</v>
      </c>
      <c r="AJ151">
        <v>28.204949089617756</v>
      </c>
      <c r="AK151">
        <v>27.66795482108019</v>
      </c>
      <c r="AL151">
        <v>26.894312195820643</v>
      </c>
      <c r="AM151">
        <v>39.472799779100257</v>
      </c>
      <c r="AN151">
        <v>33.874272187907984</v>
      </c>
      <c r="AO151">
        <v>39.434197217676648</v>
      </c>
      <c r="AP151">
        <v>31.44274106636939</v>
      </c>
      <c r="AQ151">
        <v>37.300931298741446</v>
      </c>
      <c r="AR151">
        <v>30.105396892262334</v>
      </c>
      <c r="AS151">
        <v>29.861625084683141</v>
      </c>
      <c r="AT151">
        <v>36.38848534690289</v>
      </c>
      <c r="AU151">
        <v>33.713205504267343</v>
      </c>
      <c r="AV151">
        <v>38.650844175249965</v>
      </c>
      <c r="AW151">
        <v>34.163484171027434</v>
      </c>
      <c r="AX151">
        <v>29.250380800631604</v>
      </c>
      <c r="AY151">
        <v>31.505757360894641</v>
      </c>
      <c r="AZ151">
        <v>31.150545441286752</v>
      </c>
      <c r="BA151">
        <v>29.742961136575236</v>
      </c>
      <c r="BB151">
        <v>32.304372210492858</v>
      </c>
      <c r="BC151">
        <v>33.411275213072265</v>
      </c>
      <c r="BD151">
        <v>38.550522704594073</v>
      </c>
      <c r="BE151">
        <v>40.846643489638538</v>
      </c>
      <c r="BF151">
        <v>30.257037601824099</v>
      </c>
      <c r="BG151">
        <v>37.412474752997412</v>
      </c>
      <c r="BH151">
        <v>37.663378382602154</v>
      </c>
      <c r="BI151">
        <v>36.328994566095872</v>
      </c>
      <c r="BJ151">
        <v>34.880326261482757</v>
      </c>
      <c r="BK151">
        <v>38.195401572573573</v>
      </c>
      <c r="BL151">
        <v>32.932826796009877</v>
      </c>
      <c r="BM151">
        <v>38.882885235925244</v>
      </c>
      <c r="BN151">
        <v>34.809825612656724</v>
      </c>
      <c r="BO151">
        <v>40.999393636735768</v>
      </c>
      <c r="BP151">
        <v>37.830316351506539</v>
      </c>
      <c r="BQ151">
        <v>39.822048933590324</v>
      </c>
      <c r="BR151">
        <v>40.551180741113946</v>
      </c>
      <c r="BS151">
        <v>40.846643489638538</v>
      </c>
      <c r="BT151">
        <v>35.865037197008142</v>
      </c>
      <c r="BU151">
        <v>31.016077953283286</v>
      </c>
      <c r="BV151">
        <v>35.644130998493225</v>
      </c>
      <c r="BW151">
        <v>30.672149511561518</v>
      </c>
      <c r="BX151">
        <v>37.945440729837337</v>
      </c>
      <c r="BY151">
        <v>37.693266199297099</v>
      </c>
      <c r="BZ151">
        <v>28.647705828759456</v>
      </c>
      <c r="CA151">
        <v>40.991288391067883</v>
      </c>
      <c r="CB151">
        <v>38.894406654777178</v>
      </c>
      <c r="CC151">
        <v>36.856758833609526</v>
      </c>
      <c r="CD151">
        <v>32.671715086380367</v>
      </c>
      <c r="CE151">
        <v>38.711656389903339</v>
      </c>
      <c r="CF151">
        <v>29.515744848243862</v>
      </c>
      <c r="CG151">
        <v>29.291159876034836</v>
      </c>
      <c r="CH151">
        <v>26.976881484451791</v>
      </c>
      <c r="CI151">
        <v>39.906322298932224</v>
      </c>
      <c r="CJ151">
        <v>35.678234184889959</v>
      </c>
      <c r="CK151">
        <v>37.602516844954017</v>
      </c>
      <c r="CL151">
        <v>33.303041621037146</v>
      </c>
      <c r="CM151">
        <v>38.294436285112667</v>
      </c>
      <c r="CN151">
        <v>31.220159986301546</v>
      </c>
      <c r="CO151">
        <v>29.288103973537083</v>
      </c>
      <c r="CP151">
        <v>37.831919396078803</v>
      </c>
      <c r="CQ151">
        <v>35.706578180715439</v>
      </c>
      <c r="CR151">
        <v>37.996395263843269</v>
      </c>
      <c r="CS151">
        <v>33.060717827225446</v>
      </c>
      <c r="CT151">
        <v>29.002687127484435</v>
      </c>
      <c r="CU151">
        <v>33.180490149041773</v>
      </c>
      <c r="CV151">
        <v>29.724902408872495</v>
      </c>
      <c r="CW151">
        <v>28.370974106169328</v>
      </c>
      <c r="CX151">
        <v>29.396701777690197</v>
      </c>
      <c r="CY151">
        <v>31.396841566330956</v>
      </c>
      <c r="CZ151">
        <v>33.638691778506399</v>
      </c>
      <c r="DA151">
        <v>36.388485346902897</v>
      </c>
      <c r="DB151">
        <v>29.8914682348036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 t="shared" si="10"/>
        <v>NT</v>
      </c>
      <c r="F152" s="5">
        <v>0</v>
      </c>
      <c r="G152" s="4" t="str">
        <f t="shared" si="11"/>
        <v>F</v>
      </c>
      <c r="H152" s="5">
        <v>1</v>
      </c>
      <c r="I152">
        <v>11028</v>
      </c>
      <c r="J152" t="str">
        <f t="shared" si="12"/>
        <v>Match</v>
      </c>
      <c r="K152">
        <v>35.974186455432964</v>
      </c>
      <c r="L152">
        <v>40.563286704837012</v>
      </c>
      <c r="M152">
        <v>37.689888626591355</v>
      </c>
      <c r="N152">
        <v>38.833375519254737</v>
      </c>
      <c r="O152">
        <v>42.243665174443379</v>
      </c>
      <c r="P152">
        <v>36.268130820092608</v>
      </c>
      <c r="Q152">
        <v>40.358168441728886</v>
      </c>
      <c r="R152">
        <v>39.010411542713264</v>
      </c>
      <c r="S152">
        <v>39.943328597460514</v>
      </c>
      <c r="T152">
        <v>34.88882782923816</v>
      </c>
      <c r="U152">
        <v>40.970698149825708</v>
      </c>
      <c r="V152">
        <v>44.634497948713808</v>
      </c>
      <c r="W152">
        <v>35.581719008515797</v>
      </c>
      <c r="X152">
        <v>39.519502241582217</v>
      </c>
      <c r="Y152">
        <v>34.086267213889528</v>
      </c>
      <c r="Z152">
        <v>33.528770679821982</v>
      </c>
      <c r="AA152">
        <v>32.067046023258932</v>
      </c>
      <c r="AB152">
        <v>42.919888443520591</v>
      </c>
      <c r="AC152">
        <v>32.077491564597835</v>
      </c>
      <c r="AD152">
        <v>31.701806015923271</v>
      </c>
      <c r="AE152">
        <v>36.661672855067756</v>
      </c>
      <c r="AF152">
        <v>35.149155679105824</v>
      </c>
      <c r="AG152">
        <v>30.206065288536919</v>
      </c>
      <c r="AH152">
        <v>37.723273873317623</v>
      </c>
      <c r="AI152">
        <v>42.320518250909259</v>
      </c>
      <c r="AJ152">
        <v>28.573828444445731</v>
      </c>
      <c r="AK152">
        <v>26.346043725554438</v>
      </c>
      <c r="AL152">
        <v>27.669441420326123</v>
      </c>
      <c r="AM152">
        <v>42.097976166716769</v>
      </c>
      <c r="AN152">
        <v>36.379563779772688</v>
      </c>
      <c r="AO152">
        <v>42.375589902168066</v>
      </c>
      <c r="AP152">
        <v>34.019751702088094</v>
      </c>
      <c r="AQ152">
        <v>37.241890089343457</v>
      </c>
      <c r="AR152">
        <v>28.574905294610929</v>
      </c>
      <c r="AS152">
        <v>35.134560617116655</v>
      </c>
      <c r="AT152">
        <v>34.976939116758054</v>
      </c>
      <c r="AU152">
        <v>32.169897089572338</v>
      </c>
      <c r="AV152">
        <v>40.089477188584922</v>
      </c>
      <c r="AW152">
        <v>38.472109676431337</v>
      </c>
      <c r="AX152">
        <v>30.390940204165712</v>
      </c>
      <c r="AY152">
        <v>39.557318895428509</v>
      </c>
      <c r="AZ152">
        <v>34.157909212849027</v>
      </c>
      <c r="BA152">
        <v>31.799241057994962</v>
      </c>
      <c r="BB152">
        <v>34.027094429726425</v>
      </c>
      <c r="BC152">
        <v>34.643019990091084</v>
      </c>
      <c r="BD152">
        <v>37.077600648186205</v>
      </c>
      <c r="BE152">
        <v>36.796814659002884</v>
      </c>
      <c r="BF152">
        <v>35.30811259940873</v>
      </c>
      <c r="BG152">
        <v>36.252025685160291</v>
      </c>
      <c r="BH152">
        <v>40.270563582753738</v>
      </c>
      <c r="BI152">
        <v>38.480090952922119</v>
      </c>
      <c r="BJ152">
        <v>36.08404874318245</v>
      </c>
      <c r="BK152">
        <v>40.2336692712678</v>
      </c>
      <c r="BL152">
        <v>33.638602017960793</v>
      </c>
      <c r="BM152">
        <v>42.423142210015484</v>
      </c>
      <c r="BN152">
        <v>36.476889638317722</v>
      </c>
      <c r="BO152">
        <v>42.109640802447089</v>
      </c>
      <c r="BP152">
        <v>35.615338078199251</v>
      </c>
      <c r="BQ152">
        <v>41.425707858948478</v>
      </c>
      <c r="BR152">
        <v>42.320518250909252</v>
      </c>
      <c r="BS152">
        <v>36.822921607013761</v>
      </c>
      <c r="BT152">
        <v>39.818978989389606</v>
      </c>
      <c r="BU152">
        <v>31.070760942444707</v>
      </c>
      <c r="BV152">
        <v>33.666427965561049</v>
      </c>
      <c r="BW152">
        <v>31.041885907274398</v>
      </c>
      <c r="BX152">
        <v>39.304388660735739</v>
      </c>
      <c r="BY152">
        <v>34.576186623800766</v>
      </c>
      <c r="BZ152">
        <v>28.463258682886611</v>
      </c>
      <c r="CA152">
        <v>39.20512006642852</v>
      </c>
      <c r="CB152">
        <v>38.869036336741459</v>
      </c>
      <c r="CC152">
        <v>32.556099455328948</v>
      </c>
      <c r="CD152">
        <v>32.916191958485626</v>
      </c>
      <c r="CE152">
        <v>42.123996522703216</v>
      </c>
      <c r="CF152">
        <v>27.055947625980213</v>
      </c>
      <c r="CG152">
        <v>28.32780528482068</v>
      </c>
      <c r="CH152">
        <v>25.685948040147601</v>
      </c>
      <c r="CI152">
        <v>44.634497948713808</v>
      </c>
      <c r="CJ152">
        <v>37.861192493985079</v>
      </c>
      <c r="CK152">
        <v>41.532057999957551</v>
      </c>
      <c r="CL152">
        <v>38.79595520490787</v>
      </c>
      <c r="CM152">
        <v>40.771103741619406</v>
      </c>
      <c r="CN152">
        <v>30.322387319801571</v>
      </c>
      <c r="CO152">
        <v>31.396203170503483</v>
      </c>
      <c r="CP152">
        <v>38.174460826285276</v>
      </c>
      <c r="CQ152">
        <v>35.020056499163374</v>
      </c>
      <c r="CR152">
        <v>41.2107268813863</v>
      </c>
      <c r="CS152">
        <v>35.140495996890579</v>
      </c>
      <c r="CT152">
        <v>28.944805470381503</v>
      </c>
      <c r="CU152">
        <v>32.485364508000309</v>
      </c>
      <c r="CV152">
        <v>33.347737680497715</v>
      </c>
      <c r="CW152">
        <v>31.137611788436743</v>
      </c>
      <c r="CX152">
        <v>33.689977511813751</v>
      </c>
      <c r="CY152">
        <v>33.225976570059473</v>
      </c>
      <c r="CZ152">
        <v>36.963634097598316</v>
      </c>
      <c r="DA152">
        <v>39.554310946089473</v>
      </c>
      <c r="DB152">
        <v>33.22006243411554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 t="shared" si="10"/>
        <v>NT</v>
      </c>
      <c r="F153" s="5">
        <v>0</v>
      </c>
      <c r="G153" s="4" t="str">
        <f t="shared" si="11"/>
        <v>F</v>
      </c>
      <c r="H153" s="5">
        <v>1</v>
      </c>
      <c r="I153">
        <v>11032</v>
      </c>
      <c r="J153" t="str">
        <f t="shared" si="12"/>
        <v>Match</v>
      </c>
      <c r="K153">
        <v>34.079038971415642</v>
      </c>
      <c r="L153">
        <v>37.248338145772991</v>
      </c>
      <c r="M153">
        <v>35.667201570254015</v>
      </c>
      <c r="N153">
        <v>34.520248055854879</v>
      </c>
      <c r="O153">
        <v>38.57366756949412</v>
      </c>
      <c r="P153">
        <v>32.245220318470622</v>
      </c>
      <c r="Q153">
        <v>39.352332776049529</v>
      </c>
      <c r="R153">
        <v>35.518643936284903</v>
      </c>
      <c r="S153">
        <v>39.079422129245039</v>
      </c>
      <c r="T153">
        <v>33.253062134431211</v>
      </c>
      <c r="U153">
        <v>38.641235388220338</v>
      </c>
      <c r="V153">
        <v>39.964077315364733</v>
      </c>
      <c r="W153">
        <v>37.989660988796572</v>
      </c>
      <c r="X153">
        <v>37.392344351625617</v>
      </c>
      <c r="Y153">
        <v>31.50969677045703</v>
      </c>
      <c r="Z153">
        <v>30.842582849178157</v>
      </c>
      <c r="AA153">
        <v>31.983877076969911</v>
      </c>
      <c r="AB153">
        <v>39.343182870425501</v>
      </c>
      <c r="AC153">
        <v>34.733580464184499</v>
      </c>
      <c r="AD153">
        <v>29.022540351593005</v>
      </c>
      <c r="AE153">
        <v>36.536357154011618</v>
      </c>
      <c r="AF153">
        <v>36.628216937954299</v>
      </c>
      <c r="AG153">
        <v>33.035839424527708</v>
      </c>
      <c r="AH153">
        <v>35.428612179509443</v>
      </c>
      <c r="AI153">
        <v>39.876658168587355</v>
      </c>
      <c r="AJ153">
        <v>30.261862627747917</v>
      </c>
      <c r="AK153">
        <v>28.580141727588359</v>
      </c>
      <c r="AL153">
        <v>25.102807570025604</v>
      </c>
      <c r="AM153">
        <v>41.615652967910322</v>
      </c>
      <c r="AN153">
        <v>38.479188580191881</v>
      </c>
      <c r="AO153">
        <v>40.204895246283321</v>
      </c>
      <c r="AP153">
        <v>35.946597152249808</v>
      </c>
      <c r="AQ153">
        <v>41.765833795603193</v>
      </c>
      <c r="AR153">
        <v>31.0267183571885</v>
      </c>
      <c r="AS153">
        <v>30.04116199187046</v>
      </c>
      <c r="AT153">
        <v>39.404834495674194</v>
      </c>
      <c r="AU153">
        <v>36.964838542231512</v>
      </c>
      <c r="AV153">
        <v>38.038526326643904</v>
      </c>
      <c r="AW153">
        <v>34.146734531756827</v>
      </c>
      <c r="AX153">
        <v>28.82859583468062</v>
      </c>
      <c r="AY153">
        <v>32.491497971148057</v>
      </c>
      <c r="AZ153">
        <v>27.511644801691638</v>
      </c>
      <c r="BA153">
        <v>25.03180381476902</v>
      </c>
      <c r="BB153">
        <v>27.574418822122567</v>
      </c>
      <c r="BC153">
        <v>28.456263158653883</v>
      </c>
      <c r="BD153">
        <v>36.322682965527974</v>
      </c>
      <c r="BE153">
        <v>39.250969849120537</v>
      </c>
      <c r="BF153">
        <v>31.139454841732125</v>
      </c>
      <c r="BG153">
        <v>37.452886488024944</v>
      </c>
      <c r="BH153">
        <v>39.908665901602284</v>
      </c>
      <c r="BI153">
        <v>33.925514652370737</v>
      </c>
      <c r="BJ153">
        <v>34.286501221353639</v>
      </c>
      <c r="BK153">
        <v>38.835413227899991</v>
      </c>
      <c r="BL153">
        <v>31.816236478443088</v>
      </c>
      <c r="BM153">
        <v>39.046998641730099</v>
      </c>
      <c r="BN153">
        <v>35.460980791338429</v>
      </c>
      <c r="BO153">
        <v>39.640494161391587</v>
      </c>
      <c r="BP153">
        <v>33.590692267306096</v>
      </c>
      <c r="BQ153">
        <v>39.80657452432024</v>
      </c>
      <c r="BR153">
        <v>40.021400171581149</v>
      </c>
      <c r="BS153">
        <v>37.429287076673859</v>
      </c>
      <c r="BT153">
        <v>39.177482961886689</v>
      </c>
      <c r="BU153">
        <v>30.490565806934271</v>
      </c>
      <c r="BV153">
        <v>34.410800768587876</v>
      </c>
      <c r="BW153">
        <v>31.139003674357049</v>
      </c>
      <c r="BX153">
        <v>37.644440984956034</v>
      </c>
      <c r="BY153">
        <v>34.857585591279516</v>
      </c>
      <c r="BZ153">
        <v>26.900955359458052</v>
      </c>
      <c r="CA153">
        <v>36.372699861886673</v>
      </c>
      <c r="CB153">
        <v>39.463333573522647</v>
      </c>
      <c r="CC153">
        <v>32.768069461999616</v>
      </c>
      <c r="CD153">
        <v>32.144403261915613</v>
      </c>
      <c r="CE153">
        <v>39.869632027150658</v>
      </c>
      <c r="CF153">
        <v>30.990920076784739</v>
      </c>
      <c r="CG153">
        <v>31.181254895287911</v>
      </c>
      <c r="CH153">
        <v>24.188176243344124</v>
      </c>
      <c r="CI153">
        <v>39.876658168587355</v>
      </c>
      <c r="CJ153">
        <v>33.965690281852801</v>
      </c>
      <c r="CK153">
        <v>41.765833795603186</v>
      </c>
      <c r="CL153">
        <v>31.443142711486189</v>
      </c>
      <c r="CM153">
        <v>38.77223486554557</v>
      </c>
      <c r="CN153">
        <v>33.666554212679095</v>
      </c>
      <c r="CO153">
        <v>27.650976060114367</v>
      </c>
      <c r="CP153">
        <v>36.940022038155085</v>
      </c>
      <c r="CQ153">
        <v>34.146309970828405</v>
      </c>
      <c r="CR153">
        <v>35.438223177875059</v>
      </c>
      <c r="CS153">
        <v>31.903734363355895</v>
      </c>
      <c r="CT153">
        <v>27.946374360637378</v>
      </c>
      <c r="CU153">
        <v>29.654719627088181</v>
      </c>
      <c r="CV153">
        <v>29.804860634729856</v>
      </c>
      <c r="CW153">
        <v>27.823450659835142</v>
      </c>
      <c r="CX153">
        <v>32.27652327373076</v>
      </c>
      <c r="CY153">
        <v>27.008933978947496</v>
      </c>
      <c r="CZ153">
        <v>37.112889378747226</v>
      </c>
      <c r="DA153">
        <v>38.438475240406973</v>
      </c>
      <c r="DB153">
        <v>30.102463396170226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 t="shared" si="10"/>
        <v>NT</v>
      </c>
      <c r="F154" s="5">
        <v>0</v>
      </c>
      <c r="G154" s="4" t="str">
        <f t="shared" si="11"/>
        <v>F</v>
      </c>
      <c r="H154" s="5">
        <v>1</v>
      </c>
      <c r="I154">
        <v>11039</v>
      </c>
      <c r="J154" t="str">
        <f t="shared" si="12"/>
        <v>Match</v>
      </c>
      <c r="K154">
        <v>40.251978901491952</v>
      </c>
      <c r="L154">
        <v>43.801599473174107</v>
      </c>
      <c r="M154">
        <v>40.278109105159501</v>
      </c>
      <c r="N154">
        <v>36.542439972515226</v>
      </c>
      <c r="O154">
        <v>40.797906373451085</v>
      </c>
      <c r="P154">
        <v>32.699139263463955</v>
      </c>
      <c r="Q154">
        <v>45.754259435202684</v>
      </c>
      <c r="R154">
        <v>40.635260408331888</v>
      </c>
      <c r="S154">
        <v>46.817564317479096</v>
      </c>
      <c r="T154">
        <v>39.986445363469869</v>
      </c>
      <c r="U154">
        <v>44.604493200474678</v>
      </c>
      <c r="V154">
        <v>43.00025843795126</v>
      </c>
      <c r="W154">
        <v>41.504456615406639</v>
      </c>
      <c r="X154">
        <v>43.801920009435563</v>
      </c>
      <c r="Y154">
        <v>31.644775643680202</v>
      </c>
      <c r="Z154">
        <v>37.457615961382785</v>
      </c>
      <c r="AA154">
        <v>31.384092657285166</v>
      </c>
      <c r="AB154">
        <v>40.551815917308105</v>
      </c>
      <c r="AC154">
        <v>38.335989342024362</v>
      </c>
      <c r="AD154">
        <v>29.130693620953444</v>
      </c>
      <c r="AE154">
        <v>43.154687615740386</v>
      </c>
      <c r="AF154">
        <v>38.254791885419849</v>
      </c>
      <c r="AG154">
        <v>36.685968020238654</v>
      </c>
      <c r="AH154">
        <v>37.218138402243895</v>
      </c>
      <c r="AI154">
        <v>45.321511673591885</v>
      </c>
      <c r="AJ154">
        <v>29.956337330033232</v>
      </c>
      <c r="AK154">
        <v>30.166752380946473</v>
      </c>
      <c r="AL154">
        <v>25.95456149871714</v>
      </c>
      <c r="AM154">
        <v>42.788572666391346</v>
      </c>
      <c r="AN154">
        <v>35.408847178537144</v>
      </c>
      <c r="AO154">
        <v>47.504915317749948</v>
      </c>
      <c r="AP154">
        <v>32.978623990446216</v>
      </c>
      <c r="AQ154">
        <v>40.131666476369304</v>
      </c>
      <c r="AR154">
        <v>32.602219309278468</v>
      </c>
      <c r="AS154">
        <v>32.825368699470118</v>
      </c>
      <c r="AT154">
        <v>40.254634295482973</v>
      </c>
      <c r="AU154">
        <v>37.215745067844551</v>
      </c>
      <c r="AV154">
        <v>39.031713505047662</v>
      </c>
      <c r="AW154">
        <v>39.39960028461789</v>
      </c>
      <c r="AX154">
        <v>28.454528200496249</v>
      </c>
      <c r="AY154">
        <v>38.331020268434855</v>
      </c>
      <c r="AZ154">
        <v>30.095746729836794</v>
      </c>
      <c r="BA154">
        <v>31.964881434236702</v>
      </c>
      <c r="BB154">
        <v>35.852644207036462</v>
      </c>
      <c r="BC154">
        <v>31.262579559340317</v>
      </c>
      <c r="BD154">
        <v>40.73426486414499</v>
      </c>
      <c r="BE154">
        <v>38.087979556324399</v>
      </c>
      <c r="BF154">
        <v>32.462350573159682</v>
      </c>
      <c r="BG154">
        <v>40.714865773641179</v>
      </c>
      <c r="BH154">
        <v>44.611456564556228</v>
      </c>
      <c r="BI154">
        <v>40.640610883082076</v>
      </c>
      <c r="BJ154">
        <v>35.585731928818262</v>
      </c>
      <c r="BK154">
        <v>41.393773574413096</v>
      </c>
      <c r="BL154">
        <v>34.147780839507782</v>
      </c>
      <c r="BM154">
        <v>42.22223822197428</v>
      </c>
      <c r="BN154">
        <v>34.313257472765201</v>
      </c>
      <c r="BO154">
        <v>44.801814003520512</v>
      </c>
      <c r="BP154">
        <v>39.55117217023097</v>
      </c>
      <c r="BQ154">
        <v>40.53384325215827</v>
      </c>
      <c r="BR154">
        <v>40.449899604900935</v>
      </c>
      <c r="BS154">
        <v>43.046391303253188</v>
      </c>
      <c r="BT154">
        <v>44.273335212736775</v>
      </c>
      <c r="BU154">
        <v>30.92944373592465</v>
      </c>
      <c r="BV154">
        <v>37.24977134078685</v>
      </c>
      <c r="BW154">
        <v>30.730891645322444</v>
      </c>
      <c r="BX154">
        <v>37.411015981928685</v>
      </c>
      <c r="BY154">
        <v>41.095408719260952</v>
      </c>
      <c r="BZ154">
        <v>28.234614233953309</v>
      </c>
      <c r="CA154">
        <v>44.5956636759676</v>
      </c>
      <c r="CB154">
        <v>37.356525978143395</v>
      </c>
      <c r="CC154">
        <v>40.442733153077505</v>
      </c>
      <c r="CD154">
        <v>32.842182438220576</v>
      </c>
      <c r="CE154">
        <v>47.504915317749955</v>
      </c>
      <c r="CF154">
        <v>28.488410549546529</v>
      </c>
      <c r="CG154">
        <v>27.537842919444508</v>
      </c>
      <c r="CH154">
        <v>24.783611851872742</v>
      </c>
      <c r="CI154">
        <v>43.163066955656966</v>
      </c>
      <c r="CJ154">
        <v>37.906629900323523</v>
      </c>
      <c r="CK154">
        <v>46.817564317479089</v>
      </c>
      <c r="CL154">
        <v>35.263080528040661</v>
      </c>
      <c r="CM154">
        <v>39.563546761200413</v>
      </c>
      <c r="CN154">
        <v>29.655915052938838</v>
      </c>
      <c r="CO154">
        <v>32.400135248139755</v>
      </c>
      <c r="CP154">
        <v>37.095353603158209</v>
      </c>
      <c r="CQ154">
        <v>34.185830506035124</v>
      </c>
      <c r="CR154">
        <v>40.301929582904471</v>
      </c>
      <c r="CS154">
        <v>36.0347694737072</v>
      </c>
      <c r="CT154">
        <v>28.160992516789463</v>
      </c>
      <c r="CU154">
        <v>34.297410360788398</v>
      </c>
      <c r="CV154">
        <v>29.063184310457306</v>
      </c>
      <c r="CW154">
        <v>30.711601165851565</v>
      </c>
      <c r="CX154">
        <v>32.141879208623905</v>
      </c>
      <c r="CY154">
        <v>30.212464303605259</v>
      </c>
      <c r="CZ154">
        <v>41.191087621102888</v>
      </c>
      <c r="DA154">
        <v>43.303320229640086</v>
      </c>
      <c r="DB154">
        <v>29.825313999471149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 t="shared" si="10"/>
        <v>NT</v>
      </c>
      <c r="F155" s="5">
        <v>0</v>
      </c>
      <c r="G155" s="4" t="str">
        <f t="shared" si="11"/>
        <v>F</v>
      </c>
      <c r="H155" s="5">
        <v>1</v>
      </c>
      <c r="I155">
        <v>11041</v>
      </c>
      <c r="J155" t="str">
        <f t="shared" si="12"/>
        <v>Match</v>
      </c>
      <c r="K155">
        <v>41.25442964881946</v>
      </c>
      <c r="L155">
        <v>45.265229491558706</v>
      </c>
      <c r="M155">
        <v>39.977050604687037</v>
      </c>
      <c r="N155">
        <v>36.465439957915336</v>
      </c>
      <c r="O155">
        <v>45.580116745384402</v>
      </c>
      <c r="P155">
        <v>33.686399722738798</v>
      </c>
      <c r="Q155">
        <v>47.268286870587495</v>
      </c>
      <c r="R155">
        <v>36.847930763312206</v>
      </c>
      <c r="S155">
        <v>45.875568222506125</v>
      </c>
      <c r="T155">
        <v>39.829443894029019</v>
      </c>
      <c r="U155">
        <v>43.531911244558088</v>
      </c>
      <c r="V155">
        <v>43.503778387250918</v>
      </c>
      <c r="W155">
        <v>42.871016848873332</v>
      </c>
      <c r="X155">
        <v>44.134237449603035</v>
      </c>
      <c r="Y155">
        <v>31.421998920607805</v>
      </c>
      <c r="Z155">
        <v>37.647827345521215</v>
      </c>
      <c r="AA155">
        <v>34.243789338327034</v>
      </c>
      <c r="AB155">
        <v>40.93429183191958</v>
      </c>
      <c r="AC155">
        <v>41.33988342451886</v>
      </c>
      <c r="AD155">
        <v>29.242965161268646</v>
      </c>
      <c r="AE155">
        <v>43.348448776243067</v>
      </c>
      <c r="AF155">
        <v>46.182150519963926</v>
      </c>
      <c r="AG155">
        <v>39.746117800355705</v>
      </c>
      <c r="AH155">
        <v>37.879950257813974</v>
      </c>
      <c r="AI155">
        <v>44.441758024037448</v>
      </c>
      <c r="AJ155">
        <v>34.306283960360318</v>
      </c>
      <c r="AK155">
        <v>32.704110581391987</v>
      </c>
      <c r="AL155">
        <v>27.639755030825441</v>
      </c>
      <c r="AM155">
        <v>44.474131846034751</v>
      </c>
      <c r="AN155">
        <v>40.786608291693156</v>
      </c>
      <c r="AO155">
        <v>46.583335327113083</v>
      </c>
      <c r="AP155">
        <v>40.19875615220748</v>
      </c>
      <c r="AQ155">
        <v>45.078559405739284</v>
      </c>
      <c r="AR155">
        <v>34.642180674950183</v>
      </c>
      <c r="AS155">
        <v>33.237913040809389</v>
      </c>
      <c r="AT155">
        <v>42.850900328419655</v>
      </c>
      <c r="AU155">
        <v>38.436584894618491</v>
      </c>
      <c r="AV155">
        <v>41.421181652346725</v>
      </c>
      <c r="AW155">
        <v>36.98989001562196</v>
      </c>
      <c r="AX155">
        <v>30.481494431568528</v>
      </c>
      <c r="AY155">
        <v>37.262654242663785</v>
      </c>
      <c r="AZ155">
        <v>29.466859765674617</v>
      </c>
      <c r="BA155">
        <v>30.382388613563126</v>
      </c>
      <c r="BB155">
        <v>32.60349502971637</v>
      </c>
      <c r="BC155">
        <v>30.963332100352204</v>
      </c>
      <c r="BD155">
        <v>41.307906372778952</v>
      </c>
      <c r="BE155">
        <v>42.513253044836361</v>
      </c>
      <c r="BF155">
        <v>34.197696457015439</v>
      </c>
      <c r="BG155">
        <v>37.346651380484417</v>
      </c>
      <c r="BH155">
        <v>40.736781175429968</v>
      </c>
      <c r="BI155">
        <v>41.556264032647775</v>
      </c>
      <c r="BJ155">
        <v>37.244007851503575</v>
      </c>
      <c r="BK155">
        <v>42.360671342063412</v>
      </c>
      <c r="BL155">
        <v>34.764394238652429</v>
      </c>
      <c r="BM155">
        <v>42.640291618675548</v>
      </c>
      <c r="BN155">
        <v>39.184890845672591</v>
      </c>
      <c r="BO155">
        <v>45.580116745384402</v>
      </c>
      <c r="BP155">
        <v>37.166878551416794</v>
      </c>
      <c r="BQ155">
        <v>45.327504886042092</v>
      </c>
      <c r="BR155">
        <v>43.500001690289395</v>
      </c>
      <c r="BS155">
        <v>41.873054177468404</v>
      </c>
      <c r="BT155">
        <v>45.554052556347244</v>
      </c>
      <c r="BU155">
        <v>35.577994481416283</v>
      </c>
      <c r="BV155">
        <v>34.766299592211908</v>
      </c>
      <c r="BW155">
        <v>34.962057383194967</v>
      </c>
      <c r="BX155">
        <v>45.116190477518401</v>
      </c>
      <c r="BY155">
        <v>39.322188924527119</v>
      </c>
      <c r="BZ155">
        <v>32.296352155245621</v>
      </c>
      <c r="CA155">
        <v>43.549551960509135</v>
      </c>
      <c r="CB155">
        <v>43.047994385465316</v>
      </c>
      <c r="CC155">
        <v>37.532549896562834</v>
      </c>
      <c r="CD155">
        <v>38.142254594611678</v>
      </c>
      <c r="CE155">
        <v>43.330893075919143</v>
      </c>
      <c r="CF155">
        <v>30.472588758792078</v>
      </c>
      <c r="CG155">
        <v>31.541054656900588</v>
      </c>
      <c r="CH155">
        <v>29.712399657542637</v>
      </c>
      <c r="CI155">
        <v>44.658338379061924</v>
      </c>
      <c r="CJ155">
        <v>39.034565461152773</v>
      </c>
      <c r="CK155">
        <v>44.205233820729347</v>
      </c>
      <c r="CL155">
        <v>39.774773058688332</v>
      </c>
      <c r="CM155">
        <v>42.40666776643684</v>
      </c>
      <c r="CN155">
        <v>31.94757147845861</v>
      </c>
      <c r="CO155">
        <v>35.945831588442985</v>
      </c>
      <c r="CP155">
        <v>39.884462393242373</v>
      </c>
      <c r="CQ155">
        <v>35.596993194691727</v>
      </c>
      <c r="CR155">
        <v>47.268286870587502</v>
      </c>
      <c r="CS155">
        <v>41.196064684691713</v>
      </c>
      <c r="CT155">
        <v>35.362628532756801</v>
      </c>
      <c r="CU155">
        <v>41.860273769823074</v>
      </c>
      <c r="CV155">
        <v>35.462495060653829</v>
      </c>
      <c r="CW155">
        <v>35.373719474869738</v>
      </c>
      <c r="CX155">
        <v>34.577729786072496</v>
      </c>
      <c r="CY155">
        <v>36.069886145061695</v>
      </c>
      <c r="CZ155">
        <v>43.390537279722736</v>
      </c>
      <c r="DA155">
        <v>46.182150519963926</v>
      </c>
      <c r="DB155">
        <v>35.242921427872012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 t="shared" si="10"/>
        <v>NT</v>
      </c>
      <c r="F156" s="5">
        <v>0</v>
      </c>
      <c r="G156" s="4" t="str">
        <f t="shared" si="11"/>
        <v>F</v>
      </c>
      <c r="H156" s="5">
        <v>1</v>
      </c>
      <c r="I156">
        <v>11074</v>
      </c>
      <c r="J156" t="str">
        <f t="shared" si="12"/>
        <v>Match</v>
      </c>
      <c r="K156">
        <v>34.44500072812081</v>
      </c>
      <c r="L156">
        <v>38.280196454906424</v>
      </c>
      <c r="M156">
        <v>34.333306752244503</v>
      </c>
      <c r="N156">
        <v>34.127732194337874</v>
      </c>
      <c r="O156">
        <v>38.427509013850383</v>
      </c>
      <c r="P156">
        <v>31.687816183769186</v>
      </c>
      <c r="Q156">
        <v>39.245241736244033</v>
      </c>
      <c r="R156">
        <v>33.525373699734104</v>
      </c>
      <c r="S156">
        <v>37.479840751630185</v>
      </c>
      <c r="T156">
        <v>32.88134332659228</v>
      </c>
      <c r="U156">
        <v>37.432145655807609</v>
      </c>
      <c r="V156">
        <v>38.33883942880388</v>
      </c>
      <c r="W156">
        <v>36.05445502286738</v>
      </c>
      <c r="X156">
        <v>36.316570613426713</v>
      </c>
      <c r="Y156">
        <v>30.442036585838498</v>
      </c>
      <c r="Z156">
        <v>30.935977195526725</v>
      </c>
      <c r="AA156">
        <v>29.617410164575443</v>
      </c>
      <c r="AB156">
        <v>38.692927385124534</v>
      </c>
      <c r="AC156">
        <v>31.889964990296576</v>
      </c>
      <c r="AD156">
        <v>29.639480253640329</v>
      </c>
      <c r="AE156">
        <v>34.109830304043186</v>
      </c>
      <c r="AF156">
        <v>37.138968873995566</v>
      </c>
      <c r="AG156">
        <v>30.172301103882539</v>
      </c>
      <c r="AH156">
        <v>33.434217387893703</v>
      </c>
      <c r="AI156">
        <v>40.886196048310879</v>
      </c>
      <c r="AJ156">
        <v>31.373604518052272</v>
      </c>
      <c r="AK156">
        <v>30.655730443331077</v>
      </c>
      <c r="AL156">
        <v>27.242513505598051</v>
      </c>
      <c r="AM156">
        <v>39.234662386601322</v>
      </c>
      <c r="AN156">
        <v>34.699505794136201</v>
      </c>
      <c r="AO156">
        <v>38.718389018940591</v>
      </c>
      <c r="AP156">
        <v>31.82658683047547</v>
      </c>
      <c r="AQ156">
        <v>33.399965661079307</v>
      </c>
      <c r="AR156">
        <v>32.64667281548104</v>
      </c>
      <c r="AS156">
        <v>30.696095292092238</v>
      </c>
      <c r="AT156">
        <v>31.524823999556055</v>
      </c>
      <c r="AU156">
        <v>30.49100239008958</v>
      </c>
      <c r="AV156">
        <v>35.427055948117378</v>
      </c>
      <c r="AW156">
        <v>31.737776574653516</v>
      </c>
      <c r="AX156">
        <v>28.977037323529707</v>
      </c>
      <c r="AY156">
        <v>29.642431327326996</v>
      </c>
      <c r="AZ156">
        <v>30.137314837077646</v>
      </c>
      <c r="BA156">
        <v>28.172932943607947</v>
      </c>
      <c r="BB156">
        <v>31.274809012983187</v>
      </c>
      <c r="BC156">
        <v>28.895636423523129</v>
      </c>
      <c r="BD156">
        <v>32.710291712117417</v>
      </c>
      <c r="BE156">
        <v>35.868672520925934</v>
      </c>
      <c r="BF156">
        <v>32.270227998037306</v>
      </c>
      <c r="BG156">
        <v>35.481897111054721</v>
      </c>
      <c r="BH156">
        <v>38.103206546076116</v>
      </c>
      <c r="BI156">
        <v>32.563218629221929</v>
      </c>
      <c r="BJ156">
        <v>33.678179938206327</v>
      </c>
      <c r="BK156">
        <v>37.610580392476173</v>
      </c>
      <c r="BL156">
        <v>30.212860324119344</v>
      </c>
      <c r="BM156">
        <v>38.870809448052192</v>
      </c>
      <c r="BN156">
        <v>29.102672730690621</v>
      </c>
      <c r="BO156">
        <v>38.427509013850383</v>
      </c>
      <c r="BP156">
        <v>34.163752045268929</v>
      </c>
      <c r="BQ156">
        <v>37.36670228818172</v>
      </c>
      <c r="BR156">
        <v>35.24445326712209</v>
      </c>
      <c r="BS156">
        <v>38.692927385124534</v>
      </c>
      <c r="BT156">
        <v>35.822117053403645</v>
      </c>
      <c r="BU156">
        <v>30.822799325403917</v>
      </c>
      <c r="BV156">
        <v>34.014271916988108</v>
      </c>
      <c r="BW156">
        <v>27.704329477756094</v>
      </c>
      <c r="BX156">
        <v>32.446201939212557</v>
      </c>
      <c r="BY156">
        <v>36.130703069997246</v>
      </c>
      <c r="BZ156">
        <v>28.185641790920666</v>
      </c>
      <c r="CA156">
        <v>35.809343971491288</v>
      </c>
      <c r="CB156">
        <v>38.33883942880388</v>
      </c>
      <c r="CC156">
        <v>33.924368821701144</v>
      </c>
      <c r="CD156">
        <v>31.590294484185321</v>
      </c>
      <c r="CE156">
        <v>40.469226541773622</v>
      </c>
      <c r="CF156">
        <v>31.801202336223419</v>
      </c>
      <c r="CG156">
        <v>31.94885912043377</v>
      </c>
      <c r="CH156">
        <v>27.505105292326821</v>
      </c>
      <c r="CI156">
        <v>40.886196048310879</v>
      </c>
      <c r="CJ156">
        <v>34.059735008167557</v>
      </c>
      <c r="CK156">
        <v>39.036267441624595</v>
      </c>
      <c r="CL156">
        <v>33.736295748611397</v>
      </c>
      <c r="CM156">
        <v>36.960228014130273</v>
      </c>
      <c r="CN156">
        <v>33.734320530709432</v>
      </c>
      <c r="CO156">
        <v>29.068455685891291</v>
      </c>
      <c r="CP156">
        <v>35.577466153367745</v>
      </c>
      <c r="CQ156">
        <v>32.374192419832724</v>
      </c>
      <c r="CR156">
        <v>36.528846382538767</v>
      </c>
      <c r="CS156">
        <v>31.169849487760629</v>
      </c>
      <c r="CT156">
        <v>29.682400712886874</v>
      </c>
      <c r="CU156">
        <v>32.092782467019525</v>
      </c>
      <c r="CV156">
        <v>24.131706086466099</v>
      </c>
      <c r="CW156">
        <v>24.488484587147418</v>
      </c>
      <c r="CX156">
        <v>27.330137234351476</v>
      </c>
      <c r="CY156">
        <v>24.978974617138377</v>
      </c>
      <c r="CZ156">
        <v>32.054472276557718</v>
      </c>
      <c r="DA156">
        <v>28.713599852412866</v>
      </c>
      <c r="DB156">
        <v>28.015763239684325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 t="shared" si="10"/>
        <v>NT</v>
      </c>
      <c r="F157" s="5">
        <v>0</v>
      </c>
      <c r="G157" s="4" t="str">
        <f t="shared" si="11"/>
        <v>M</v>
      </c>
      <c r="H157" s="5">
        <v>0</v>
      </c>
      <c r="I157">
        <v>10006</v>
      </c>
      <c r="J157" t="str">
        <f t="shared" si="12"/>
        <v>Match</v>
      </c>
      <c r="K157">
        <v>36.946172058646574</v>
      </c>
      <c r="L157">
        <v>40.101635614297109</v>
      </c>
      <c r="M157">
        <v>37.391095724978435</v>
      </c>
      <c r="N157">
        <v>33.362080118542849</v>
      </c>
      <c r="O157">
        <v>41.554623386193626</v>
      </c>
      <c r="P157">
        <v>30.40102000285891</v>
      </c>
      <c r="Q157">
        <v>41.34051185421454</v>
      </c>
      <c r="R157">
        <v>37.610062791466461</v>
      </c>
      <c r="S157">
        <v>42.329666100243244</v>
      </c>
      <c r="T157">
        <v>37.99413701924221</v>
      </c>
      <c r="U157">
        <v>40.85515256813369</v>
      </c>
      <c r="V157">
        <v>43.716664216509571</v>
      </c>
      <c r="W157">
        <v>37.723006311197906</v>
      </c>
      <c r="X157">
        <v>39.242585359586705</v>
      </c>
      <c r="Y157">
        <v>32.094897600280795</v>
      </c>
      <c r="Z157">
        <v>36.219751509610504</v>
      </c>
      <c r="AA157">
        <v>28.906180316839887</v>
      </c>
      <c r="AB157">
        <v>40.202177258380573</v>
      </c>
      <c r="AC157">
        <v>35.415059760828221</v>
      </c>
      <c r="AD157">
        <v>29.605609820220224</v>
      </c>
      <c r="AE157">
        <v>40.660498440129956</v>
      </c>
      <c r="AF157">
        <v>39.721186737513342</v>
      </c>
      <c r="AG157">
        <v>33.625331529937448</v>
      </c>
      <c r="AH157">
        <v>36.671045999808932</v>
      </c>
      <c r="AI157">
        <v>41.008416587913217</v>
      </c>
      <c r="AJ157">
        <v>29.559970933875046</v>
      </c>
      <c r="AK157">
        <v>31.824306723277989</v>
      </c>
      <c r="AL157">
        <v>26.131785284714219</v>
      </c>
      <c r="AM157">
        <v>41.367703764743126</v>
      </c>
      <c r="AN157">
        <v>37.529011516681408</v>
      </c>
      <c r="AO157">
        <v>40.782748670680341</v>
      </c>
      <c r="AP157">
        <v>34.997865230035664</v>
      </c>
      <c r="AQ157">
        <v>41.287082719787165</v>
      </c>
      <c r="AR157">
        <v>34.454187229019148</v>
      </c>
      <c r="AS157">
        <v>33.667769109788772</v>
      </c>
      <c r="AT157">
        <v>42.411230466051492</v>
      </c>
      <c r="AU157">
        <v>39.535465833431203</v>
      </c>
      <c r="AV157">
        <v>40.96590131808258</v>
      </c>
      <c r="AW157">
        <v>36.077087193378944</v>
      </c>
      <c r="AX157">
        <v>29.494752017506308</v>
      </c>
      <c r="AY157">
        <v>33.610048212804102</v>
      </c>
      <c r="AZ157">
        <v>31.683376876010804</v>
      </c>
      <c r="BA157">
        <v>30.357727877401867</v>
      </c>
      <c r="BB157">
        <v>34.165578157035021</v>
      </c>
      <c r="BC157">
        <v>29.941969806971699</v>
      </c>
      <c r="BD157">
        <v>38.577146804619289</v>
      </c>
      <c r="BE157">
        <v>40.737598717602076</v>
      </c>
      <c r="BF157">
        <v>32.614242871843999</v>
      </c>
      <c r="BG157">
        <v>39.422902054088134</v>
      </c>
      <c r="BH157">
        <v>38.943425056425269</v>
      </c>
      <c r="BI157">
        <v>37.118737229134041</v>
      </c>
      <c r="BJ157">
        <v>34.70336203721336</v>
      </c>
      <c r="BK157">
        <v>42.411230466051492</v>
      </c>
      <c r="BL157">
        <v>32.048968777968689</v>
      </c>
      <c r="BM157">
        <v>41.101490192134307</v>
      </c>
      <c r="BN157">
        <v>40.660498440129956</v>
      </c>
      <c r="BO157">
        <v>43.716664216509578</v>
      </c>
      <c r="BP157">
        <v>36.732143554219853</v>
      </c>
      <c r="BQ157">
        <v>42.070556065314804</v>
      </c>
      <c r="BR157">
        <v>41.34051185421454</v>
      </c>
      <c r="BS157">
        <v>39.221278082265407</v>
      </c>
      <c r="BT157">
        <v>39.000183022672275</v>
      </c>
      <c r="BU157">
        <v>31.230262071216362</v>
      </c>
      <c r="BV157">
        <v>36.653141193435985</v>
      </c>
      <c r="BW157">
        <v>29.602859927047209</v>
      </c>
      <c r="BX157">
        <v>42.329666100243237</v>
      </c>
      <c r="BY157">
        <v>36.854377996835879</v>
      </c>
      <c r="BZ157">
        <v>28.817215391945062</v>
      </c>
      <c r="CA157">
        <v>41.18184335293909</v>
      </c>
      <c r="CB157">
        <v>39.597036979544647</v>
      </c>
      <c r="CC157">
        <v>34.808944449336302</v>
      </c>
      <c r="CD157">
        <v>36.946172058646574</v>
      </c>
      <c r="CE157">
        <v>40.684248018997295</v>
      </c>
      <c r="CF157">
        <v>32.003704384188595</v>
      </c>
      <c r="CG157">
        <v>29.712621576692413</v>
      </c>
      <c r="CH157">
        <v>25.99354375977947</v>
      </c>
      <c r="CI157">
        <v>39.488424125753376</v>
      </c>
      <c r="CJ157">
        <v>34.326459734690459</v>
      </c>
      <c r="CK157">
        <v>40.188570150622049</v>
      </c>
      <c r="CL157">
        <v>31.912417219173427</v>
      </c>
      <c r="CM157">
        <v>39.151667008358984</v>
      </c>
      <c r="CN157">
        <v>31.825008129104688</v>
      </c>
      <c r="CO157">
        <v>32.185064259244335</v>
      </c>
      <c r="CP157">
        <v>38.66209772182102</v>
      </c>
      <c r="CQ157">
        <v>36.16811870903846</v>
      </c>
      <c r="CR157">
        <v>36.963898299667619</v>
      </c>
      <c r="CS157">
        <v>35.638018583962477</v>
      </c>
      <c r="CT157">
        <v>27.665363153420646</v>
      </c>
      <c r="CU157">
        <v>36.039261149383883</v>
      </c>
      <c r="CV157">
        <v>30.589226151689981</v>
      </c>
      <c r="CW157">
        <v>28.686471272235952</v>
      </c>
      <c r="CX157">
        <v>31.540589370103614</v>
      </c>
      <c r="CY157">
        <v>31.86241641814393</v>
      </c>
      <c r="CZ157">
        <v>36.076535885913756</v>
      </c>
      <c r="DA157">
        <v>38.83294212983084</v>
      </c>
      <c r="DB157">
        <v>32.344023494685118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 t="shared" si="10"/>
        <v>NT</v>
      </c>
      <c r="F158" s="5">
        <v>0</v>
      </c>
      <c r="G158" s="4" t="str">
        <f t="shared" si="11"/>
        <v>M</v>
      </c>
      <c r="H158" s="5">
        <v>0</v>
      </c>
      <c r="I158">
        <v>10009</v>
      </c>
      <c r="J158" t="str">
        <f t="shared" si="12"/>
        <v>Match</v>
      </c>
      <c r="K158">
        <v>38.876469015996861</v>
      </c>
      <c r="L158">
        <v>42.788080881238443</v>
      </c>
      <c r="M158">
        <v>39.270159298250121</v>
      </c>
      <c r="N158">
        <v>35.608605187261226</v>
      </c>
      <c r="O158">
        <v>40.00746136176631</v>
      </c>
      <c r="P158">
        <v>32.648190352354455</v>
      </c>
      <c r="Q158">
        <v>42.843524131877871</v>
      </c>
      <c r="R158">
        <v>40.179579587658182</v>
      </c>
      <c r="S158">
        <v>42.282365605273299</v>
      </c>
      <c r="T158">
        <v>39.458241941597741</v>
      </c>
      <c r="U158">
        <v>42.863744113243811</v>
      </c>
      <c r="V158">
        <v>42.796592249674426</v>
      </c>
      <c r="W158">
        <v>37.767314073438818</v>
      </c>
      <c r="X158">
        <v>44.061709097879977</v>
      </c>
      <c r="Y158">
        <v>35.210124278905688</v>
      </c>
      <c r="Z158">
        <v>38.659456398046238</v>
      </c>
      <c r="AA158">
        <v>31.944910446012813</v>
      </c>
      <c r="AB158">
        <v>41.284779492724695</v>
      </c>
      <c r="AC158">
        <v>34.280328943670639</v>
      </c>
      <c r="AD158">
        <v>32.790701348469746</v>
      </c>
      <c r="AE158">
        <v>39.538978079904247</v>
      </c>
      <c r="AF158">
        <v>37.907161202451313</v>
      </c>
      <c r="AG158">
        <v>32.426479365287854</v>
      </c>
      <c r="AH158">
        <v>40.319954290552673</v>
      </c>
      <c r="AI158">
        <v>44.973413887347554</v>
      </c>
      <c r="AJ158">
        <v>29.44291269993214</v>
      </c>
      <c r="AK158">
        <v>29.861191598188743</v>
      </c>
      <c r="AL158">
        <v>29.851099298266629</v>
      </c>
      <c r="AM158">
        <v>46.960041361094326</v>
      </c>
      <c r="AN158">
        <v>40.059174151370236</v>
      </c>
      <c r="AO158">
        <v>45.645123887898663</v>
      </c>
      <c r="AP158">
        <v>37.960502256954392</v>
      </c>
      <c r="AQ158">
        <v>42.91796077041316</v>
      </c>
      <c r="AR158">
        <v>31.875884501351511</v>
      </c>
      <c r="AS158">
        <v>36.884064962346535</v>
      </c>
      <c r="AT158">
        <v>40.715587760746232</v>
      </c>
      <c r="AU158">
        <v>37.702071602076316</v>
      </c>
      <c r="AV158">
        <v>41.959259160672097</v>
      </c>
      <c r="AW158">
        <v>38.330497465220425</v>
      </c>
      <c r="AX158">
        <v>32.25888943655881</v>
      </c>
      <c r="AY158">
        <v>38.440600212448899</v>
      </c>
      <c r="AZ158">
        <v>31.804881646001121</v>
      </c>
      <c r="BA158">
        <v>31.253358010023547</v>
      </c>
      <c r="BB158">
        <v>33.624341667666428</v>
      </c>
      <c r="BC158">
        <v>33.642401531497477</v>
      </c>
      <c r="BD158">
        <v>40.215542686581642</v>
      </c>
      <c r="BE158">
        <v>42.76755208749573</v>
      </c>
      <c r="BF158">
        <v>31.689179515333102</v>
      </c>
      <c r="BG158">
        <v>40.520972523499211</v>
      </c>
      <c r="BH158">
        <v>42.981510355571771</v>
      </c>
      <c r="BI158">
        <v>38.765826340766971</v>
      </c>
      <c r="BJ158">
        <v>39.044723306563469</v>
      </c>
      <c r="BK158">
        <v>43.708199831209818</v>
      </c>
      <c r="BL158">
        <v>36.458676580742122</v>
      </c>
      <c r="BM158">
        <v>42.74819789485904</v>
      </c>
      <c r="BN158">
        <v>41.993737395516753</v>
      </c>
      <c r="BO158">
        <v>42.09033764272332</v>
      </c>
      <c r="BP158">
        <v>38.081833375243519</v>
      </c>
      <c r="BQ158">
        <v>46.088606791734179</v>
      </c>
      <c r="BR158">
        <v>45.645123887898656</v>
      </c>
      <c r="BS158">
        <v>36.322113322095909</v>
      </c>
      <c r="BT158">
        <v>42.496913562447098</v>
      </c>
      <c r="BU158">
        <v>34.910184354601419</v>
      </c>
      <c r="BV158">
        <v>38.336923548859311</v>
      </c>
      <c r="BW158">
        <v>35.232293165568343</v>
      </c>
      <c r="BX158">
        <v>42.982590140517253</v>
      </c>
      <c r="BY158">
        <v>33.755479532435821</v>
      </c>
      <c r="BZ158">
        <v>32.919805111740395</v>
      </c>
      <c r="CA158">
        <v>39.283080336077226</v>
      </c>
      <c r="CB158">
        <v>37.719494811014812</v>
      </c>
      <c r="CC158">
        <v>31.773331685292529</v>
      </c>
      <c r="CD158">
        <v>38.846546010703761</v>
      </c>
      <c r="CE158">
        <v>45.201996509156281</v>
      </c>
      <c r="CF158">
        <v>26.33629867567371</v>
      </c>
      <c r="CG158">
        <v>27.829830049038229</v>
      </c>
      <c r="CH158">
        <v>28.911076528307088</v>
      </c>
      <c r="CI158">
        <v>44.191167567584721</v>
      </c>
      <c r="CJ158">
        <v>35.941341542242014</v>
      </c>
      <c r="CK158">
        <v>46.960041361094319</v>
      </c>
      <c r="CL158">
        <v>33.345511400706485</v>
      </c>
      <c r="CM158">
        <v>40.179103948589059</v>
      </c>
      <c r="CN158">
        <v>30.706887877982783</v>
      </c>
      <c r="CO158">
        <v>35.50541905177171</v>
      </c>
      <c r="CP158">
        <v>41.157464870619691</v>
      </c>
      <c r="CQ158">
        <v>37.404624200462848</v>
      </c>
      <c r="CR158">
        <v>44.289097047632637</v>
      </c>
      <c r="CS158">
        <v>40.094941812945521</v>
      </c>
      <c r="CT158">
        <v>31.63639970621362</v>
      </c>
      <c r="CU158">
        <v>37.068384882996625</v>
      </c>
      <c r="CV158">
        <v>31.198531368934734</v>
      </c>
      <c r="CW158">
        <v>33.129934138545664</v>
      </c>
      <c r="CX158">
        <v>35.133972196197689</v>
      </c>
      <c r="CY158">
        <v>33.340594970988327</v>
      </c>
      <c r="CZ158">
        <v>38.597320061236623</v>
      </c>
      <c r="DA158">
        <v>40.419535314006474</v>
      </c>
      <c r="DB158">
        <v>33.088956376465767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 t="shared" si="10"/>
        <v>NT</v>
      </c>
      <c r="F159" s="5">
        <v>0</v>
      </c>
      <c r="G159" s="4" t="str">
        <f t="shared" si="11"/>
        <v>M</v>
      </c>
      <c r="H159" s="5">
        <v>0</v>
      </c>
      <c r="I159">
        <v>10011</v>
      </c>
      <c r="J159" t="str">
        <f t="shared" si="12"/>
        <v>Match</v>
      </c>
      <c r="K159">
        <v>37.752288278708143</v>
      </c>
      <c r="L159">
        <v>41.48522163095744</v>
      </c>
      <c r="M159">
        <v>41.773232842921537</v>
      </c>
      <c r="N159">
        <v>36.536261393022151</v>
      </c>
      <c r="O159">
        <v>40.549430730786646</v>
      </c>
      <c r="P159">
        <v>34.686096660339132</v>
      </c>
      <c r="Q159">
        <v>43.039501282002874</v>
      </c>
      <c r="R159">
        <v>38.039956492845327</v>
      </c>
      <c r="S159">
        <v>42.966203744559273</v>
      </c>
      <c r="T159">
        <v>38.066951236128489</v>
      </c>
      <c r="U159">
        <v>42.618422174254071</v>
      </c>
      <c r="V159">
        <v>43.320029563533417</v>
      </c>
      <c r="W159">
        <v>39.513992762329522</v>
      </c>
      <c r="X159">
        <v>41.218784815080681</v>
      </c>
      <c r="Y159">
        <v>29.554816643204532</v>
      </c>
      <c r="Z159">
        <v>35.732677440185178</v>
      </c>
      <c r="AA159">
        <v>30.846657382802132</v>
      </c>
      <c r="AB159">
        <v>41.078688269171295</v>
      </c>
      <c r="AC159">
        <v>35.62671136300893</v>
      </c>
      <c r="AD159">
        <v>28.239974429104308</v>
      </c>
      <c r="AE159">
        <v>39.09107331626592</v>
      </c>
      <c r="AF159">
        <v>38.280295101847422</v>
      </c>
      <c r="AG159">
        <v>33.756514190414798</v>
      </c>
      <c r="AH159">
        <v>34.439942691572526</v>
      </c>
      <c r="AI159">
        <v>40.720687440369595</v>
      </c>
      <c r="AJ159">
        <v>31.422503101003834</v>
      </c>
      <c r="AK159">
        <v>29.91618627663054</v>
      </c>
      <c r="AL159">
        <v>25.19966997564277</v>
      </c>
      <c r="AM159">
        <v>39.905261734328306</v>
      </c>
      <c r="AN159">
        <v>35.81105092179196</v>
      </c>
      <c r="AO159">
        <v>42.033822800377322</v>
      </c>
      <c r="AP159">
        <v>34.489478892873947</v>
      </c>
      <c r="AQ159">
        <v>39.387140478754787</v>
      </c>
      <c r="AR159">
        <v>32.105126897092909</v>
      </c>
      <c r="AS159">
        <v>30.893691797671526</v>
      </c>
      <c r="AT159">
        <v>37.997704523637239</v>
      </c>
      <c r="AU159">
        <v>37.076022158031698</v>
      </c>
      <c r="AV159">
        <v>37.956962337201368</v>
      </c>
      <c r="AW159">
        <v>35.199580042505787</v>
      </c>
      <c r="AX159">
        <v>29.185011904582737</v>
      </c>
      <c r="AY159">
        <v>35.700404666171714</v>
      </c>
      <c r="AZ159">
        <v>34.775488347997559</v>
      </c>
      <c r="BA159">
        <v>33.373518768379832</v>
      </c>
      <c r="BB159">
        <v>35.37138641325366</v>
      </c>
      <c r="BC159">
        <v>33.200235546915472</v>
      </c>
      <c r="BD159">
        <v>41.205934230954817</v>
      </c>
      <c r="BE159">
        <v>43.923017230662687</v>
      </c>
      <c r="BF159">
        <v>35.754773792500096</v>
      </c>
      <c r="BG159">
        <v>36.921590938420614</v>
      </c>
      <c r="BH159">
        <v>39.507066987919011</v>
      </c>
      <c r="BI159">
        <v>35.537133323937226</v>
      </c>
      <c r="BJ159">
        <v>33.060549783190446</v>
      </c>
      <c r="BK159">
        <v>39.074465551001779</v>
      </c>
      <c r="BL159">
        <v>30.523912791578759</v>
      </c>
      <c r="BM159">
        <v>41.979937298541131</v>
      </c>
      <c r="BN159">
        <v>38.91165590370916</v>
      </c>
      <c r="BO159">
        <v>43.923017230662687</v>
      </c>
      <c r="BP159">
        <v>37.454062815480818</v>
      </c>
      <c r="BQ159">
        <v>43.035006283711709</v>
      </c>
      <c r="BR159">
        <v>43.039501282002874</v>
      </c>
      <c r="BS159">
        <v>40.452397358315899</v>
      </c>
      <c r="BT159">
        <v>39.46709453835485</v>
      </c>
      <c r="BU159">
        <v>29.304488524020019</v>
      </c>
      <c r="BV159">
        <v>35.141743844993364</v>
      </c>
      <c r="BW159">
        <v>28.625962808750828</v>
      </c>
      <c r="BX159">
        <v>40.140765451913225</v>
      </c>
      <c r="BY159">
        <v>37.14857792143119</v>
      </c>
      <c r="BZ159">
        <v>28.534661366653062</v>
      </c>
      <c r="CA159">
        <v>41.37392776268959</v>
      </c>
      <c r="CB159">
        <v>39.22378479991194</v>
      </c>
      <c r="CC159">
        <v>35.130911541772086</v>
      </c>
      <c r="CD159">
        <v>33.273902045640448</v>
      </c>
      <c r="CE159">
        <v>41.029690944062438</v>
      </c>
      <c r="CF159">
        <v>29.002826361168722</v>
      </c>
      <c r="CG159">
        <v>29.220428429706264</v>
      </c>
      <c r="CH159">
        <v>25.269168034905146</v>
      </c>
      <c r="CI159">
        <v>42.363053227522649</v>
      </c>
      <c r="CJ159">
        <v>38.534463303370579</v>
      </c>
      <c r="CK159">
        <v>41.06467877734098</v>
      </c>
      <c r="CL159">
        <v>35.984693131475836</v>
      </c>
      <c r="CM159">
        <v>41.344782449169024</v>
      </c>
      <c r="CN159">
        <v>31.261494843370333</v>
      </c>
      <c r="CO159">
        <v>31.768017267583232</v>
      </c>
      <c r="CP159">
        <v>38.773072131029451</v>
      </c>
      <c r="CQ159">
        <v>35.979501530904379</v>
      </c>
      <c r="CR159">
        <v>42.556432629122348</v>
      </c>
      <c r="CS159">
        <v>36.117611208952212</v>
      </c>
      <c r="CT159">
        <v>29.280019099440914</v>
      </c>
      <c r="CU159">
        <v>34.01471360833041</v>
      </c>
      <c r="CV159">
        <v>29.308723901649188</v>
      </c>
      <c r="CW159">
        <v>29.815961217846993</v>
      </c>
      <c r="CX159">
        <v>32.742563039657085</v>
      </c>
      <c r="CY159">
        <v>30.570936061480893</v>
      </c>
      <c r="CZ159">
        <v>37.587929614555463</v>
      </c>
      <c r="DA159">
        <v>40.385259367548414</v>
      </c>
      <c r="DB159">
        <v>30.995560605632019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 t="shared" si="10"/>
        <v>NT</v>
      </c>
      <c r="F160" s="5">
        <v>0</v>
      </c>
      <c r="G160" s="4" t="str">
        <f t="shared" si="11"/>
        <v>M</v>
      </c>
      <c r="H160" s="5">
        <v>0</v>
      </c>
      <c r="I160">
        <v>10013</v>
      </c>
      <c r="J160" t="str">
        <f t="shared" si="12"/>
        <v>Match</v>
      </c>
      <c r="K160">
        <v>33.884555954201495</v>
      </c>
      <c r="L160">
        <v>37.761071521585883</v>
      </c>
      <c r="M160">
        <v>36.592641445866327</v>
      </c>
      <c r="N160">
        <v>34.105191854693381</v>
      </c>
      <c r="O160">
        <v>39.791681977924107</v>
      </c>
      <c r="P160">
        <v>30.998192259358181</v>
      </c>
      <c r="Q160">
        <v>39.090616272436179</v>
      </c>
      <c r="R160">
        <v>35.75171287544191</v>
      </c>
      <c r="S160">
        <v>41.699020074428255</v>
      </c>
      <c r="T160">
        <v>33.486962615808139</v>
      </c>
      <c r="U160">
        <v>42.683525230567831</v>
      </c>
      <c r="V160">
        <v>41.701563413197206</v>
      </c>
      <c r="W160">
        <v>37.696360442562685</v>
      </c>
      <c r="X160">
        <v>40.788217200418941</v>
      </c>
      <c r="Y160">
        <v>30.489576945908475</v>
      </c>
      <c r="Z160">
        <v>31.211517136837159</v>
      </c>
      <c r="AA160">
        <v>29.970604185391402</v>
      </c>
      <c r="AB160">
        <v>38.613716012926787</v>
      </c>
      <c r="AC160">
        <v>33.623164749309083</v>
      </c>
      <c r="AD160">
        <v>28.246833859919683</v>
      </c>
      <c r="AE160">
        <v>39.197176769118016</v>
      </c>
      <c r="AF160">
        <v>39.365545173509517</v>
      </c>
      <c r="AG160">
        <v>31.934568510746708</v>
      </c>
      <c r="AH160">
        <v>34.095574931238552</v>
      </c>
      <c r="AI160">
        <v>40.969498920888903</v>
      </c>
      <c r="AJ160">
        <v>27.782419198418832</v>
      </c>
      <c r="AK160">
        <v>29.64744817622767</v>
      </c>
      <c r="AL160">
        <v>24.725463623757584</v>
      </c>
      <c r="AM160">
        <v>43.465741576280088</v>
      </c>
      <c r="AN160">
        <v>39.106796828575483</v>
      </c>
      <c r="AO160">
        <v>42.968719358868448</v>
      </c>
      <c r="AP160">
        <v>37.013828461103898</v>
      </c>
      <c r="AQ160">
        <v>39.914479913748835</v>
      </c>
      <c r="AR160">
        <v>31.971527700929549</v>
      </c>
      <c r="AS160">
        <v>31.139797867890159</v>
      </c>
      <c r="AT160">
        <v>39.01626293611794</v>
      </c>
      <c r="AU160">
        <v>35.37490079867478</v>
      </c>
      <c r="AV160">
        <v>40.536089678550361</v>
      </c>
      <c r="AW160">
        <v>35.405204934739629</v>
      </c>
      <c r="AX160">
        <v>27.894555533951447</v>
      </c>
      <c r="AY160">
        <v>34.492149026977145</v>
      </c>
      <c r="AZ160">
        <v>29.041679584120526</v>
      </c>
      <c r="BA160">
        <v>32.066559002707692</v>
      </c>
      <c r="BB160">
        <v>33.078934974801705</v>
      </c>
      <c r="BC160">
        <v>33.563622780864179</v>
      </c>
      <c r="BD160">
        <v>35.594078945570814</v>
      </c>
      <c r="BE160">
        <v>37.777460127931107</v>
      </c>
      <c r="BF160">
        <v>31.366703767719841</v>
      </c>
      <c r="BG160">
        <v>31.04961901760219</v>
      </c>
      <c r="BH160">
        <v>36.804700216117787</v>
      </c>
      <c r="BI160">
        <v>35.502390764503801</v>
      </c>
      <c r="BJ160">
        <v>36.615833316152688</v>
      </c>
      <c r="BK160">
        <v>39.97284067878013</v>
      </c>
      <c r="BL160">
        <v>36.999748087803688</v>
      </c>
      <c r="BM160">
        <v>39.109452149995683</v>
      </c>
      <c r="BN160">
        <v>38.544325902830643</v>
      </c>
      <c r="BO160">
        <v>38.329359197592922</v>
      </c>
      <c r="BP160">
        <v>30.093539105506068</v>
      </c>
      <c r="BQ160">
        <v>43.465741576280088</v>
      </c>
      <c r="BR160">
        <v>42.141599807333066</v>
      </c>
      <c r="BS160">
        <v>38.124284971254575</v>
      </c>
      <c r="BT160">
        <v>40.752973205169916</v>
      </c>
      <c r="BU160">
        <v>31.812053174249481</v>
      </c>
      <c r="BV160">
        <v>27.733813990745794</v>
      </c>
      <c r="BW160">
        <v>30.156222582998502</v>
      </c>
      <c r="BX160">
        <v>41.889027454627261</v>
      </c>
      <c r="BY160">
        <v>34.507634767147209</v>
      </c>
      <c r="BZ160">
        <v>29.493029218387349</v>
      </c>
      <c r="CA160">
        <v>33.829869277966999</v>
      </c>
      <c r="CB160">
        <v>37.419974970298767</v>
      </c>
      <c r="CC160">
        <v>32.655107005590807</v>
      </c>
      <c r="CD160">
        <v>35.239323337865677</v>
      </c>
      <c r="CE160">
        <v>40.060861433364309</v>
      </c>
      <c r="CF160">
        <v>27.703017491176748</v>
      </c>
      <c r="CG160">
        <v>28.400036269455249</v>
      </c>
      <c r="CH160">
        <v>26.362185636700243</v>
      </c>
      <c r="CI160">
        <v>39.928547764130428</v>
      </c>
      <c r="CJ160">
        <v>34.541001907875341</v>
      </c>
      <c r="CK160">
        <v>42.386155512206237</v>
      </c>
      <c r="CL160">
        <v>32.028864857111799</v>
      </c>
      <c r="CM160">
        <v>39.55316130994516</v>
      </c>
      <c r="CN160">
        <v>30.515098149597719</v>
      </c>
      <c r="CO160">
        <v>32.689514288426615</v>
      </c>
      <c r="CP160">
        <v>39.151597928350519</v>
      </c>
      <c r="CQ160">
        <v>34.62694314980984</v>
      </c>
      <c r="CR160">
        <v>42.683525230567838</v>
      </c>
      <c r="CS160">
        <v>38.436528606508944</v>
      </c>
      <c r="CT160">
        <v>29.139047089230612</v>
      </c>
      <c r="CU160">
        <v>38.098737357683007</v>
      </c>
      <c r="CV160">
        <v>32.995393833405267</v>
      </c>
      <c r="CW160">
        <v>30.938087638644642</v>
      </c>
      <c r="CX160">
        <v>32.470776110321438</v>
      </c>
      <c r="CY160">
        <v>32.786064543461947</v>
      </c>
      <c r="CZ160">
        <v>39.221655400705586</v>
      </c>
      <c r="DA160">
        <v>41.158210950646108</v>
      </c>
      <c r="DB160">
        <v>35.042652099075617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 t="shared" si="10"/>
        <v>NT</v>
      </c>
      <c r="F161" s="5">
        <v>0</v>
      </c>
      <c r="G161" s="4" t="str">
        <f t="shared" si="11"/>
        <v>M</v>
      </c>
      <c r="H161" s="5">
        <v>0</v>
      </c>
      <c r="I161">
        <v>10016</v>
      </c>
      <c r="J161" t="str">
        <f t="shared" si="12"/>
        <v>Match</v>
      </c>
      <c r="K161">
        <v>37.349973718416202</v>
      </c>
      <c r="L161">
        <v>41.139877614759413</v>
      </c>
      <c r="M161">
        <v>37.121111183105683</v>
      </c>
      <c r="N161">
        <v>37.478590573747347</v>
      </c>
      <c r="O161">
        <v>40.386738759505562</v>
      </c>
      <c r="P161">
        <v>33.712493456673322</v>
      </c>
      <c r="Q161">
        <v>42.593133173452813</v>
      </c>
      <c r="R161">
        <v>40.711796223132609</v>
      </c>
      <c r="S161">
        <v>42.313194601803531</v>
      </c>
      <c r="T161">
        <v>37.275922223133087</v>
      </c>
      <c r="U161">
        <v>45.526309599752146</v>
      </c>
      <c r="V161">
        <v>44.187330075529651</v>
      </c>
      <c r="W161">
        <v>37.595930735482234</v>
      </c>
      <c r="X161">
        <v>42.608033705343487</v>
      </c>
      <c r="Y161">
        <v>30.293076728078706</v>
      </c>
      <c r="Z161">
        <v>34.588720801713031</v>
      </c>
      <c r="AA161">
        <v>29.5549496007534</v>
      </c>
      <c r="AB161">
        <v>42.299232146318353</v>
      </c>
      <c r="AC161">
        <v>35.094790216278923</v>
      </c>
      <c r="AD161">
        <v>28.099113555605911</v>
      </c>
      <c r="AE161">
        <v>38.866205225087732</v>
      </c>
      <c r="AF161">
        <v>39.268609869829518</v>
      </c>
      <c r="AG161">
        <v>33.429886896591121</v>
      </c>
      <c r="AH161">
        <v>36.996116987346333</v>
      </c>
      <c r="AI161">
        <v>42.687146507301165</v>
      </c>
      <c r="AJ161">
        <v>26.792793183277617</v>
      </c>
      <c r="AK161">
        <v>28.420020560495509</v>
      </c>
      <c r="AL161">
        <v>24.954719393858849</v>
      </c>
      <c r="AM161">
        <v>40.715929497178038</v>
      </c>
      <c r="AN161">
        <v>35.570001131094713</v>
      </c>
      <c r="AO161">
        <v>44.172248424730277</v>
      </c>
      <c r="AP161">
        <v>32.863598406754789</v>
      </c>
      <c r="AQ161">
        <v>39.618234978231804</v>
      </c>
      <c r="AR161">
        <v>30.475152754687574</v>
      </c>
      <c r="AS161">
        <v>30.601959436824053</v>
      </c>
      <c r="AT161">
        <v>39.282985699653423</v>
      </c>
      <c r="AU161">
        <v>35.377424161302983</v>
      </c>
      <c r="AV161">
        <v>41.516644849239015</v>
      </c>
      <c r="AW161">
        <v>35.484628000196274</v>
      </c>
      <c r="AX161">
        <v>28.251151646510557</v>
      </c>
      <c r="AY161">
        <v>32.46815069840585</v>
      </c>
      <c r="AZ161">
        <v>33.78622268547754</v>
      </c>
      <c r="BA161">
        <v>32.06212794789964</v>
      </c>
      <c r="BB161">
        <v>33.909431253183115</v>
      </c>
      <c r="BC161">
        <v>33.050801598994568</v>
      </c>
      <c r="BD161">
        <v>38.959336797834659</v>
      </c>
      <c r="BE161">
        <v>41.371460850414486</v>
      </c>
      <c r="BF161">
        <v>32.259163673190599</v>
      </c>
      <c r="BG161">
        <v>39.652522524978721</v>
      </c>
      <c r="BH161">
        <v>42.748986119362321</v>
      </c>
      <c r="BI161">
        <v>34.189568822818522</v>
      </c>
      <c r="BJ161">
        <v>37.198040165191834</v>
      </c>
      <c r="BK161">
        <v>40.947801515050209</v>
      </c>
      <c r="BL161">
        <v>33.61425366561393</v>
      </c>
      <c r="BM161">
        <v>42.997108425488776</v>
      </c>
      <c r="BN161">
        <v>41.265503695193964</v>
      </c>
      <c r="BO161">
        <v>45.526309599752139</v>
      </c>
      <c r="BP161">
        <v>38.205918984696517</v>
      </c>
      <c r="BQ161">
        <v>42.593133173452813</v>
      </c>
      <c r="BR161">
        <v>42.582569952269907</v>
      </c>
      <c r="BS161">
        <v>38.859886918395603</v>
      </c>
      <c r="BT161">
        <v>42.702477019656257</v>
      </c>
      <c r="BU161">
        <v>31.627059334094742</v>
      </c>
      <c r="BV161">
        <v>36.207594755306992</v>
      </c>
      <c r="BW161">
        <v>31.355438268652033</v>
      </c>
      <c r="BX161">
        <v>42.194263521927894</v>
      </c>
      <c r="BY161">
        <v>35.453195771102614</v>
      </c>
      <c r="BZ161">
        <v>28.184340971831016</v>
      </c>
      <c r="CA161">
        <v>41.475542859888058</v>
      </c>
      <c r="CB161">
        <v>39.120609345541219</v>
      </c>
      <c r="CC161">
        <v>33.683187028142591</v>
      </c>
      <c r="CD161">
        <v>37.872761341129369</v>
      </c>
      <c r="CE161">
        <v>44.202242001807747</v>
      </c>
      <c r="CF161">
        <v>30.548548376368259</v>
      </c>
      <c r="CG161">
        <v>27.943673465805176</v>
      </c>
      <c r="CH161">
        <v>24.793480374970798</v>
      </c>
      <c r="CI161">
        <v>41.03687659734036</v>
      </c>
      <c r="CJ161">
        <v>34.702639535718639</v>
      </c>
      <c r="CK161">
        <v>44.187330075529651</v>
      </c>
      <c r="CL161">
        <v>32.261414845404403</v>
      </c>
      <c r="CM161">
        <v>38.752397091818779</v>
      </c>
      <c r="CN161">
        <v>30.380513717053677</v>
      </c>
      <c r="CO161">
        <v>32.906197076042965</v>
      </c>
      <c r="CP161">
        <v>37.988892517158341</v>
      </c>
      <c r="CQ161">
        <v>34.327268686966214</v>
      </c>
      <c r="CR161">
        <v>41.633544556893398</v>
      </c>
      <c r="CS161">
        <v>35.051843462339725</v>
      </c>
      <c r="CT161">
        <v>29.466595574008249</v>
      </c>
      <c r="CU161">
        <v>33.705609768975435</v>
      </c>
      <c r="CV161">
        <v>34.586113854875933</v>
      </c>
      <c r="CW161">
        <v>32.581343948665491</v>
      </c>
      <c r="CX161">
        <v>36.816143534631436</v>
      </c>
      <c r="CY161">
        <v>32.981751244050876</v>
      </c>
      <c r="CZ161">
        <v>38.988704490965546</v>
      </c>
      <c r="DA161">
        <v>38.492636608351717</v>
      </c>
      <c r="DB161">
        <v>31.569482939863896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 t="shared" ref="E162:E193" si="13">IF(F162=1,"ASD","NT")</f>
        <v>NT</v>
      </c>
      <c r="F162" s="5">
        <v>0</v>
      </c>
      <c r="G162" s="4" t="str">
        <f t="shared" ref="G162:G193" si="14">IF(H162=0,"M","F")</f>
        <v>M</v>
      </c>
      <c r="H162" s="5">
        <v>0</v>
      </c>
      <c r="I162">
        <v>10017</v>
      </c>
      <c r="J162" t="str">
        <f t="shared" si="12"/>
        <v>Match</v>
      </c>
      <c r="K162">
        <v>36.027540568327794</v>
      </c>
      <c r="L162">
        <v>39.64363327272585</v>
      </c>
      <c r="M162">
        <v>36.784755847281488</v>
      </c>
      <c r="N162">
        <v>34.76313709761309</v>
      </c>
      <c r="O162">
        <v>38.9353758759393</v>
      </c>
      <c r="P162">
        <v>32.203373885247636</v>
      </c>
      <c r="Q162">
        <v>38.754025596676044</v>
      </c>
      <c r="R162">
        <v>37.571967133770002</v>
      </c>
      <c r="S162">
        <v>38.323543826541822</v>
      </c>
      <c r="T162">
        <v>34.270516181661726</v>
      </c>
      <c r="U162">
        <v>41.490259874843773</v>
      </c>
      <c r="V162">
        <v>42.509264308626875</v>
      </c>
      <c r="W162">
        <v>37.851491265417252</v>
      </c>
      <c r="X162">
        <v>39.057496649109865</v>
      </c>
      <c r="Y162">
        <v>30.400224943774461</v>
      </c>
      <c r="Z162">
        <v>32.164375562356135</v>
      </c>
      <c r="AA162">
        <v>27.841535728970239</v>
      </c>
      <c r="AB162">
        <v>41.130724117994248</v>
      </c>
      <c r="AC162">
        <v>34.895355436961104</v>
      </c>
      <c r="AD162">
        <v>27.212584049753978</v>
      </c>
      <c r="AE162">
        <v>36.049306128682787</v>
      </c>
      <c r="AF162">
        <v>36.733154793130844</v>
      </c>
      <c r="AG162">
        <v>32.743536513920574</v>
      </c>
      <c r="AH162">
        <v>34.530356994266995</v>
      </c>
      <c r="AI162">
        <v>41.806262810896598</v>
      </c>
      <c r="AJ162">
        <v>29.399845759368329</v>
      </c>
      <c r="AK162">
        <v>30.704704633173606</v>
      </c>
      <c r="AL162">
        <v>27.081340575979802</v>
      </c>
      <c r="AM162">
        <v>42.384854916982135</v>
      </c>
      <c r="AN162">
        <v>39.713648587895946</v>
      </c>
      <c r="AO162">
        <v>40.904418633749543</v>
      </c>
      <c r="AP162">
        <v>38.798041859638666</v>
      </c>
      <c r="AQ162">
        <v>41.170561953345029</v>
      </c>
      <c r="AR162">
        <v>32.99403574846621</v>
      </c>
      <c r="AS162">
        <v>34.394118826147455</v>
      </c>
      <c r="AT162">
        <v>40.771397177372783</v>
      </c>
      <c r="AU162">
        <v>38.451287966950538</v>
      </c>
      <c r="AV162">
        <v>39.719383404142043</v>
      </c>
      <c r="AW162">
        <v>35.923515720791272</v>
      </c>
      <c r="AX162">
        <v>30.622992991600597</v>
      </c>
      <c r="AY162">
        <v>38.62209990249783</v>
      </c>
      <c r="AZ162">
        <v>30.807370617934772</v>
      </c>
      <c r="BA162">
        <v>28.116560796554182</v>
      </c>
      <c r="BB162">
        <v>30.767133290429776</v>
      </c>
      <c r="BC162">
        <v>32.08896242364635</v>
      </c>
      <c r="BD162">
        <v>37.673576021035935</v>
      </c>
      <c r="BE162">
        <v>39.010545160758461</v>
      </c>
      <c r="BF162">
        <v>32.834317412079827</v>
      </c>
      <c r="BG162">
        <v>39.415397637521934</v>
      </c>
      <c r="BH162">
        <v>39.285556493236264</v>
      </c>
      <c r="BI162">
        <v>36.231413850243008</v>
      </c>
      <c r="BJ162">
        <v>35.971316123820642</v>
      </c>
      <c r="BK162">
        <v>41.62379980809348</v>
      </c>
      <c r="BL162">
        <v>32.656209166251394</v>
      </c>
      <c r="BM162">
        <v>39.327023024893649</v>
      </c>
      <c r="BN162">
        <v>35.180487127818466</v>
      </c>
      <c r="BO162">
        <v>42.509264308626882</v>
      </c>
      <c r="BP162">
        <v>39.352560151867522</v>
      </c>
      <c r="BQ162">
        <v>41.423131491735006</v>
      </c>
      <c r="BR162">
        <v>39.860761416680283</v>
      </c>
      <c r="BS162">
        <v>40.11905599068924</v>
      </c>
      <c r="BT162">
        <v>38.730601505447837</v>
      </c>
      <c r="BU162">
        <v>32.727511299420662</v>
      </c>
      <c r="BV162">
        <v>37.030097763264735</v>
      </c>
      <c r="BW162">
        <v>30.283220580833408</v>
      </c>
      <c r="BX162">
        <v>38.172935119508878</v>
      </c>
      <c r="BY162">
        <v>37.585458256176281</v>
      </c>
      <c r="BZ162">
        <v>29.879187588629307</v>
      </c>
      <c r="CA162">
        <v>41.490259874843773</v>
      </c>
      <c r="CB162">
        <v>36.573858608279835</v>
      </c>
      <c r="CC162">
        <v>35.769303310664498</v>
      </c>
      <c r="CD162">
        <v>34.697481812296026</v>
      </c>
      <c r="CE162">
        <v>42.258735803929397</v>
      </c>
      <c r="CF162">
        <v>28.91409034957772</v>
      </c>
      <c r="CG162">
        <v>27.590571331180382</v>
      </c>
      <c r="CH162">
        <v>28.86441062730113</v>
      </c>
      <c r="CI162">
        <v>42.384854916982135</v>
      </c>
      <c r="CJ162">
        <v>38.485088990374571</v>
      </c>
      <c r="CK162">
        <v>42.025377391672009</v>
      </c>
      <c r="CL162">
        <v>35.969296600620872</v>
      </c>
      <c r="CM162">
        <v>40.90441863374955</v>
      </c>
      <c r="CN162">
        <v>29.954493481623626</v>
      </c>
      <c r="CO162">
        <v>34.109847479771901</v>
      </c>
      <c r="CP162">
        <v>39.224824118510355</v>
      </c>
      <c r="CQ162">
        <v>36.755690254802474</v>
      </c>
      <c r="CR162">
        <v>40.334037204285089</v>
      </c>
      <c r="CS162">
        <v>37.363950415769729</v>
      </c>
      <c r="CT162">
        <v>31.581841914015509</v>
      </c>
      <c r="CU162">
        <v>37.032867968035347</v>
      </c>
      <c r="CV162">
        <v>30.210739980750624</v>
      </c>
      <c r="CW162">
        <v>28.862822725036533</v>
      </c>
      <c r="CX162">
        <v>32.48674553603275</v>
      </c>
      <c r="CY162">
        <v>31.438488955079979</v>
      </c>
      <c r="CZ162">
        <v>36.528359651133854</v>
      </c>
      <c r="DA162">
        <v>38.720629445519556</v>
      </c>
      <c r="DB162">
        <v>33.896931764457435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 t="shared" si="13"/>
        <v>NT</v>
      </c>
      <c r="F163" s="5">
        <v>0</v>
      </c>
      <c r="G163" s="4" t="str">
        <f t="shared" si="14"/>
        <v>M</v>
      </c>
      <c r="H163" s="5">
        <v>0</v>
      </c>
      <c r="I163">
        <v>10019</v>
      </c>
      <c r="J163" t="str">
        <f t="shared" si="12"/>
        <v>Match</v>
      </c>
      <c r="K163">
        <v>40.305666239374162</v>
      </c>
      <c r="L163">
        <v>43.216059178826846</v>
      </c>
      <c r="M163">
        <v>40.756720537938065</v>
      </c>
      <c r="N163">
        <v>37.802064796595566</v>
      </c>
      <c r="O163">
        <v>42.139681444611625</v>
      </c>
      <c r="P163">
        <v>34.213411808134019</v>
      </c>
      <c r="Q163">
        <v>41.666027192698529</v>
      </c>
      <c r="R163">
        <v>41.049264876743479</v>
      </c>
      <c r="S163">
        <v>43.315791404634432</v>
      </c>
      <c r="T163">
        <v>39.733304316892834</v>
      </c>
      <c r="U163">
        <v>44.750624715140162</v>
      </c>
      <c r="V163">
        <v>45.064842480744268</v>
      </c>
      <c r="W163">
        <v>39.739686835255831</v>
      </c>
      <c r="X163">
        <v>41.378739966128506</v>
      </c>
      <c r="Y163">
        <v>32.271519085333985</v>
      </c>
      <c r="Z163">
        <v>36.468099450102841</v>
      </c>
      <c r="AA163">
        <v>32.121091732163244</v>
      </c>
      <c r="AB163">
        <v>45.425060896995646</v>
      </c>
      <c r="AC163">
        <v>36.129630583412514</v>
      </c>
      <c r="AD163">
        <v>29.720439835115123</v>
      </c>
      <c r="AE163">
        <v>40.415864424126738</v>
      </c>
      <c r="AF163">
        <v>40.356341783542312</v>
      </c>
      <c r="AG163">
        <v>34.373007826178089</v>
      </c>
      <c r="AH163">
        <v>39.285760560853085</v>
      </c>
      <c r="AI163">
        <v>45.630376443311825</v>
      </c>
      <c r="AJ163">
        <v>29.671825360634625</v>
      </c>
      <c r="AK163">
        <v>30.660737513697747</v>
      </c>
      <c r="AL163">
        <v>26.579928426803626</v>
      </c>
      <c r="AM163">
        <v>44.229605805254245</v>
      </c>
      <c r="AN163">
        <v>40.583315945346307</v>
      </c>
      <c r="AO163">
        <v>44.032229743350271</v>
      </c>
      <c r="AP163">
        <v>38.25037571341565</v>
      </c>
      <c r="AQ163">
        <v>43.586609656722239</v>
      </c>
      <c r="AR163">
        <v>32.813306773025779</v>
      </c>
      <c r="AS163">
        <v>35.066506301327912</v>
      </c>
      <c r="AT163">
        <v>43.32663153537181</v>
      </c>
      <c r="AU163">
        <v>37.363935287394263</v>
      </c>
      <c r="AV163">
        <v>42.481289509686981</v>
      </c>
      <c r="AW163">
        <v>38.570726600470699</v>
      </c>
      <c r="AX163">
        <v>29.882886703246516</v>
      </c>
      <c r="AY163">
        <v>39.282605953668813</v>
      </c>
      <c r="AZ163">
        <v>33.421648045363511</v>
      </c>
      <c r="BA163">
        <v>33.399933754163762</v>
      </c>
      <c r="BB163">
        <v>35.867866358888293</v>
      </c>
      <c r="BC163">
        <v>33.284666587483144</v>
      </c>
      <c r="BD163">
        <v>38.647476213950753</v>
      </c>
      <c r="BE163">
        <v>40.947451155352667</v>
      </c>
      <c r="BF163">
        <v>31.467359323442171</v>
      </c>
      <c r="BG163">
        <v>42.389930988130118</v>
      </c>
      <c r="BH163">
        <v>44.229605805254252</v>
      </c>
      <c r="BI163">
        <v>38.509704038582846</v>
      </c>
      <c r="BJ163">
        <v>36.594755936001199</v>
      </c>
      <c r="BK163">
        <v>40.397225860298157</v>
      </c>
      <c r="BL163">
        <v>32.827700092253259</v>
      </c>
      <c r="BM163">
        <v>43.835385466560929</v>
      </c>
      <c r="BN163">
        <v>41.100296725652363</v>
      </c>
      <c r="BO163">
        <v>45.630376443311832</v>
      </c>
      <c r="BP163">
        <v>42.737732571586399</v>
      </c>
      <c r="BQ163">
        <v>43.598720577594371</v>
      </c>
      <c r="BR163">
        <v>44.440784953628189</v>
      </c>
      <c r="BS163">
        <v>41.196797119622914</v>
      </c>
      <c r="BT163">
        <v>41.934763616853367</v>
      </c>
      <c r="BU163">
        <v>32.481151942125805</v>
      </c>
      <c r="BV163">
        <v>42.031798557269177</v>
      </c>
      <c r="BW163">
        <v>29.827987783829069</v>
      </c>
      <c r="BX163">
        <v>44.168503962365115</v>
      </c>
      <c r="BY163">
        <v>37.777432514525117</v>
      </c>
      <c r="BZ163">
        <v>29.623906213933008</v>
      </c>
      <c r="CA163">
        <v>42.721668396823041</v>
      </c>
      <c r="CB163">
        <v>40.701193610510984</v>
      </c>
      <c r="CC163">
        <v>36.279018860594661</v>
      </c>
      <c r="CD163">
        <v>38.467437530030523</v>
      </c>
      <c r="CE163">
        <v>43.899879707866603</v>
      </c>
      <c r="CF163">
        <v>30.470075131800417</v>
      </c>
      <c r="CG163">
        <v>30.797545207607538</v>
      </c>
      <c r="CH163">
        <v>27.463612063047695</v>
      </c>
      <c r="CI163">
        <v>44.032107913523028</v>
      </c>
      <c r="CJ163">
        <v>40.186704948655688</v>
      </c>
      <c r="CK163">
        <v>43.32663153537181</v>
      </c>
      <c r="CL163">
        <v>37.217199539296111</v>
      </c>
      <c r="CM163">
        <v>44.032229743350285</v>
      </c>
      <c r="CN163">
        <v>32.836844365196121</v>
      </c>
      <c r="CO163">
        <v>33.968893707944076</v>
      </c>
      <c r="CP163">
        <v>41.213126059294012</v>
      </c>
      <c r="CQ163">
        <v>37.796329346820777</v>
      </c>
      <c r="CR163">
        <v>42.350366914258274</v>
      </c>
      <c r="CS163">
        <v>37.322396737330948</v>
      </c>
      <c r="CT163">
        <v>30.548387295087494</v>
      </c>
      <c r="CU163">
        <v>38.458343664957738</v>
      </c>
      <c r="CV163">
        <v>35.00899013394519</v>
      </c>
      <c r="CW163">
        <v>33.007337794531118</v>
      </c>
      <c r="CX163">
        <v>37.016014415536958</v>
      </c>
      <c r="CY163">
        <v>35.908888355436275</v>
      </c>
      <c r="CZ163">
        <v>39.603687781167991</v>
      </c>
      <c r="DA163">
        <v>41.411414309492898</v>
      </c>
      <c r="DB163">
        <v>34.365094648912361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 t="shared" si="13"/>
        <v>NT</v>
      </c>
      <c r="F164" s="5">
        <v>0</v>
      </c>
      <c r="G164" s="4" t="str">
        <f t="shared" si="14"/>
        <v>M</v>
      </c>
      <c r="H164" s="5">
        <v>0</v>
      </c>
      <c r="I164">
        <v>10036</v>
      </c>
      <c r="J164" t="str">
        <f t="shared" si="12"/>
        <v>Match</v>
      </c>
      <c r="K164">
        <v>36.205958398603393</v>
      </c>
      <c r="L164">
        <v>40.714607255349733</v>
      </c>
      <c r="M164">
        <v>37.226155417265431</v>
      </c>
      <c r="N164">
        <v>34.240076194931021</v>
      </c>
      <c r="O164">
        <v>40.956186277255092</v>
      </c>
      <c r="P164">
        <v>31.936053963615723</v>
      </c>
      <c r="Q164">
        <v>41.295761844699442</v>
      </c>
      <c r="R164">
        <v>38.464080455478438</v>
      </c>
      <c r="S164">
        <v>39.471343235226698</v>
      </c>
      <c r="T164">
        <v>35.674515507812359</v>
      </c>
      <c r="U164">
        <v>43.546630757795896</v>
      </c>
      <c r="V164">
        <v>42.945086005142223</v>
      </c>
      <c r="W164">
        <v>36.116212856564132</v>
      </c>
      <c r="X164">
        <v>40.374515924444772</v>
      </c>
      <c r="Y164">
        <v>31.270655083703659</v>
      </c>
      <c r="Z164">
        <v>32.727588563965348</v>
      </c>
      <c r="AA164">
        <v>29.508941732479716</v>
      </c>
      <c r="AB164">
        <v>42.344033923378177</v>
      </c>
      <c r="AC164">
        <v>33.302546792634715</v>
      </c>
      <c r="AD164">
        <v>28.53907951393521</v>
      </c>
      <c r="AE164">
        <v>35.201867151086688</v>
      </c>
      <c r="AF164">
        <v>36.329660050340422</v>
      </c>
      <c r="AG164">
        <v>31.560157487342593</v>
      </c>
      <c r="AH164">
        <v>34.93276638976549</v>
      </c>
      <c r="AI164">
        <v>43.47142964364685</v>
      </c>
      <c r="AJ164">
        <v>26.563412353433485</v>
      </c>
      <c r="AK164">
        <v>28.81152458888581</v>
      </c>
      <c r="AL164">
        <v>26.939212316967598</v>
      </c>
      <c r="AM164">
        <v>43.156904923748726</v>
      </c>
      <c r="AN164">
        <v>38.538954109915714</v>
      </c>
      <c r="AO164">
        <v>42.746711760985498</v>
      </c>
      <c r="AP164">
        <v>35.841149437633263</v>
      </c>
      <c r="AQ164">
        <v>41.864435216839638</v>
      </c>
      <c r="AR164">
        <v>30.613134110805838</v>
      </c>
      <c r="AS164">
        <v>31.774593862882138</v>
      </c>
      <c r="AT164">
        <v>41.03166518896218</v>
      </c>
      <c r="AU164">
        <v>35.954412173527786</v>
      </c>
      <c r="AV164">
        <v>39.438396410496708</v>
      </c>
      <c r="AW164">
        <v>36.342506723919549</v>
      </c>
      <c r="AX164">
        <v>30.668242215335717</v>
      </c>
      <c r="AY164">
        <v>34.239260948241125</v>
      </c>
      <c r="AZ164">
        <v>34.756081563947198</v>
      </c>
      <c r="BA164">
        <v>33.166128532373826</v>
      </c>
      <c r="BB164">
        <v>36.763621699256326</v>
      </c>
      <c r="BC164">
        <v>35.511006187396184</v>
      </c>
      <c r="BD164">
        <v>37.633287443225079</v>
      </c>
      <c r="BE164">
        <v>39.571874497525762</v>
      </c>
      <c r="BF164">
        <v>33.615429434738893</v>
      </c>
      <c r="BG164">
        <v>36.659164030616637</v>
      </c>
      <c r="BH164">
        <v>40.123083673530772</v>
      </c>
      <c r="BI164">
        <v>35.096433464830241</v>
      </c>
      <c r="BJ164">
        <v>33.173410242072926</v>
      </c>
      <c r="BK164">
        <v>40.173567273656801</v>
      </c>
      <c r="BL164">
        <v>30.566749723192554</v>
      </c>
      <c r="BM164">
        <v>41.555219959445104</v>
      </c>
      <c r="BN164">
        <v>37.531447576524734</v>
      </c>
      <c r="BO164">
        <v>43.546630757795896</v>
      </c>
      <c r="BP164">
        <v>35.95458732113012</v>
      </c>
      <c r="BQ164">
        <v>41.687498221929303</v>
      </c>
      <c r="BR164">
        <v>41.17440895741619</v>
      </c>
      <c r="BS164">
        <v>38.318454758318822</v>
      </c>
      <c r="BT164">
        <v>41.607647975606255</v>
      </c>
      <c r="BU164">
        <v>30.707883073952949</v>
      </c>
      <c r="BV164">
        <v>34.162401163685665</v>
      </c>
      <c r="BW164">
        <v>26.802536344017327</v>
      </c>
      <c r="BX164">
        <v>40.082803809982359</v>
      </c>
      <c r="BY164">
        <v>35.562735344771696</v>
      </c>
      <c r="BZ164">
        <v>26.613207304942925</v>
      </c>
      <c r="CA164">
        <v>40.634003616125582</v>
      </c>
      <c r="CB164">
        <v>37.627973153855834</v>
      </c>
      <c r="CC164">
        <v>33.893432849564689</v>
      </c>
      <c r="CD164">
        <v>33.932464333951387</v>
      </c>
      <c r="CE164">
        <v>41.133181263925451</v>
      </c>
      <c r="CF164">
        <v>28.69065462764852</v>
      </c>
      <c r="CG164">
        <v>29.519452667688309</v>
      </c>
      <c r="CH164">
        <v>25.125029307149969</v>
      </c>
      <c r="CI164">
        <v>42.746711760985491</v>
      </c>
      <c r="CJ164">
        <v>36.787880408063117</v>
      </c>
      <c r="CK164">
        <v>43.471429643646843</v>
      </c>
      <c r="CL164">
        <v>34.136676884185178</v>
      </c>
      <c r="CM164">
        <v>40.59765196152869</v>
      </c>
      <c r="CN164">
        <v>31.511515975042407</v>
      </c>
      <c r="CO164">
        <v>29.846080879264669</v>
      </c>
      <c r="CP164">
        <v>39.632703073453612</v>
      </c>
      <c r="CQ164">
        <v>39.186232900015455</v>
      </c>
      <c r="CR164">
        <v>39.216409415118747</v>
      </c>
      <c r="CS164">
        <v>35.365782051829747</v>
      </c>
      <c r="CT164">
        <v>28.20547943792511</v>
      </c>
      <c r="CU164">
        <v>32.864524969082197</v>
      </c>
      <c r="CV164">
        <v>29.872636342579536</v>
      </c>
      <c r="CW164">
        <v>29.025862180113741</v>
      </c>
      <c r="CX164">
        <v>30.718767631552023</v>
      </c>
      <c r="CY164">
        <v>32.396134670810426</v>
      </c>
      <c r="CZ164">
        <v>40.069562534963474</v>
      </c>
      <c r="DA164">
        <v>40.615563401879783</v>
      </c>
      <c r="DB164">
        <v>33.340595152114901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 t="shared" si="13"/>
        <v>NT</v>
      </c>
      <c r="F165" s="5">
        <v>0</v>
      </c>
      <c r="G165" s="4" t="str">
        <f t="shared" si="14"/>
        <v>M</v>
      </c>
      <c r="H165" s="5">
        <v>0</v>
      </c>
      <c r="I165">
        <v>10044</v>
      </c>
      <c r="J165" t="str">
        <f t="shared" si="12"/>
        <v>Match</v>
      </c>
      <c r="K165">
        <v>36.183596479534216</v>
      </c>
      <c r="L165">
        <v>40.745028037040591</v>
      </c>
      <c r="M165">
        <v>36.161569144869418</v>
      </c>
      <c r="N165">
        <v>33.299574887066683</v>
      </c>
      <c r="O165">
        <v>41.085410257440969</v>
      </c>
      <c r="P165">
        <v>31.184896758578041</v>
      </c>
      <c r="Q165">
        <v>42.218633800573222</v>
      </c>
      <c r="R165">
        <v>38.021541543147549</v>
      </c>
      <c r="S165">
        <v>42.859499588967005</v>
      </c>
      <c r="T165">
        <v>38.791971345953399</v>
      </c>
      <c r="U165">
        <v>43.297507689157186</v>
      </c>
      <c r="V165">
        <v>44.860328091865668</v>
      </c>
      <c r="W165">
        <v>39.070812393628465</v>
      </c>
      <c r="X165">
        <v>41.275247348010275</v>
      </c>
      <c r="Y165">
        <v>30.813207517196506</v>
      </c>
      <c r="Z165">
        <v>36.43750336700969</v>
      </c>
      <c r="AA165">
        <v>27.897268980684906</v>
      </c>
      <c r="AB165">
        <v>42.015206413320286</v>
      </c>
      <c r="AC165">
        <v>36.373705669305629</v>
      </c>
      <c r="AD165">
        <v>28.388302044353555</v>
      </c>
      <c r="AE165">
        <v>40.517794072779182</v>
      </c>
      <c r="AF165">
        <v>39.980754301057644</v>
      </c>
      <c r="AG165">
        <v>34.635514348412606</v>
      </c>
      <c r="AH165">
        <v>35.816425231742862</v>
      </c>
      <c r="AI165">
        <v>42.406332949850949</v>
      </c>
      <c r="AJ165">
        <v>28.286455500059208</v>
      </c>
      <c r="AK165">
        <v>29.587119321322454</v>
      </c>
      <c r="AL165">
        <v>26.53006325505099</v>
      </c>
      <c r="AM165">
        <v>41.59032616673251</v>
      </c>
      <c r="AN165">
        <v>36.735206720599535</v>
      </c>
      <c r="AO165">
        <v>42.288285176453073</v>
      </c>
      <c r="AP165">
        <v>34.559739754852728</v>
      </c>
      <c r="AQ165">
        <v>43.036068000918732</v>
      </c>
      <c r="AR165">
        <v>31.863455195283485</v>
      </c>
      <c r="AS165">
        <v>32.157407592214803</v>
      </c>
      <c r="AT165">
        <v>42.938979762313217</v>
      </c>
      <c r="AU165">
        <v>38.543206202522605</v>
      </c>
      <c r="AV165">
        <v>38.691797646114466</v>
      </c>
      <c r="AW165">
        <v>36.629856099010233</v>
      </c>
      <c r="AX165">
        <v>30.006191913905276</v>
      </c>
      <c r="AY165">
        <v>36.057440706312249</v>
      </c>
      <c r="AZ165">
        <v>30.70701992189851</v>
      </c>
      <c r="BA165">
        <v>30.459839499176351</v>
      </c>
      <c r="BB165">
        <v>34.619562043263613</v>
      </c>
      <c r="BC165">
        <v>31.051952163410089</v>
      </c>
      <c r="BD165">
        <v>38.504016213701718</v>
      </c>
      <c r="BE165">
        <v>40.443120047101715</v>
      </c>
      <c r="BF165">
        <v>31.00242581233568</v>
      </c>
      <c r="BG165">
        <v>38.231127656626462</v>
      </c>
      <c r="BH165">
        <v>41.191856051519302</v>
      </c>
      <c r="BI165">
        <v>36.53534984686604</v>
      </c>
      <c r="BJ165">
        <v>38.030489808115767</v>
      </c>
      <c r="BK165">
        <v>40.948766440201723</v>
      </c>
      <c r="BL165">
        <v>35.205532868356308</v>
      </c>
      <c r="BM165">
        <v>43.290141064958732</v>
      </c>
      <c r="BN165">
        <v>39.757636273962156</v>
      </c>
      <c r="BO165">
        <v>44.860328091865668</v>
      </c>
      <c r="BP165">
        <v>37.893961953371779</v>
      </c>
      <c r="BQ165">
        <v>42.938979762313217</v>
      </c>
      <c r="BR165">
        <v>42.406332949850949</v>
      </c>
      <c r="BS165">
        <v>42.221676079987155</v>
      </c>
      <c r="BT165">
        <v>40.159056760028854</v>
      </c>
      <c r="BU165">
        <v>31.46166963248244</v>
      </c>
      <c r="BV165">
        <v>35.819957309847773</v>
      </c>
      <c r="BW165">
        <v>29.304541721376687</v>
      </c>
      <c r="BX165">
        <v>43.036068000918739</v>
      </c>
      <c r="BY165">
        <v>39.22238049668114</v>
      </c>
      <c r="BZ165">
        <v>28.832946862197488</v>
      </c>
      <c r="CA165">
        <v>42.513984898507225</v>
      </c>
      <c r="CB165">
        <v>42.232229593170466</v>
      </c>
      <c r="CC165">
        <v>37.309900780854022</v>
      </c>
      <c r="CD165">
        <v>39.967569510475855</v>
      </c>
      <c r="CE165">
        <v>39.785393819323566</v>
      </c>
      <c r="CF165">
        <v>30.524403661533682</v>
      </c>
      <c r="CG165">
        <v>29.623460442903173</v>
      </c>
      <c r="CH165">
        <v>27.499310701972398</v>
      </c>
      <c r="CI165">
        <v>42.046367665078918</v>
      </c>
      <c r="CJ165">
        <v>36.796454062318873</v>
      </c>
      <c r="CK165">
        <v>41.190087438150371</v>
      </c>
      <c r="CL165">
        <v>34.785358355494715</v>
      </c>
      <c r="CM165">
        <v>41.897186529604618</v>
      </c>
      <c r="CN165">
        <v>31.720822087866132</v>
      </c>
      <c r="CO165">
        <v>32.099210808154581</v>
      </c>
      <c r="CP165">
        <v>39.635220257648648</v>
      </c>
      <c r="CQ165">
        <v>36.796220608238592</v>
      </c>
      <c r="CR165">
        <v>41.681564611710648</v>
      </c>
      <c r="CS165">
        <v>36.980515647837002</v>
      </c>
      <c r="CT165">
        <v>30.398432874333778</v>
      </c>
      <c r="CU165">
        <v>34.453893844339369</v>
      </c>
      <c r="CV165">
        <v>29.236332609042122</v>
      </c>
      <c r="CW165">
        <v>27.836235069422745</v>
      </c>
      <c r="CX165">
        <v>30.338832155422807</v>
      </c>
      <c r="CY165">
        <v>28.460240940161722</v>
      </c>
      <c r="CZ165">
        <v>38.81015020739337</v>
      </c>
      <c r="DA165">
        <v>39.822709008460592</v>
      </c>
      <c r="DB165">
        <v>30.054024227830119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 t="shared" si="13"/>
        <v>NT</v>
      </c>
      <c r="F166" s="5">
        <v>0</v>
      </c>
      <c r="G166" s="4" t="str">
        <f t="shared" si="14"/>
        <v>M</v>
      </c>
      <c r="H166" s="5">
        <v>0</v>
      </c>
      <c r="I166">
        <v>10052</v>
      </c>
      <c r="J166" t="str">
        <f t="shared" si="12"/>
        <v>Match</v>
      </c>
      <c r="K166">
        <v>37.938538758179455</v>
      </c>
      <c r="L166">
        <v>40.473894984868814</v>
      </c>
      <c r="M166">
        <v>35.330362448874503</v>
      </c>
      <c r="N166">
        <v>34.119413428289796</v>
      </c>
      <c r="O166">
        <v>38.16690991557558</v>
      </c>
      <c r="P166">
        <v>32.352845862739649</v>
      </c>
      <c r="Q166">
        <v>42.677185533418807</v>
      </c>
      <c r="R166">
        <v>35.620533612856782</v>
      </c>
      <c r="S166">
        <v>42.360957035533012</v>
      </c>
      <c r="T166">
        <v>38.322010846047569</v>
      </c>
      <c r="U166">
        <v>41.094568800430181</v>
      </c>
      <c r="V166">
        <v>38.928345965687136</v>
      </c>
      <c r="W166">
        <v>39.136957394146826</v>
      </c>
      <c r="X166">
        <v>40.285153576374164</v>
      </c>
      <c r="Y166">
        <v>28.361604867279496</v>
      </c>
      <c r="Z166">
        <v>35.948428245531865</v>
      </c>
      <c r="AA166">
        <v>26.456802115939041</v>
      </c>
      <c r="AB166">
        <v>36.318810010953484</v>
      </c>
      <c r="AC166">
        <v>35.828521347077874</v>
      </c>
      <c r="AD166">
        <v>25.558770718539819</v>
      </c>
      <c r="AE166">
        <v>40.498712394900231</v>
      </c>
      <c r="AF166">
        <v>37.282349761395174</v>
      </c>
      <c r="AG166">
        <v>33.751776463656746</v>
      </c>
      <c r="AH166">
        <v>32.462535986061653</v>
      </c>
      <c r="AI166">
        <v>42.238459487073548</v>
      </c>
      <c r="AJ166">
        <v>29.0122849687551</v>
      </c>
      <c r="AK166">
        <v>29.670270919316842</v>
      </c>
      <c r="AL166">
        <v>26.107235185016179</v>
      </c>
      <c r="AM166">
        <v>43.272615145627526</v>
      </c>
      <c r="AN166">
        <v>38.568422878976548</v>
      </c>
      <c r="AO166">
        <v>43.703679606087846</v>
      </c>
      <c r="AP166">
        <v>36.296282003965089</v>
      </c>
      <c r="AQ166">
        <v>42.922701138906255</v>
      </c>
      <c r="AR166">
        <v>31.779862889106596</v>
      </c>
      <c r="AS166">
        <v>30.482337161866788</v>
      </c>
      <c r="AT166">
        <v>42.161684454236784</v>
      </c>
      <c r="AU166">
        <v>36.840242688207617</v>
      </c>
      <c r="AV166">
        <v>41.455508287488122</v>
      </c>
      <c r="AW166">
        <v>33.457593453606371</v>
      </c>
      <c r="AX166">
        <v>27.803854093526567</v>
      </c>
      <c r="AY166">
        <v>36.114787403878751</v>
      </c>
      <c r="AZ166">
        <v>26.240356092685563</v>
      </c>
      <c r="BA166">
        <v>28.653269051482937</v>
      </c>
      <c r="BB166">
        <v>28.472473053927509</v>
      </c>
      <c r="BC166">
        <v>29.747965444435508</v>
      </c>
      <c r="BD166">
        <v>38.49481897341785</v>
      </c>
      <c r="BE166">
        <v>39.529348728309422</v>
      </c>
      <c r="BF166">
        <v>33.58240584037182</v>
      </c>
      <c r="BG166">
        <v>37.425826481149912</v>
      </c>
      <c r="BH166">
        <v>41.544016930892894</v>
      </c>
      <c r="BI166">
        <v>37.025622577680842</v>
      </c>
      <c r="BJ166">
        <v>35.845461208039993</v>
      </c>
      <c r="BK166">
        <v>41.532903561601316</v>
      </c>
      <c r="BL166">
        <v>33.807230661130539</v>
      </c>
      <c r="BM166">
        <v>41.455508287488115</v>
      </c>
      <c r="BN166">
        <v>39.312644847098241</v>
      </c>
      <c r="BO166">
        <v>41.397054813161787</v>
      </c>
      <c r="BP166">
        <v>38.784568576361359</v>
      </c>
      <c r="BQ166">
        <v>41.618030799859334</v>
      </c>
      <c r="BR166">
        <v>41.695746266656109</v>
      </c>
      <c r="BS166">
        <v>36.699265426185043</v>
      </c>
      <c r="BT166">
        <v>40.973918831671654</v>
      </c>
      <c r="BU166">
        <v>32.415586232650789</v>
      </c>
      <c r="BV166">
        <v>36.133229289385191</v>
      </c>
      <c r="BW166">
        <v>30.703540449780476</v>
      </c>
      <c r="BX166">
        <v>42.360957035533019</v>
      </c>
      <c r="BY166">
        <v>33.054492093178467</v>
      </c>
      <c r="BZ166">
        <v>29.960955473767683</v>
      </c>
      <c r="CA166">
        <v>39.888650261724109</v>
      </c>
      <c r="CB166">
        <v>36.371135132922667</v>
      </c>
      <c r="CC166">
        <v>31.106655346678661</v>
      </c>
      <c r="CD166">
        <v>36.692675644775967</v>
      </c>
      <c r="CE166">
        <v>43.703679606087853</v>
      </c>
      <c r="CF166">
        <v>29.004748972815602</v>
      </c>
      <c r="CG166">
        <v>26.701787776756074</v>
      </c>
      <c r="CH166">
        <v>28.671987229794546</v>
      </c>
      <c r="CI166">
        <v>39.574456942707549</v>
      </c>
      <c r="CJ166">
        <v>34.938116240947181</v>
      </c>
      <c r="CK166">
        <v>43.272615145627519</v>
      </c>
      <c r="CL166">
        <v>32.398034001089279</v>
      </c>
      <c r="CM166">
        <v>39.197150809391928</v>
      </c>
      <c r="CN166">
        <v>29.400048888450026</v>
      </c>
      <c r="CO166">
        <v>30.976726702635144</v>
      </c>
      <c r="CP166">
        <v>37.673244893156031</v>
      </c>
      <c r="CQ166">
        <v>33.462575849408772</v>
      </c>
      <c r="CR166">
        <v>38.568791259132169</v>
      </c>
      <c r="CS166">
        <v>34.732393948620221</v>
      </c>
      <c r="CT166">
        <v>32.298673901264237</v>
      </c>
      <c r="CU166">
        <v>37.569989756401647</v>
      </c>
      <c r="CV166">
        <v>29.833861814010721</v>
      </c>
      <c r="CW166">
        <v>29.373576283043874</v>
      </c>
      <c r="CX166">
        <v>31.693516279358949</v>
      </c>
      <c r="CY166">
        <v>32.826485560837483</v>
      </c>
      <c r="CZ166">
        <v>40.660617223346911</v>
      </c>
      <c r="DA166">
        <v>39.848779155113185</v>
      </c>
      <c r="DB166">
        <v>37.085453764967376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 t="shared" si="13"/>
        <v>NT</v>
      </c>
      <c r="F167" s="5">
        <v>0</v>
      </c>
      <c r="G167" s="4" t="str">
        <f t="shared" si="14"/>
        <v>M</v>
      </c>
      <c r="H167" s="5">
        <v>0</v>
      </c>
      <c r="I167">
        <v>10076</v>
      </c>
      <c r="J167" t="str">
        <f t="shared" si="12"/>
        <v>Match</v>
      </c>
      <c r="K167">
        <v>33.020428334136909</v>
      </c>
      <c r="L167">
        <v>36.655864490729236</v>
      </c>
      <c r="M167">
        <v>35.48851672313009</v>
      </c>
      <c r="N167">
        <v>31.012068334148047</v>
      </c>
      <c r="O167">
        <v>36.238194521531859</v>
      </c>
      <c r="P167">
        <v>28.625457785785592</v>
      </c>
      <c r="Q167">
        <v>39.118626776007744</v>
      </c>
      <c r="R167">
        <v>34.495003058081835</v>
      </c>
      <c r="S167">
        <v>41.001679866006228</v>
      </c>
      <c r="T167">
        <v>33.968649412057424</v>
      </c>
      <c r="U167">
        <v>41.175427268217497</v>
      </c>
      <c r="V167">
        <v>40.936793862072811</v>
      </c>
      <c r="W167">
        <v>40.22318725986824</v>
      </c>
      <c r="X167">
        <v>38.811170726320796</v>
      </c>
      <c r="Y167">
        <v>33.618858048900961</v>
      </c>
      <c r="Z167">
        <v>31.962398824849277</v>
      </c>
      <c r="AA167">
        <v>30.352944340870984</v>
      </c>
      <c r="AB167">
        <v>38.536202374096639</v>
      </c>
      <c r="AC167">
        <v>37.267657110107159</v>
      </c>
      <c r="AD167">
        <v>29.894593857037222</v>
      </c>
      <c r="AE167">
        <v>39.908872914791942</v>
      </c>
      <c r="AF167">
        <v>39.690157245113113</v>
      </c>
      <c r="AG167">
        <v>35.278448630871672</v>
      </c>
      <c r="AH167">
        <v>34.585636351485981</v>
      </c>
      <c r="AI167">
        <v>39.304797299206143</v>
      </c>
      <c r="AJ167">
        <v>30.326864704371502</v>
      </c>
      <c r="AK167">
        <v>30.464544148616465</v>
      </c>
      <c r="AL167">
        <v>27.342841498679338</v>
      </c>
      <c r="AM167">
        <v>41.796260274165121</v>
      </c>
      <c r="AN167">
        <v>40.742098570265831</v>
      </c>
      <c r="AO167">
        <v>41.353036565451369</v>
      </c>
      <c r="AP167">
        <v>38.763654488885194</v>
      </c>
      <c r="AQ167">
        <v>39.774590798095353</v>
      </c>
      <c r="AR167">
        <v>33.085948792069956</v>
      </c>
      <c r="AS167">
        <v>30.233210530493782</v>
      </c>
      <c r="AT167">
        <v>37.135371808143255</v>
      </c>
      <c r="AU167">
        <v>36.741614686176</v>
      </c>
      <c r="AV167">
        <v>38.79631830813598</v>
      </c>
      <c r="AW167">
        <v>34.807178957366006</v>
      </c>
      <c r="AX167">
        <v>30.753849487532378</v>
      </c>
      <c r="AY167">
        <v>35.947765719495109</v>
      </c>
      <c r="AZ167">
        <v>31.3231269155402</v>
      </c>
      <c r="BA167">
        <v>29.072590144220843</v>
      </c>
      <c r="BB167">
        <v>31.333201580489757</v>
      </c>
      <c r="BC167">
        <v>34.23280491840471</v>
      </c>
      <c r="BD167">
        <v>36.565509866927904</v>
      </c>
      <c r="BE167">
        <v>39.130603400028249</v>
      </c>
      <c r="BF167">
        <v>30.823172004076035</v>
      </c>
      <c r="BG167">
        <v>32.468407619210488</v>
      </c>
      <c r="BH167">
        <v>38.06922192970228</v>
      </c>
      <c r="BI167">
        <v>32.940503567508337</v>
      </c>
      <c r="BJ167">
        <v>31.179007505240882</v>
      </c>
      <c r="BK167">
        <v>38.520488145097872</v>
      </c>
      <c r="BL167">
        <v>28.972477418334648</v>
      </c>
      <c r="BM167">
        <v>40.026382063673559</v>
      </c>
      <c r="BN167">
        <v>35.715664108472652</v>
      </c>
      <c r="BO167">
        <v>41.17542726821749</v>
      </c>
      <c r="BP167">
        <v>34.965141203449413</v>
      </c>
      <c r="BQ167">
        <v>40.742098570265838</v>
      </c>
      <c r="BR167">
        <v>41.796260274165121</v>
      </c>
      <c r="BS167">
        <v>36.840515136600722</v>
      </c>
      <c r="BT167">
        <v>38.803687621441185</v>
      </c>
      <c r="BU167">
        <v>34.696927538784202</v>
      </c>
      <c r="BV167">
        <v>32.422014641181505</v>
      </c>
      <c r="BW167">
        <v>29.177535177742918</v>
      </c>
      <c r="BX167">
        <v>39.095757010452715</v>
      </c>
      <c r="BY167">
        <v>35.117195545164869</v>
      </c>
      <c r="BZ167">
        <v>31.204773224087617</v>
      </c>
      <c r="CA167">
        <v>39.392736772657166</v>
      </c>
      <c r="CB167">
        <v>35.993514179013026</v>
      </c>
      <c r="CC167">
        <v>33.253358947110115</v>
      </c>
      <c r="CD167">
        <v>36.27313369065012</v>
      </c>
      <c r="CE167">
        <v>40.324154993094361</v>
      </c>
      <c r="CF167">
        <v>27.303892059796333</v>
      </c>
      <c r="CG167">
        <v>25.844197536186897</v>
      </c>
      <c r="CH167">
        <v>29.50348034382948</v>
      </c>
      <c r="CI167">
        <v>41.001679866006235</v>
      </c>
      <c r="CJ167">
        <v>36.291297720239641</v>
      </c>
      <c r="CK167">
        <v>40.223187259868247</v>
      </c>
      <c r="CL167">
        <v>33.784983703937826</v>
      </c>
      <c r="CM167">
        <v>39.292780815086743</v>
      </c>
      <c r="CN167">
        <v>28.513186532773489</v>
      </c>
      <c r="CO167">
        <v>35.816580145544826</v>
      </c>
      <c r="CP167">
        <v>36.435383317257632</v>
      </c>
      <c r="CQ167">
        <v>32.374692340980516</v>
      </c>
      <c r="CR167">
        <v>41.353036565451362</v>
      </c>
      <c r="CS167">
        <v>35.559600252149671</v>
      </c>
      <c r="CT167">
        <v>32.654986053843359</v>
      </c>
      <c r="CU167">
        <v>35.276420207944291</v>
      </c>
      <c r="CV167">
        <v>32.246654950573458</v>
      </c>
      <c r="CW167">
        <v>30.887764165183043</v>
      </c>
      <c r="CX167">
        <v>33.48437792964026</v>
      </c>
      <c r="CY167">
        <v>31.627818837747064</v>
      </c>
      <c r="CZ167">
        <v>37.037171151457798</v>
      </c>
      <c r="DA167">
        <v>35.970583968525993</v>
      </c>
      <c r="DB167">
        <v>31.286126595070666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 t="shared" si="13"/>
        <v>NT</v>
      </c>
      <c r="F168" s="5">
        <v>0</v>
      </c>
      <c r="G168" s="4" t="str">
        <f t="shared" si="14"/>
        <v>M</v>
      </c>
      <c r="H168" s="5">
        <v>0</v>
      </c>
      <c r="I168">
        <v>10086</v>
      </c>
      <c r="J168" t="str">
        <f t="shared" si="12"/>
        <v>Match</v>
      </c>
      <c r="K168">
        <v>36.423885097592176</v>
      </c>
      <c r="L168">
        <v>39.864948441096558</v>
      </c>
      <c r="M168">
        <v>34.277505669832799</v>
      </c>
      <c r="N168">
        <v>33.376410667189802</v>
      </c>
      <c r="O168">
        <v>39.241463249239125</v>
      </c>
      <c r="P168">
        <v>30.442412513604779</v>
      </c>
      <c r="Q168">
        <v>41.879667344204748</v>
      </c>
      <c r="R168">
        <v>37.871763279593651</v>
      </c>
      <c r="S168">
        <v>42.115309399584902</v>
      </c>
      <c r="T168">
        <v>35.637179038565655</v>
      </c>
      <c r="U168">
        <v>41.290504704257593</v>
      </c>
      <c r="V168">
        <v>42.617283101270175</v>
      </c>
      <c r="W168">
        <v>41.108032622009567</v>
      </c>
      <c r="X168">
        <v>39.072849731157319</v>
      </c>
      <c r="Y168">
        <v>31.598997925098537</v>
      </c>
      <c r="Z168">
        <v>33.324835402374234</v>
      </c>
      <c r="AA168">
        <v>27.967122885724372</v>
      </c>
      <c r="AB168">
        <v>41.249463612102893</v>
      </c>
      <c r="AC168">
        <v>38.326908032242834</v>
      </c>
      <c r="AD168">
        <v>29.137603505329182</v>
      </c>
      <c r="AE168">
        <v>39.294947150129445</v>
      </c>
      <c r="AF168">
        <v>41.921140139720713</v>
      </c>
      <c r="AG168">
        <v>36.330666571414675</v>
      </c>
      <c r="AH168">
        <v>36.121282062527328</v>
      </c>
      <c r="AI168">
        <v>40.894232675758275</v>
      </c>
      <c r="AJ168">
        <v>29.676001393539543</v>
      </c>
      <c r="AK168">
        <v>29.582243758240182</v>
      </c>
      <c r="AL168">
        <v>27.115913870974538</v>
      </c>
      <c r="AM168">
        <v>41.922309594078733</v>
      </c>
      <c r="AN168">
        <v>37.229440612847533</v>
      </c>
      <c r="AO168">
        <v>41.312601045074601</v>
      </c>
      <c r="AP168">
        <v>34.942011952713813</v>
      </c>
      <c r="AQ168">
        <v>42.650353494359976</v>
      </c>
      <c r="AR168">
        <v>31.605769289592743</v>
      </c>
      <c r="AS168">
        <v>33.098419097925607</v>
      </c>
      <c r="AT168">
        <v>44.477243513959571</v>
      </c>
      <c r="AU168">
        <v>41.317172042977276</v>
      </c>
      <c r="AV168">
        <v>38.675667204124615</v>
      </c>
      <c r="AW168">
        <v>34.993757104536243</v>
      </c>
      <c r="AX168">
        <v>29.767557174478945</v>
      </c>
      <c r="AY168">
        <v>37.629082277069195</v>
      </c>
      <c r="AZ168">
        <v>30.680134321511051</v>
      </c>
      <c r="BA168">
        <v>28.443823564149291</v>
      </c>
      <c r="BB168">
        <v>29.571549224982046</v>
      </c>
      <c r="BC168">
        <v>31.982814075835247</v>
      </c>
      <c r="BD168">
        <v>36.676247742673603</v>
      </c>
      <c r="BE168">
        <v>37.818119340008543</v>
      </c>
      <c r="BF168">
        <v>33.826504777572715</v>
      </c>
      <c r="BG168">
        <v>33.406618530022243</v>
      </c>
      <c r="BH168">
        <v>38.141615478446838</v>
      </c>
      <c r="BI168">
        <v>34.783000388636054</v>
      </c>
      <c r="BJ168">
        <v>35.809433226201136</v>
      </c>
      <c r="BK168">
        <v>40.710645079656729</v>
      </c>
      <c r="BL168">
        <v>33.231671671411192</v>
      </c>
      <c r="BM168">
        <v>39.868048946353227</v>
      </c>
      <c r="BN168">
        <v>40.2506133590499</v>
      </c>
      <c r="BO168">
        <v>39.46172511901915</v>
      </c>
      <c r="BP168">
        <v>32.841438651865396</v>
      </c>
      <c r="BQ168">
        <v>43.942500724227941</v>
      </c>
      <c r="BR168">
        <v>42.517523194106317</v>
      </c>
      <c r="BS168">
        <v>40.213856042145181</v>
      </c>
      <c r="BT168">
        <v>40.283162839052302</v>
      </c>
      <c r="BU168">
        <v>31.207153396208138</v>
      </c>
      <c r="BV168">
        <v>30.649737163319433</v>
      </c>
      <c r="BW168">
        <v>29.225701799425504</v>
      </c>
      <c r="BX168">
        <v>44.477243513959579</v>
      </c>
      <c r="BY168">
        <v>37.808102880417714</v>
      </c>
      <c r="BZ168">
        <v>28.308800444284667</v>
      </c>
      <c r="CA168">
        <v>37.20294673527318</v>
      </c>
      <c r="CB168">
        <v>37.503659131356009</v>
      </c>
      <c r="CC168">
        <v>35.968601581481408</v>
      </c>
      <c r="CD168">
        <v>35.703142117856189</v>
      </c>
      <c r="CE168">
        <v>40.172043647787227</v>
      </c>
      <c r="CF168">
        <v>26.637398883679477</v>
      </c>
      <c r="CG168">
        <v>28.919013859147803</v>
      </c>
      <c r="CH168">
        <v>26.337506373737174</v>
      </c>
      <c r="CI168">
        <v>42.617283101270175</v>
      </c>
      <c r="CJ168">
        <v>39.968383684410746</v>
      </c>
      <c r="CK168">
        <v>41.912499471514202</v>
      </c>
      <c r="CL168">
        <v>38.107012319333151</v>
      </c>
      <c r="CM168">
        <v>41.249463612102893</v>
      </c>
      <c r="CN168">
        <v>31.068867849644739</v>
      </c>
      <c r="CO168">
        <v>31.154935426598318</v>
      </c>
      <c r="CP168">
        <v>38.609205666883575</v>
      </c>
      <c r="CQ168">
        <v>35.333377914944592</v>
      </c>
      <c r="CR168">
        <v>40.772406636566487</v>
      </c>
      <c r="CS168">
        <v>36.072194566000107</v>
      </c>
      <c r="CT168">
        <v>29.808725887302803</v>
      </c>
      <c r="CU168">
        <v>34.345827536902483</v>
      </c>
      <c r="CV168">
        <v>28.36985941412544</v>
      </c>
      <c r="CW168">
        <v>25.920358462520301</v>
      </c>
      <c r="CX168">
        <v>30.149729748226139</v>
      </c>
      <c r="CY168">
        <v>30.224780340157082</v>
      </c>
      <c r="CZ168">
        <v>38.179017919757598</v>
      </c>
      <c r="DA168">
        <v>40.325386433614142</v>
      </c>
      <c r="DB168">
        <v>33.208841708882112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 t="shared" si="13"/>
        <v>NT</v>
      </c>
      <c r="F169" s="5">
        <v>0</v>
      </c>
      <c r="G169" s="4" t="str">
        <f t="shared" si="14"/>
        <v>M</v>
      </c>
      <c r="H169" s="5">
        <v>0</v>
      </c>
      <c r="I169">
        <v>10088</v>
      </c>
      <c r="J169" t="str">
        <f t="shared" si="12"/>
        <v>Match</v>
      </c>
      <c r="K169">
        <v>36.145499096939986</v>
      </c>
      <c r="L169">
        <v>39.584268322390436</v>
      </c>
      <c r="M169">
        <v>36.233317870887348</v>
      </c>
      <c r="N169">
        <v>37.061804939038225</v>
      </c>
      <c r="O169">
        <v>40.627759390803263</v>
      </c>
      <c r="P169">
        <v>33.113387611813295</v>
      </c>
      <c r="Q169">
        <v>40.201526247325802</v>
      </c>
      <c r="R169">
        <v>39.254131610894959</v>
      </c>
      <c r="S169">
        <v>40.331893257315024</v>
      </c>
      <c r="T169">
        <v>35.357038062673581</v>
      </c>
      <c r="U169">
        <v>39.248998302351836</v>
      </c>
      <c r="V169">
        <v>42.316139435016019</v>
      </c>
      <c r="W169">
        <v>35.245880539115689</v>
      </c>
      <c r="X169">
        <v>38.912299835234172</v>
      </c>
      <c r="Y169">
        <v>32.055713077070358</v>
      </c>
      <c r="Z169">
        <v>33.190686446929305</v>
      </c>
      <c r="AA169">
        <v>33.241898209306513</v>
      </c>
      <c r="AB169">
        <v>42.387629995175004</v>
      </c>
      <c r="AC169">
        <v>31.394326539184615</v>
      </c>
      <c r="AD169">
        <v>30.025223351878459</v>
      </c>
      <c r="AE169">
        <v>37.565486867801759</v>
      </c>
      <c r="AF169">
        <v>34.411495986566258</v>
      </c>
      <c r="AG169">
        <v>29.590742305521555</v>
      </c>
      <c r="AH169">
        <v>36.240022349207727</v>
      </c>
      <c r="AI169">
        <v>41.894862791971143</v>
      </c>
      <c r="AJ169">
        <v>28.554457785184216</v>
      </c>
      <c r="AK169">
        <v>28.952361491753628</v>
      </c>
      <c r="AL169">
        <v>27.464664016479524</v>
      </c>
      <c r="AM169">
        <v>41.56608916661223</v>
      </c>
      <c r="AN169">
        <v>39.963239777780345</v>
      </c>
      <c r="AO169">
        <v>41.998683431271296</v>
      </c>
      <c r="AP169">
        <v>37.524651810792562</v>
      </c>
      <c r="AQ169">
        <v>38.150989690692569</v>
      </c>
      <c r="AR169">
        <v>30.78667408724553</v>
      </c>
      <c r="AS169">
        <v>33.364885082166218</v>
      </c>
      <c r="AT169">
        <v>37.270990440540963</v>
      </c>
      <c r="AU169">
        <v>35.567957537191397</v>
      </c>
      <c r="AV169">
        <v>38.14410769526873</v>
      </c>
      <c r="AW169">
        <v>35.022926252836207</v>
      </c>
      <c r="AX169">
        <v>30.274105016508088</v>
      </c>
      <c r="AY169">
        <v>35.442750041247976</v>
      </c>
      <c r="AZ169">
        <v>28.124613729559826</v>
      </c>
      <c r="BA169">
        <v>27.226035242473809</v>
      </c>
      <c r="BB169">
        <v>31.088167206131946</v>
      </c>
      <c r="BC169">
        <v>29.867096059989883</v>
      </c>
      <c r="BD169">
        <v>40.474816598341334</v>
      </c>
      <c r="BE169">
        <v>42.931726147389398</v>
      </c>
      <c r="BF169">
        <v>31.768760588040628</v>
      </c>
      <c r="BG169">
        <v>37.201727533562163</v>
      </c>
      <c r="BH169">
        <v>39.970540988437627</v>
      </c>
      <c r="BI169">
        <v>37.137385106884224</v>
      </c>
      <c r="BJ169">
        <v>36.660083573915834</v>
      </c>
      <c r="BK169">
        <v>41.392704933986884</v>
      </c>
      <c r="BL169">
        <v>33.920548018930184</v>
      </c>
      <c r="BM169">
        <v>41.58460922288905</v>
      </c>
      <c r="BN169">
        <v>38.185102720735188</v>
      </c>
      <c r="BO169">
        <v>42.387629995175011</v>
      </c>
      <c r="BP169">
        <v>37.445656966883654</v>
      </c>
      <c r="BQ169">
        <v>41.057472670827025</v>
      </c>
      <c r="BR169">
        <v>41.89486279197115</v>
      </c>
      <c r="BS169">
        <v>36.150586992675819</v>
      </c>
      <c r="BT169">
        <v>38.430879271343251</v>
      </c>
      <c r="BU169">
        <v>32.054843843598292</v>
      </c>
      <c r="BV169">
        <v>34.207374306448806</v>
      </c>
      <c r="BW169">
        <v>31.356043566605031</v>
      </c>
      <c r="BX169">
        <v>40.834147806315947</v>
      </c>
      <c r="BY169">
        <v>34.451228597252566</v>
      </c>
      <c r="BZ169">
        <v>30.497459129842127</v>
      </c>
      <c r="CA169">
        <v>40.172168854710684</v>
      </c>
      <c r="CB169">
        <v>37.292596342069182</v>
      </c>
      <c r="CC169">
        <v>32.285329697842784</v>
      </c>
      <c r="CD169">
        <v>35.265590833819225</v>
      </c>
      <c r="CE169">
        <v>39.149478121139829</v>
      </c>
      <c r="CF169">
        <v>31.716438490469226</v>
      </c>
      <c r="CG169">
        <v>32.20416156923558</v>
      </c>
      <c r="CH169">
        <v>27.426496440021047</v>
      </c>
      <c r="CI169">
        <v>42.316139435016012</v>
      </c>
      <c r="CJ169">
        <v>39.059699117076477</v>
      </c>
      <c r="CK169">
        <v>40.964284812532888</v>
      </c>
      <c r="CL169">
        <v>36.484729275350759</v>
      </c>
      <c r="CM169">
        <v>40.72376234224344</v>
      </c>
      <c r="CN169">
        <v>34.356208486489592</v>
      </c>
      <c r="CO169">
        <v>33.465734573921353</v>
      </c>
      <c r="CP169">
        <v>42.931726147389391</v>
      </c>
      <c r="CQ169">
        <v>40.731977364333545</v>
      </c>
      <c r="CR169">
        <v>41.998683431271296</v>
      </c>
      <c r="CS169">
        <v>37.372322384253771</v>
      </c>
      <c r="CT169">
        <v>29.801944217014295</v>
      </c>
      <c r="CU169">
        <v>35.998671939809363</v>
      </c>
      <c r="CV169">
        <v>30.272817640250512</v>
      </c>
      <c r="CW169">
        <v>28.973131862904591</v>
      </c>
      <c r="CX169">
        <v>32.338340099280806</v>
      </c>
      <c r="CY169">
        <v>30.749143771185839</v>
      </c>
      <c r="CZ169">
        <v>36.269608326997869</v>
      </c>
      <c r="DA169">
        <v>38.227001342552128</v>
      </c>
      <c r="DB169">
        <v>31.789374516520386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 t="shared" si="13"/>
        <v>NT</v>
      </c>
      <c r="F170" s="5">
        <v>0</v>
      </c>
      <c r="G170" s="4" t="str">
        <f t="shared" si="14"/>
        <v>M</v>
      </c>
      <c r="H170" s="5">
        <v>0</v>
      </c>
      <c r="I170">
        <v>10103</v>
      </c>
      <c r="J170" t="str">
        <f t="shared" si="12"/>
        <v>Match</v>
      </c>
      <c r="K170">
        <v>40.20681627571976</v>
      </c>
      <c r="L170">
        <v>41.120289229422127</v>
      </c>
      <c r="M170">
        <v>41.40566863269968</v>
      </c>
      <c r="N170">
        <v>36.104914787620508</v>
      </c>
      <c r="O170">
        <v>41.052971250981294</v>
      </c>
      <c r="P170">
        <v>35.29309763411549</v>
      </c>
      <c r="Q170">
        <v>42.912630908114991</v>
      </c>
      <c r="R170">
        <v>39.127091527679461</v>
      </c>
      <c r="S170">
        <v>41.187977234546452</v>
      </c>
      <c r="T170">
        <v>38.602351718159724</v>
      </c>
      <c r="U170">
        <v>38.324212767571275</v>
      </c>
      <c r="V170">
        <v>41.418020515348417</v>
      </c>
      <c r="W170">
        <v>39.075358996410358</v>
      </c>
      <c r="X170">
        <v>37.722375123336427</v>
      </c>
      <c r="Y170">
        <v>31.200082917324856</v>
      </c>
      <c r="Z170">
        <v>37.67255463495836</v>
      </c>
      <c r="AA170">
        <v>31.155679170504996</v>
      </c>
      <c r="AB170">
        <v>42.36562139391043</v>
      </c>
      <c r="AC170">
        <v>36.026046689620443</v>
      </c>
      <c r="AD170">
        <v>28.294122873286284</v>
      </c>
      <c r="AE170">
        <v>38.195774687208981</v>
      </c>
      <c r="AF170">
        <v>39.949798605941709</v>
      </c>
      <c r="AG170">
        <v>34.334060189447229</v>
      </c>
      <c r="AH170">
        <v>34.948909581552975</v>
      </c>
      <c r="AI170">
        <v>43.441304787442071</v>
      </c>
      <c r="AJ170">
        <v>28.265777556974392</v>
      </c>
      <c r="AK170">
        <v>28.310004992529695</v>
      </c>
      <c r="AL170">
        <v>25.17044433166069</v>
      </c>
      <c r="AM170">
        <v>43.787140302310249</v>
      </c>
      <c r="AN170">
        <v>40.126863439421776</v>
      </c>
      <c r="AO170">
        <v>42.318576577463197</v>
      </c>
      <c r="AP170">
        <v>38.195976005250323</v>
      </c>
      <c r="AQ170">
        <v>39.127857300409929</v>
      </c>
      <c r="AR170">
        <v>30.537347956156996</v>
      </c>
      <c r="AS170">
        <v>32.180835818574167</v>
      </c>
      <c r="AT170">
        <v>41.584580737054594</v>
      </c>
      <c r="AU170">
        <v>38.600191282673464</v>
      </c>
      <c r="AV170">
        <v>38.074094762325558</v>
      </c>
      <c r="AW170">
        <v>35.103481994321399</v>
      </c>
      <c r="AX170">
        <v>29.035229132197514</v>
      </c>
      <c r="AY170">
        <v>33.191551666105781</v>
      </c>
      <c r="AZ170">
        <v>31.937678652831465</v>
      </c>
      <c r="BA170">
        <v>31.534490820489861</v>
      </c>
      <c r="BB170">
        <v>33.901431498080001</v>
      </c>
      <c r="BC170">
        <v>29.570338253434734</v>
      </c>
      <c r="BD170">
        <v>34.352457015625603</v>
      </c>
      <c r="BE170">
        <v>36.242389078320947</v>
      </c>
      <c r="BF170">
        <v>33.373107387142952</v>
      </c>
      <c r="BG170">
        <v>40.519980124729273</v>
      </c>
      <c r="BH170">
        <v>42.866251969653433</v>
      </c>
      <c r="BI170">
        <v>40.682295968308821</v>
      </c>
      <c r="BJ170">
        <v>35.629698500099828</v>
      </c>
      <c r="BK170">
        <v>39.483453173791659</v>
      </c>
      <c r="BL170">
        <v>34.134409428132379</v>
      </c>
      <c r="BM170">
        <v>41.846654704499393</v>
      </c>
      <c r="BN170">
        <v>39.139021297897969</v>
      </c>
      <c r="BO170">
        <v>41.547820878876522</v>
      </c>
      <c r="BP170">
        <v>37.530105968682122</v>
      </c>
      <c r="BQ170">
        <v>39.982546037100825</v>
      </c>
      <c r="BR170">
        <v>39.39547649558093</v>
      </c>
      <c r="BS170">
        <v>37.470949919302051</v>
      </c>
      <c r="BT170">
        <v>39.14443726812722</v>
      </c>
      <c r="BU170">
        <v>29.520407309536285</v>
      </c>
      <c r="BV170">
        <v>36.496706321145275</v>
      </c>
      <c r="BW170">
        <v>31.961430945813095</v>
      </c>
      <c r="BX170">
        <v>42.59369510964828</v>
      </c>
      <c r="BY170">
        <v>34.979281932535017</v>
      </c>
      <c r="BZ170">
        <v>28.4685954871285</v>
      </c>
      <c r="CA170">
        <v>40.427423017271686</v>
      </c>
      <c r="CB170">
        <v>38.789713948799509</v>
      </c>
      <c r="CC170">
        <v>33.217061742763754</v>
      </c>
      <c r="CD170">
        <v>36.164841690721758</v>
      </c>
      <c r="CE170">
        <v>43.787140302310249</v>
      </c>
      <c r="CF170">
        <v>27.468624043417989</v>
      </c>
      <c r="CG170">
        <v>26.292400751130565</v>
      </c>
      <c r="CH170">
        <v>24.790599339336982</v>
      </c>
      <c r="CI170">
        <v>43.441304787442064</v>
      </c>
      <c r="CJ170">
        <v>35.472239798031616</v>
      </c>
      <c r="CK170">
        <v>42.32036112906664</v>
      </c>
      <c r="CL170">
        <v>32.551547121360116</v>
      </c>
      <c r="CM170">
        <v>39.639930811554706</v>
      </c>
      <c r="CN170">
        <v>28.407729549688426</v>
      </c>
      <c r="CO170">
        <v>31.905671909146765</v>
      </c>
      <c r="CP170">
        <v>38.17045194614392</v>
      </c>
      <c r="CQ170">
        <v>33.258446279965774</v>
      </c>
      <c r="CR170">
        <v>40.421252303293926</v>
      </c>
      <c r="CS170">
        <v>36.213226520034063</v>
      </c>
      <c r="CT170">
        <v>27.621897618133037</v>
      </c>
      <c r="CU170">
        <v>34.303501392080598</v>
      </c>
      <c r="CV170">
        <v>30.264424568838891</v>
      </c>
      <c r="CW170">
        <v>27.897864298958446</v>
      </c>
      <c r="CX170">
        <v>31.805043832338939</v>
      </c>
      <c r="CY170">
        <v>29.571519614696516</v>
      </c>
      <c r="CZ170">
        <v>36.110628070479258</v>
      </c>
      <c r="DA170">
        <v>36.144385737274575</v>
      </c>
      <c r="DB170">
        <v>35.84251597230044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 t="shared" si="13"/>
        <v>NT</v>
      </c>
      <c r="F171" s="5">
        <v>0</v>
      </c>
      <c r="G171" s="4" t="str">
        <f t="shared" si="14"/>
        <v>M</v>
      </c>
      <c r="H171" s="5">
        <v>0</v>
      </c>
      <c r="I171">
        <v>10106</v>
      </c>
      <c r="J171" t="str">
        <f t="shared" si="12"/>
        <v>Match</v>
      </c>
      <c r="K171">
        <v>32.136212577376412</v>
      </c>
      <c r="L171">
        <v>35.605733089205181</v>
      </c>
      <c r="M171">
        <v>33.291971381225672</v>
      </c>
      <c r="N171">
        <v>33.253893102886877</v>
      </c>
      <c r="O171">
        <v>37.623579535130631</v>
      </c>
      <c r="P171">
        <v>30.392996152960006</v>
      </c>
      <c r="Q171">
        <v>37.950700657287861</v>
      </c>
      <c r="R171">
        <v>35.035990761987605</v>
      </c>
      <c r="S171">
        <v>38.498500502929105</v>
      </c>
      <c r="T171">
        <v>31.711025457088123</v>
      </c>
      <c r="U171">
        <v>37.700905208703524</v>
      </c>
      <c r="V171">
        <v>38.148946954239605</v>
      </c>
      <c r="W171">
        <v>37.971584464521001</v>
      </c>
      <c r="X171">
        <v>38.523139563761639</v>
      </c>
      <c r="Y171">
        <v>30.93709091919148</v>
      </c>
      <c r="Z171">
        <v>29.327371274449288</v>
      </c>
      <c r="AA171">
        <v>29.364503424210209</v>
      </c>
      <c r="AB171">
        <v>38.814826104126297</v>
      </c>
      <c r="AC171">
        <v>35.722419729758599</v>
      </c>
      <c r="AD171">
        <v>28.02680859789297</v>
      </c>
      <c r="AE171">
        <v>34.918515986085865</v>
      </c>
      <c r="AF171">
        <v>36.465630569150065</v>
      </c>
      <c r="AG171">
        <v>34.019552668170171</v>
      </c>
      <c r="AH171">
        <v>35.254286735794594</v>
      </c>
      <c r="AI171">
        <v>38.114426021118568</v>
      </c>
      <c r="AJ171">
        <v>28.929367819510254</v>
      </c>
      <c r="AK171">
        <v>28.084560489776457</v>
      </c>
      <c r="AL171">
        <v>27.278022464798127</v>
      </c>
      <c r="AM171">
        <v>38.53107867542213</v>
      </c>
      <c r="AN171">
        <v>37.941295315535662</v>
      </c>
      <c r="AO171">
        <v>40.137829742725295</v>
      </c>
      <c r="AP171">
        <v>35.414284790387988</v>
      </c>
      <c r="AQ171">
        <v>41.979731572139201</v>
      </c>
      <c r="AR171">
        <v>30.27466202205018</v>
      </c>
      <c r="AS171">
        <v>31.049221389582787</v>
      </c>
      <c r="AT171">
        <v>40.373688129219701</v>
      </c>
      <c r="AU171">
        <v>37.142287695898659</v>
      </c>
      <c r="AV171">
        <v>41.757245297409142</v>
      </c>
      <c r="AW171">
        <v>38.271299359482313</v>
      </c>
      <c r="AX171">
        <v>29.716512015177685</v>
      </c>
      <c r="AY171">
        <v>37.418756176792357</v>
      </c>
      <c r="AZ171">
        <v>32.94436924233824</v>
      </c>
      <c r="BA171">
        <v>28.545196329026904</v>
      </c>
      <c r="BB171">
        <v>31.513194573336818</v>
      </c>
      <c r="BC171">
        <v>32.685297942428804</v>
      </c>
      <c r="BD171">
        <v>37.261818653918553</v>
      </c>
      <c r="BE171">
        <v>39.499044537810306</v>
      </c>
      <c r="BF171">
        <v>31.337839208770575</v>
      </c>
      <c r="BG171">
        <v>33.091715996408901</v>
      </c>
      <c r="BH171">
        <v>37.448883039199266</v>
      </c>
      <c r="BI171">
        <v>34.213484107245876</v>
      </c>
      <c r="BJ171">
        <v>31.15528548809516</v>
      </c>
      <c r="BK171">
        <v>37.941295315535669</v>
      </c>
      <c r="BL171">
        <v>29.556606625160164</v>
      </c>
      <c r="BM171">
        <v>38.107205610330205</v>
      </c>
      <c r="BN171">
        <v>35.346196826471136</v>
      </c>
      <c r="BO171">
        <v>38.322046593062332</v>
      </c>
      <c r="BP171">
        <v>32.350230751355646</v>
      </c>
      <c r="BQ171">
        <v>40.421857534148351</v>
      </c>
      <c r="BR171">
        <v>41.979731572139194</v>
      </c>
      <c r="BS171">
        <v>36.04751188164574</v>
      </c>
      <c r="BT171">
        <v>38.070147127614682</v>
      </c>
      <c r="BU171">
        <v>31.846252245637917</v>
      </c>
      <c r="BV171">
        <v>30.433227239154764</v>
      </c>
      <c r="BW171">
        <v>31.205311905086603</v>
      </c>
      <c r="BX171">
        <v>39.181927525359534</v>
      </c>
      <c r="BY171">
        <v>35.634899154967485</v>
      </c>
      <c r="BZ171">
        <v>30.756309043638655</v>
      </c>
      <c r="CA171">
        <v>34.972196052704561</v>
      </c>
      <c r="CB171">
        <v>37.464764419531541</v>
      </c>
      <c r="CC171">
        <v>33.655132650465191</v>
      </c>
      <c r="CD171">
        <v>34.779338890409001</v>
      </c>
      <c r="CE171">
        <v>39.993094835794359</v>
      </c>
      <c r="CF171">
        <v>30.225624330805385</v>
      </c>
      <c r="CG171">
        <v>33.055778530457701</v>
      </c>
      <c r="CH171">
        <v>29.556848845396665</v>
      </c>
      <c r="CI171">
        <v>38.814826104126304</v>
      </c>
      <c r="CJ171">
        <v>39.499044537810299</v>
      </c>
      <c r="CK171">
        <v>41.757245297409135</v>
      </c>
      <c r="CL171">
        <v>39.235194765793821</v>
      </c>
      <c r="CM171">
        <v>37.18616157070953</v>
      </c>
      <c r="CN171">
        <v>35.204258868502194</v>
      </c>
      <c r="CO171">
        <v>33.861359206102712</v>
      </c>
      <c r="CP171">
        <v>34.569955059707468</v>
      </c>
      <c r="CQ171">
        <v>32.89039047038186</v>
      </c>
      <c r="CR171">
        <v>40.137829742725287</v>
      </c>
      <c r="CS171">
        <v>36.892957920837119</v>
      </c>
      <c r="CT171">
        <v>32.270340363703021</v>
      </c>
      <c r="CU171">
        <v>38.949704575894316</v>
      </c>
      <c r="CV171">
        <v>30.19528861765648</v>
      </c>
      <c r="CW171">
        <v>27.104402339198749</v>
      </c>
      <c r="CX171">
        <v>31.07825412538044</v>
      </c>
      <c r="CY171">
        <v>29.97699269896038</v>
      </c>
      <c r="CZ171">
        <v>37.409567920075148</v>
      </c>
      <c r="DA171">
        <v>37.269986552352009</v>
      </c>
      <c r="DB171">
        <v>34.709817438389074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 t="shared" si="13"/>
        <v>NT</v>
      </c>
      <c r="F172" s="5">
        <v>0</v>
      </c>
      <c r="G172" s="4" t="str">
        <f t="shared" si="14"/>
        <v>F</v>
      </c>
      <c r="H172" s="5">
        <v>1</v>
      </c>
      <c r="I172">
        <v>11006</v>
      </c>
      <c r="J172" t="str">
        <f t="shared" si="12"/>
        <v>Match</v>
      </c>
      <c r="K172">
        <v>32.656145512552058</v>
      </c>
      <c r="L172">
        <v>38.034613887360365</v>
      </c>
      <c r="M172">
        <v>35.023103807016284</v>
      </c>
      <c r="N172">
        <v>32.636644903250243</v>
      </c>
      <c r="O172">
        <v>39.692512918252277</v>
      </c>
      <c r="P172">
        <v>29.757665818256573</v>
      </c>
      <c r="Q172">
        <v>38.970017161572841</v>
      </c>
      <c r="R172">
        <v>35.688911072577667</v>
      </c>
      <c r="S172">
        <v>38.648609100354058</v>
      </c>
      <c r="T172">
        <v>32.889316114417568</v>
      </c>
      <c r="U172">
        <v>41.125209864638855</v>
      </c>
      <c r="V172">
        <v>38.300485997098988</v>
      </c>
      <c r="W172">
        <v>38.147165898048591</v>
      </c>
      <c r="X172">
        <v>40.570287142065006</v>
      </c>
      <c r="Y172">
        <v>31.504189109296316</v>
      </c>
      <c r="Z172">
        <v>30.469670884007062</v>
      </c>
      <c r="AA172">
        <v>26.45797925228824</v>
      </c>
      <c r="AB172">
        <v>37.170790659058454</v>
      </c>
      <c r="AC172">
        <v>35.341105708157741</v>
      </c>
      <c r="AD172">
        <v>27.404753141459231</v>
      </c>
      <c r="AE172">
        <v>35.743411658792141</v>
      </c>
      <c r="AF172">
        <v>40.446851254393167</v>
      </c>
      <c r="AG172">
        <v>33.666588660968472</v>
      </c>
      <c r="AH172">
        <v>34.363571099062717</v>
      </c>
      <c r="AI172">
        <v>41.032935057645474</v>
      </c>
      <c r="AJ172">
        <v>31.80573582898198</v>
      </c>
      <c r="AK172">
        <v>29.961744918794675</v>
      </c>
      <c r="AL172">
        <v>26.046188661573915</v>
      </c>
      <c r="AM172">
        <v>43.113713655417051</v>
      </c>
      <c r="AN172">
        <v>36.489996286593971</v>
      </c>
      <c r="AO172">
        <v>43.477860110638318</v>
      </c>
      <c r="AP172">
        <v>34.219820961048462</v>
      </c>
      <c r="AQ172">
        <v>40.315490772131326</v>
      </c>
      <c r="AR172">
        <v>32.19424129120349</v>
      </c>
      <c r="AS172">
        <v>32.680726882690593</v>
      </c>
      <c r="AT172">
        <v>39.415305322416458</v>
      </c>
      <c r="AU172">
        <v>36.458222446017572</v>
      </c>
      <c r="AV172">
        <v>39.795033822363152</v>
      </c>
      <c r="AW172">
        <v>35.502258617164642</v>
      </c>
      <c r="AX172">
        <v>29.577035242553123</v>
      </c>
      <c r="AY172">
        <v>32.419018459455224</v>
      </c>
      <c r="AZ172">
        <v>30.564910580994713</v>
      </c>
      <c r="BA172">
        <v>29.629815144112165</v>
      </c>
      <c r="BB172">
        <v>30.959817710524462</v>
      </c>
      <c r="BC172">
        <v>32.851574919345971</v>
      </c>
      <c r="BD172">
        <v>37.031533838383019</v>
      </c>
      <c r="BE172">
        <v>38.574558674477608</v>
      </c>
      <c r="BF172">
        <v>31.92485876066176</v>
      </c>
      <c r="BG172">
        <v>34.089669410167247</v>
      </c>
      <c r="BH172">
        <v>37.571511674260513</v>
      </c>
      <c r="BI172">
        <v>35.663726719991175</v>
      </c>
      <c r="BJ172">
        <v>34.731907706534201</v>
      </c>
      <c r="BK172">
        <v>39.415305322416458</v>
      </c>
      <c r="BL172">
        <v>31.722757878177742</v>
      </c>
      <c r="BM172">
        <v>38.837922710685447</v>
      </c>
      <c r="BN172">
        <v>35.866061640827105</v>
      </c>
      <c r="BO172">
        <v>39.888746164582507</v>
      </c>
      <c r="BP172">
        <v>34.396145273189077</v>
      </c>
      <c r="BQ172">
        <v>39.174440922841569</v>
      </c>
      <c r="BR172">
        <v>41.562063733144178</v>
      </c>
      <c r="BS172">
        <v>39.395857281360875</v>
      </c>
      <c r="BT172">
        <v>39.588901771440611</v>
      </c>
      <c r="BU172">
        <v>32.398486779481473</v>
      </c>
      <c r="BV172">
        <v>32.176377398338886</v>
      </c>
      <c r="BW172">
        <v>28.754034219462074</v>
      </c>
      <c r="BX172">
        <v>39.14771610428997</v>
      </c>
      <c r="BY172">
        <v>40.783930764833215</v>
      </c>
      <c r="BZ172">
        <v>29.466984678205971</v>
      </c>
      <c r="CA172">
        <v>36.549711910781113</v>
      </c>
      <c r="CB172">
        <v>41.386465312984051</v>
      </c>
      <c r="CC172">
        <v>39.112772558404245</v>
      </c>
      <c r="CD172">
        <v>34.310445963433629</v>
      </c>
      <c r="CE172">
        <v>39.822847651760959</v>
      </c>
      <c r="CF172">
        <v>31.144811035957296</v>
      </c>
      <c r="CG172">
        <v>31.653306656906924</v>
      </c>
      <c r="CH172">
        <v>27.444416145019098</v>
      </c>
      <c r="CI172">
        <v>42.488329802116837</v>
      </c>
      <c r="CJ172">
        <v>38.814411473737856</v>
      </c>
      <c r="CK172">
        <v>41.217439158660767</v>
      </c>
      <c r="CL172">
        <v>36.35753202138158</v>
      </c>
      <c r="CM172">
        <v>41.879465504510854</v>
      </c>
      <c r="CN172">
        <v>33.637666922779971</v>
      </c>
      <c r="CO172">
        <v>32.595031842491068</v>
      </c>
      <c r="CP172">
        <v>43.477860110638311</v>
      </c>
      <c r="CQ172">
        <v>41.029766820676322</v>
      </c>
      <c r="CR172">
        <v>40.511182679265382</v>
      </c>
      <c r="CS172">
        <v>35.579322069079133</v>
      </c>
      <c r="CT172">
        <v>30.778462810722161</v>
      </c>
      <c r="CU172">
        <v>38.756696673150181</v>
      </c>
      <c r="CV172">
        <v>28.640129680108473</v>
      </c>
      <c r="CW172">
        <v>29.687272742738802</v>
      </c>
      <c r="CX172">
        <v>32.419018459455216</v>
      </c>
      <c r="CY172">
        <v>29.249188659766197</v>
      </c>
      <c r="CZ172">
        <v>37.204108775897865</v>
      </c>
      <c r="DA172">
        <v>39.695000759343003</v>
      </c>
      <c r="DB172">
        <v>34.101073399935082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 t="shared" si="13"/>
        <v>NT</v>
      </c>
      <c r="F173" s="5">
        <v>0</v>
      </c>
      <c r="G173" s="4" t="str">
        <f t="shared" si="14"/>
        <v>F</v>
      </c>
      <c r="H173" s="5">
        <v>1</v>
      </c>
      <c r="I173">
        <v>11009</v>
      </c>
      <c r="J173" t="str">
        <f t="shared" si="12"/>
        <v>Match</v>
      </c>
      <c r="K173">
        <v>34.993220880600212</v>
      </c>
      <c r="L173">
        <v>38.785427587646375</v>
      </c>
      <c r="M173">
        <v>35.269960118420165</v>
      </c>
      <c r="N173">
        <v>34.309575759218745</v>
      </c>
      <c r="O173">
        <v>36.599918530924512</v>
      </c>
      <c r="P173">
        <v>31.362623211236169</v>
      </c>
      <c r="Q173">
        <v>40.914909036728083</v>
      </c>
      <c r="R173">
        <v>34.643069765643922</v>
      </c>
      <c r="S173">
        <v>41.082277030299458</v>
      </c>
      <c r="T173">
        <v>35.862647336423038</v>
      </c>
      <c r="U173">
        <v>40.491112700617656</v>
      </c>
      <c r="V173">
        <v>41.111785195332153</v>
      </c>
      <c r="W173">
        <v>38.88940128828353</v>
      </c>
      <c r="X173">
        <v>38.736919802044284</v>
      </c>
      <c r="Y173">
        <v>30.59907770385303</v>
      </c>
      <c r="Z173">
        <v>36.426210849465697</v>
      </c>
      <c r="AA173">
        <v>28.80249764992309</v>
      </c>
      <c r="AB173">
        <v>39.516365964813154</v>
      </c>
      <c r="AC173">
        <v>36.170494275318582</v>
      </c>
      <c r="AD173">
        <v>27.678926795858711</v>
      </c>
      <c r="AE173">
        <v>38.481581303909309</v>
      </c>
      <c r="AF173">
        <v>39.454575554903059</v>
      </c>
      <c r="AG173">
        <v>34.340772872651719</v>
      </c>
      <c r="AH173">
        <v>34.785264237267199</v>
      </c>
      <c r="AI173">
        <v>40.884747733168638</v>
      </c>
      <c r="AJ173">
        <v>31.059443795829175</v>
      </c>
      <c r="AK173">
        <v>29.114807160027205</v>
      </c>
      <c r="AL173">
        <v>25.928153227568249</v>
      </c>
      <c r="AM173">
        <v>38.540713146808621</v>
      </c>
      <c r="AN173">
        <v>36.388790999424906</v>
      </c>
      <c r="AO173">
        <v>39.886270741679539</v>
      </c>
      <c r="AP173">
        <v>33.800216532390081</v>
      </c>
      <c r="AQ173">
        <v>41.546323771653299</v>
      </c>
      <c r="AR173">
        <v>31.585608329321374</v>
      </c>
      <c r="AS173">
        <v>32.512097309550718</v>
      </c>
      <c r="AT173">
        <v>39.54655005150385</v>
      </c>
      <c r="AU173">
        <v>36.518728715799647</v>
      </c>
      <c r="AV173">
        <v>41.10305368273324</v>
      </c>
      <c r="AW173">
        <v>37.728766964039451</v>
      </c>
      <c r="AX173">
        <v>28.792370768162801</v>
      </c>
      <c r="AY173">
        <v>34.962891824360085</v>
      </c>
      <c r="AZ173">
        <v>27.769104243376692</v>
      </c>
      <c r="BA173">
        <v>30.088876056255071</v>
      </c>
      <c r="BB173">
        <v>32.082291456983768</v>
      </c>
      <c r="BC173">
        <v>30.422275859377628</v>
      </c>
      <c r="BD173">
        <v>38.73329444196203</v>
      </c>
      <c r="BE173">
        <v>35.343830309127121</v>
      </c>
      <c r="BF173">
        <v>32.035830069579575</v>
      </c>
      <c r="BG173">
        <v>36.297160633894755</v>
      </c>
      <c r="BH173">
        <v>38.448212688235294</v>
      </c>
      <c r="BI173">
        <v>35.32679422135076</v>
      </c>
      <c r="BJ173">
        <v>33.351975452041387</v>
      </c>
      <c r="BK173">
        <v>39.311305255540347</v>
      </c>
      <c r="BL173">
        <v>30.633559277399968</v>
      </c>
      <c r="BM173">
        <v>38.530135994084375</v>
      </c>
      <c r="BN173">
        <v>35.405515648795522</v>
      </c>
      <c r="BO173">
        <v>39.886270741679539</v>
      </c>
      <c r="BP173">
        <v>35.46548739211589</v>
      </c>
      <c r="BQ173">
        <v>41.304673996727317</v>
      </c>
      <c r="BR173">
        <v>40.914909036728083</v>
      </c>
      <c r="BS173">
        <v>38.71159165102852</v>
      </c>
      <c r="BT173">
        <v>39.481869914519422</v>
      </c>
      <c r="BU173">
        <v>30.479595591287662</v>
      </c>
      <c r="BV173">
        <v>33.367452143100103</v>
      </c>
      <c r="BW173">
        <v>27.266091948243176</v>
      </c>
      <c r="BX173">
        <v>40.275969031498143</v>
      </c>
      <c r="BY173">
        <v>34.975253663232905</v>
      </c>
      <c r="BZ173">
        <v>27.511992205961107</v>
      </c>
      <c r="CA173">
        <v>36.953079773464353</v>
      </c>
      <c r="CB173">
        <v>36.335665527579842</v>
      </c>
      <c r="CC173">
        <v>33.282932206416966</v>
      </c>
      <c r="CD173">
        <v>35.805189304622573</v>
      </c>
      <c r="CE173">
        <v>40.215447066440042</v>
      </c>
      <c r="CF173">
        <v>27.807513957714477</v>
      </c>
      <c r="CG173">
        <v>27.527449429788483</v>
      </c>
      <c r="CH173">
        <v>24.810222139819146</v>
      </c>
      <c r="CI173">
        <v>41.111785195332146</v>
      </c>
      <c r="CJ173">
        <v>38.73329444196203</v>
      </c>
      <c r="CK173">
        <v>41.546323771653299</v>
      </c>
      <c r="CL173">
        <v>36.348170671716247</v>
      </c>
      <c r="CM173">
        <v>40.491112700617656</v>
      </c>
      <c r="CN173">
        <v>29.7152364182799</v>
      </c>
      <c r="CO173">
        <v>30.596202058324835</v>
      </c>
      <c r="CP173">
        <v>37.416706244963571</v>
      </c>
      <c r="CQ173">
        <v>34.186878208853173</v>
      </c>
      <c r="CR173">
        <v>39.430528054159666</v>
      </c>
      <c r="CS173">
        <v>34.535962336573441</v>
      </c>
      <c r="CT173">
        <v>28.371140663454444</v>
      </c>
      <c r="CU173">
        <v>36.85126377872777</v>
      </c>
      <c r="CV173">
        <v>29.239303459280933</v>
      </c>
      <c r="CW173">
        <v>31.674025121870532</v>
      </c>
      <c r="CX173">
        <v>31.840841497379298</v>
      </c>
      <c r="CY173">
        <v>29.253446921765786</v>
      </c>
      <c r="CZ173">
        <v>37.287318967922552</v>
      </c>
      <c r="DA173">
        <v>39.659729400731052</v>
      </c>
      <c r="DB173">
        <v>31.341412148728839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 t="shared" si="13"/>
        <v>NT</v>
      </c>
      <c r="F174" s="5">
        <v>0</v>
      </c>
      <c r="G174" s="4" t="str">
        <f t="shared" si="14"/>
        <v>F</v>
      </c>
      <c r="H174" s="5">
        <v>1</v>
      </c>
      <c r="I174">
        <v>11013</v>
      </c>
      <c r="J174" t="str">
        <f t="shared" si="12"/>
        <v>Match</v>
      </c>
      <c r="K174">
        <v>37.706120453568815</v>
      </c>
      <c r="L174">
        <v>42.686975030790272</v>
      </c>
      <c r="M174">
        <v>38.902321004729835</v>
      </c>
      <c r="N174">
        <v>39.303638154086833</v>
      </c>
      <c r="O174">
        <v>42.78705027802247</v>
      </c>
      <c r="P174">
        <v>36.933645467239799</v>
      </c>
      <c r="Q174">
        <v>41.719285565280117</v>
      </c>
      <c r="R174">
        <v>38.238642508372124</v>
      </c>
      <c r="S174">
        <v>42.608131083357762</v>
      </c>
      <c r="T174">
        <v>35.76764980620618</v>
      </c>
      <c r="U174">
        <v>45.280137953567198</v>
      </c>
      <c r="V174">
        <v>43.346810625460499</v>
      </c>
      <c r="W174">
        <v>37.564869198565461</v>
      </c>
      <c r="X174">
        <v>42.535839477367084</v>
      </c>
      <c r="Y174">
        <v>32.438014199424231</v>
      </c>
      <c r="Z174">
        <v>33.050280963850341</v>
      </c>
      <c r="AA174">
        <v>34.253012768139591</v>
      </c>
      <c r="AB174">
        <v>40.20595481599554</v>
      </c>
      <c r="AC174">
        <v>35.498009049876813</v>
      </c>
      <c r="AD174">
        <v>29.949814409118083</v>
      </c>
      <c r="AE174">
        <v>39.136611822263873</v>
      </c>
      <c r="AF174">
        <v>39.646484749810753</v>
      </c>
      <c r="AG174">
        <v>33.868391590360808</v>
      </c>
      <c r="AH174">
        <v>34.240575035062392</v>
      </c>
      <c r="AI174">
        <v>45.951470944497935</v>
      </c>
      <c r="AJ174">
        <v>31.130908913187987</v>
      </c>
      <c r="AK174">
        <v>31.320968253283091</v>
      </c>
      <c r="AL174">
        <v>26.620889485722927</v>
      </c>
      <c r="AM174">
        <v>43.333050281638506</v>
      </c>
      <c r="AN174">
        <v>39.397679081337621</v>
      </c>
      <c r="AO174">
        <v>45.856676565377107</v>
      </c>
      <c r="AP174">
        <v>36.821701821944558</v>
      </c>
      <c r="AQ174">
        <v>42.613851155578587</v>
      </c>
      <c r="AR174">
        <v>33.513797019768383</v>
      </c>
      <c r="AS174">
        <v>31.730325607018212</v>
      </c>
      <c r="AT174">
        <v>39.756871763490871</v>
      </c>
      <c r="AU174">
        <v>36.929708039592143</v>
      </c>
      <c r="AV174">
        <v>39.344707908097185</v>
      </c>
      <c r="AW174">
        <v>36.933568989576266</v>
      </c>
      <c r="AX174">
        <v>29.800397069903411</v>
      </c>
      <c r="AY174">
        <v>35.289429510332752</v>
      </c>
      <c r="AZ174">
        <v>32.717547080244323</v>
      </c>
      <c r="BA174">
        <v>30.238049867396668</v>
      </c>
      <c r="BB174">
        <v>34.023377236169999</v>
      </c>
      <c r="BC174">
        <v>35.128554485926372</v>
      </c>
      <c r="BD174">
        <v>41.187507785419214</v>
      </c>
      <c r="BE174">
        <v>42.961462620695841</v>
      </c>
      <c r="BF174">
        <v>37.678023391239833</v>
      </c>
      <c r="BG174">
        <v>41.065028028571739</v>
      </c>
      <c r="BH174">
        <v>42.96547936664733</v>
      </c>
      <c r="BI174">
        <v>42.289713053185345</v>
      </c>
      <c r="BJ174">
        <v>41.79488501561535</v>
      </c>
      <c r="BK174">
        <v>45.271379893631519</v>
      </c>
      <c r="BL174">
        <v>38.822425007605226</v>
      </c>
      <c r="BM174">
        <v>40.326832745116398</v>
      </c>
      <c r="BN174">
        <v>38.77868435916902</v>
      </c>
      <c r="BO174">
        <v>42.081727181831369</v>
      </c>
      <c r="BP174">
        <v>37.769782122273668</v>
      </c>
      <c r="BQ174">
        <v>45.321096220511777</v>
      </c>
      <c r="BR174">
        <v>44.476336655140436</v>
      </c>
      <c r="BS174">
        <v>36.932426584388445</v>
      </c>
      <c r="BT174">
        <v>42.52830476707306</v>
      </c>
      <c r="BU174">
        <v>33.623581207755898</v>
      </c>
      <c r="BV174">
        <v>36.099427172310158</v>
      </c>
      <c r="BW174">
        <v>33.999931374433828</v>
      </c>
      <c r="BX174">
        <v>41.752692191615068</v>
      </c>
      <c r="BY174">
        <v>33.570560821815008</v>
      </c>
      <c r="BZ174">
        <v>30.734048398924216</v>
      </c>
      <c r="CA174">
        <v>39.328272923247852</v>
      </c>
      <c r="CB174">
        <v>36.021849121397466</v>
      </c>
      <c r="CC174">
        <v>31.679429899718247</v>
      </c>
      <c r="CD174">
        <v>36.108927558175203</v>
      </c>
      <c r="CE174">
        <v>45.267653231091799</v>
      </c>
      <c r="CF174">
        <v>26.07521903965743</v>
      </c>
      <c r="CG174">
        <v>26.156263376765466</v>
      </c>
      <c r="CH174">
        <v>26.963081390440117</v>
      </c>
      <c r="CI174">
        <v>42.023914133662494</v>
      </c>
      <c r="CJ174">
        <v>36.274262219820635</v>
      </c>
      <c r="CK174">
        <v>45.951470944497935</v>
      </c>
      <c r="CL174">
        <v>33.896240662960686</v>
      </c>
      <c r="CM174">
        <v>38.74335175574906</v>
      </c>
      <c r="CN174">
        <v>28.799993598405223</v>
      </c>
      <c r="CO174">
        <v>31.951916708418874</v>
      </c>
      <c r="CP174">
        <v>36.093063774564037</v>
      </c>
      <c r="CQ174">
        <v>33.363189142491933</v>
      </c>
      <c r="CR174">
        <v>41.110076516345337</v>
      </c>
      <c r="CS174">
        <v>38.071442330441457</v>
      </c>
      <c r="CT174">
        <v>30.339743765230843</v>
      </c>
      <c r="CU174">
        <v>37.456560882667219</v>
      </c>
      <c r="CV174">
        <v>32.102221561685099</v>
      </c>
      <c r="CW174">
        <v>31.370182396057714</v>
      </c>
      <c r="CX174">
        <v>34.44293463897349</v>
      </c>
      <c r="CY174">
        <v>31.209107641513285</v>
      </c>
      <c r="CZ174">
        <v>40.321166316881161</v>
      </c>
      <c r="DA174">
        <v>44.527066614004674</v>
      </c>
      <c r="DB174">
        <v>34.830405308230141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 t="shared" si="13"/>
        <v>NT</v>
      </c>
      <c r="F175" s="5">
        <v>0</v>
      </c>
      <c r="G175" s="4" t="str">
        <f t="shared" si="14"/>
        <v>F</v>
      </c>
      <c r="H175" s="5">
        <v>1</v>
      </c>
      <c r="I175">
        <v>11016</v>
      </c>
      <c r="J175" t="str">
        <f t="shared" si="12"/>
        <v>Match</v>
      </c>
      <c r="K175">
        <v>33.842641087172964</v>
      </c>
      <c r="L175">
        <v>40.642830635136988</v>
      </c>
      <c r="M175">
        <v>36.282478373309488</v>
      </c>
      <c r="N175">
        <v>34.617968744655499</v>
      </c>
      <c r="O175">
        <v>39.108943960516754</v>
      </c>
      <c r="P175">
        <v>32.193004970949573</v>
      </c>
      <c r="Q175">
        <v>41.296607247826657</v>
      </c>
      <c r="R175">
        <v>36.984720586366237</v>
      </c>
      <c r="S175">
        <v>42.734382882814543</v>
      </c>
      <c r="T175">
        <v>33.781888235502116</v>
      </c>
      <c r="U175">
        <v>41.736930161977412</v>
      </c>
      <c r="V175">
        <v>41.395444119997926</v>
      </c>
      <c r="W175">
        <v>37.842763760762061</v>
      </c>
      <c r="X175">
        <v>40.431723658908197</v>
      </c>
      <c r="Y175">
        <v>31.227813548661114</v>
      </c>
      <c r="Z175">
        <v>31.758229021049488</v>
      </c>
      <c r="AA175">
        <v>31.67529587566484</v>
      </c>
      <c r="AB175">
        <v>41.331626121929681</v>
      </c>
      <c r="AC175">
        <v>33.986744729804848</v>
      </c>
      <c r="AD175">
        <v>28.389968952067775</v>
      </c>
      <c r="AE175">
        <v>40.450353753908828</v>
      </c>
      <c r="AF175">
        <v>36.944491157249921</v>
      </c>
      <c r="AG175">
        <v>32.155447299422875</v>
      </c>
      <c r="AH175">
        <v>36.684111539836515</v>
      </c>
      <c r="AI175">
        <v>42.702190865146349</v>
      </c>
      <c r="AJ175">
        <v>29.567708005559453</v>
      </c>
      <c r="AK175">
        <v>30.151509839847506</v>
      </c>
      <c r="AL175">
        <v>25.023723654880616</v>
      </c>
      <c r="AM175">
        <v>41.315248024758148</v>
      </c>
      <c r="AN175">
        <v>37.739551191496702</v>
      </c>
      <c r="AO175">
        <v>42.196919684743726</v>
      </c>
      <c r="AP175">
        <v>35.580694945352079</v>
      </c>
      <c r="AQ175">
        <v>40.778898308201292</v>
      </c>
      <c r="AR175">
        <v>32.364349045396239</v>
      </c>
      <c r="AS175">
        <v>30.858467509496688</v>
      </c>
      <c r="AT175">
        <v>40.146763868418191</v>
      </c>
      <c r="AU175">
        <v>36.885226649098769</v>
      </c>
      <c r="AV175">
        <v>42.414860708311124</v>
      </c>
      <c r="AW175">
        <v>36.651545317607258</v>
      </c>
      <c r="AX175">
        <v>28.000875169508056</v>
      </c>
      <c r="AY175">
        <v>37.877912017067104</v>
      </c>
      <c r="AZ175">
        <v>33.234898588000156</v>
      </c>
      <c r="BA175">
        <v>31.286851151256112</v>
      </c>
      <c r="BB175">
        <v>31.922996217078868</v>
      </c>
      <c r="BC175">
        <v>32.612624120793143</v>
      </c>
      <c r="BD175">
        <v>38.742815277279831</v>
      </c>
      <c r="BE175">
        <v>37.487430435177231</v>
      </c>
      <c r="BF175">
        <v>31.92146100334709</v>
      </c>
      <c r="BG175">
        <v>39.416416097472791</v>
      </c>
      <c r="BH175">
        <v>39.025780675822745</v>
      </c>
      <c r="BI175">
        <v>36.030371448467122</v>
      </c>
      <c r="BJ175">
        <v>36.943707496715255</v>
      </c>
      <c r="BK175">
        <v>41.816393584555435</v>
      </c>
      <c r="BL175">
        <v>33.452526568377792</v>
      </c>
      <c r="BM175">
        <v>39.351301294329183</v>
      </c>
      <c r="BN175">
        <v>37.86383135005304</v>
      </c>
      <c r="BO175">
        <v>41.15794729756341</v>
      </c>
      <c r="BP175">
        <v>38.182507623287428</v>
      </c>
      <c r="BQ175">
        <v>40.909119432918068</v>
      </c>
      <c r="BR175">
        <v>42.734382882814543</v>
      </c>
      <c r="BS175">
        <v>39.296471877339691</v>
      </c>
      <c r="BT175">
        <v>38.879674223778594</v>
      </c>
      <c r="BU175">
        <v>32.209000527125582</v>
      </c>
      <c r="BV175">
        <v>36.15260463114118</v>
      </c>
      <c r="BW175">
        <v>33.862477818963654</v>
      </c>
      <c r="BX175">
        <v>41.817956496440459</v>
      </c>
      <c r="BY175">
        <v>36.246150900157325</v>
      </c>
      <c r="BZ175">
        <v>29.374269877239893</v>
      </c>
      <c r="CA175">
        <v>38.376406140990888</v>
      </c>
      <c r="CB175">
        <v>37.078583579724459</v>
      </c>
      <c r="CC175">
        <v>34.402078332354797</v>
      </c>
      <c r="CD175">
        <v>37.033569697201543</v>
      </c>
      <c r="CE175">
        <v>41.137417565942691</v>
      </c>
      <c r="CF175">
        <v>30.255744945309644</v>
      </c>
      <c r="CG175">
        <v>29.428599835498773</v>
      </c>
      <c r="CH175">
        <v>25.751505807407042</v>
      </c>
      <c r="CI175">
        <v>42.702190865146342</v>
      </c>
      <c r="CJ175">
        <v>38.679115405471123</v>
      </c>
      <c r="CK175">
        <v>41.175277997214295</v>
      </c>
      <c r="CL175">
        <v>36.31103332639006</v>
      </c>
      <c r="CM175">
        <v>42.196919684743719</v>
      </c>
      <c r="CN175">
        <v>31.462307173395164</v>
      </c>
      <c r="CO175">
        <v>32.940808417601076</v>
      </c>
      <c r="CP175">
        <v>41.395444119997926</v>
      </c>
      <c r="CQ175">
        <v>42.035769558482272</v>
      </c>
      <c r="CR175">
        <v>40.72234362990941</v>
      </c>
      <c r="CS175">
        <v>36.034213842454633</v>
      </c>
      <c r="CT175">
        <v>29.269178541557551</v>
      </c>
      <c r="CU175">
        <v>35.85579788917925</v>
      </c>
      <c r="CV175">
        <v>32.10626571297405</v>
      </c>
      <c r="CW175">
        <v>30.85592653167426</v>
      </c>
      <c r="CX175">
        <v>35.580800905698652</v>
      </c>
      <c r="CY175">
        <v>32.268469398827236</v>
      </c>
      <c r="CZ175">
        <v>36.952669571162453</v>
      </c>
      <c r="DA175">
        <v>39.877112124011873</v>
      </c>
      <c r="DB175">
        <v>32.695106828411355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 t="shared" si="13"/>
        <v>NT</v>
      </c>
      <c r="F176" s="5">
        <v>0</v>
      </c>
      <c r="G176" s="4" t="str">
        <f t="shared" si="14"/>
        <v>M</v>
      </c>
      <c r="H176" s="5">
        <v>0</v>
      </c>
      <c r="I176">
        <v>10006</v>
      </c>
      <c r="J176" t="str">
        <f t="shared" si="12"/>
        <v>Match</v>
      </c>
      <c r="K176">
        <v>40.194831590352209</v>
      </c>
      <c r="L176">
        <v>42.160517450066706</v>
      </c>
      <c r="M176">
        <v>39.094593925104697</v>
      </c>
      <c r="N176">
        <v>35.27494879235762</v>
      </c>
      <c r="O176">
        <v>39.554485186900628</v>
      </c>
      <c r="P176">
        <v>32.55790119985037</v>
      </c>
      <c r="Q176">
        <v>41.377794181246287</v>
      </c>
      <c r="R176">
        <v>36.782022895855064</v>
      </c>
      <c r="S176">
        <v>43.973904912326759</v>
      </c>
      <c r="T176">
        <v>39.197372946680325</v>
      </c>
      <c r="U176">
        <v>42.995542172019526</v>
      </c>
      <c r="V176">
        <v>41.759232495997459</v>
      </c>
      <c r="W176">
        <v>37.485529392508077</v>
      </c>
      <c r="X176">
        <v>42.501095814006021</v>
      </c>
      <c r="Y176">
        <v>32.141791187006021</v>
      </c>
      <c r="Z176">
        <v>37.131667500126319</v>
      </c>
      <c r="AA176">
        <v>28.967754428157996</v>
      </c>
      <c r="AB176">
        <v>39.637720145920255</v>
      </c>
      <c r="AC176">
        <v>35.141476191484372</v>
      </c>
      <c r="AD176">
        <v>29.346658011025681</v>
      </c>
      <c r="AE176">
        <v>40.491653587783553</v>
      </c>
      <c r="AF176">
        <v>36.12342388968279</v>
      </c>
      <c r="AG176">
        <v>33.53137225669262</v>
      </c>
      <c r="AH176">
        <v>35.243087336242127</v>
      </c>
      <c r="AI176">
        <v>44.331926232026333</v>
      </c>
      <c r="AJ176">
        <v>30.345701222024392</v>
      </c>
      <c r="AK176">
        <v>28.576880416942974</v>
      </c>
      <c r="AL176">
        <v>25.958880806801115</v>
      </c>
      <c r="AM176">
        <v>42.496741051918491</v>
      </c>
      <c r="AN176">
        <v>36.393050595379187</v>
      </c>
      <c r="AO176">
        <v>44.326580382175528</v>
      </c>
      <c r="AP176">
        <v>33.662674779663874</v>
      </c>
      <c r="AQ176">
        <v>38.560275954008517</v>
      </c>
      <c r="AR176">
        <v>31.051645495618349</v>
      </c>
      <c r="AS176">
        <v>30.9975001830908</v>
      </c>
      <c r="AT176">
        <v>39.024404083416442</v>
      </c>
      <c r="AU176">
        <v>36.68265366855681</v>
      </c>
      <c r="AV176">
        <v>38.615806498740682</v>
      </c>
      <c r="AW176">
        <v>34.546428403918895</v>
      </c>
      <c r="AX176">
        <v>28.873505011447779</v>
      </c>
      <c r="AY176">
        <v>34.539620713973498</v>
      </c>
      <c r="AZ176">
        <v>33.870638441645511</v>
      </c>
      <c r="BA176">
        <v>33.811567221108191</v>
      </c>
      <c r="BB176">
        <v>37.262470896626873</v>
      </c>
      <c r="BC176">
        <v>31.417380248836309</v>
      </c>
      <c r="BD176">
        <v>42.933112116607376</v>
      </c>
      <c r="BE176">
        <v>43.559500062547841</v>
      </c>
      <c r="BF176">
        <v>32.341156571018686</v>
      </c>
      <c r="BG176">
        <v>39.769092971930633</v>
      </c>
      <c r="BH176">
        <v>40.267424294147105</v>
      </c>
      <c r="BI176">
        <v>36.875462176449496</v>
      </c>
      <c r="BJ176">
        <v>36.423630477482668</v>
      </c>
      <c r="BK176">
        <v>43.153659945412642</v>
      </c>
      <c r="BL176">
        <v>33.82102446226007</v>
      </c>
      <c r="BM176">
        <v>41.863397386484941</v>
      </c>
      <c r="BN176">
        <v>42.704018292118853</v>
      </c>
      <c r="BO176">
        <v>42.995542172019519</v>
      </c>
      <c r="BP176">
        <v>37.392583125800186</v>
      </c>
      <c r="BQ176">
        <v>44.331926232026326</v>
      </c>
      <c r="BR176">
        <v>44.326580382175536</v>
      </c>
      <c r="BS176">
        <v>38.225999576753409</v>
      </c>
      <c r="BT176">
        <v>42.496741051918498</v>
      </c>
      <c r="BU176">
        <v>33.450488233060241</v>
      </c>
      <c r="BV176">
        <v>35.428402945344899</v>
      </c>
      <c r="BW176">
        <v>31.281229838472171</v>
      </c>
      <c r="BX176">
        <v>44.300248222169394</v>
      </c>
      <c r="BY176">
        <v>34.973782725904705</v>
      </c>
      <c r="BZ176">
        <v>31.033633392137883</v>
      </c>
      <c r="CA176">
        <v>39.302333996390956</v>
      </c>
      <c r="CB176">
        <v>37.540758381495451</v>
      </c>
      <c r="CC176">
        <v>33.264822586069045</v>
      </c>
      <c r="CD176">
        <v>40.752804782908221</v>
      </c>
      <c r="CE176">
        <v>43.119022785588008</v>
      </c>
      <c r="CF176">
        <v>28.920193906882982</v>
      </c>
      <c r="CG176">
        <v>29.714556790821185</v>
      </c>
      <c r="CH176">
        <v>28.318384827035299</v>
      </c>
      <c r="CI176">
        <v>41.947059254751942</v>
      </c>
      <c r="CJ176">
        <v>36.84253362739323</v>
      </c>
      <c r="CK176">
        <v>43.466549398587162</v>
      </c>
      <c r="CL176">
        <v>34.075875148851047</v>
      </c>
      <c r="CM176">
        <v>39.077799982279913</v>
      </c>
      <c r="CN176">
        <v>32.021269449144846</v>
      </c>
      <c r="CO176">
        <v>36.12527093955083</v>
      </c>
      <c r="CP176">
        <v>38.418921128311567</v>
      </c>
      <c r="CQ176">
        <v>35.600973185613732</v>
      </c>
      <c r="CR176">
        <v>38.299319592060669</v>
      </c>
      <c r="CS176">
        <v>38.574842815816808</v>
      </c>
      <c r="CT176">
        <v>31.171090663313439</v>
      </c>
      <c r="CU176">
        <v>37.172490429595541</v>
      </c>
      <c r="CV176">
        <v>31.47735875970525</v>
      </c>
      <c r="CW176">
        <v>30.328469540585971</v>
      </c>
      <c r="CX176">
        <v>31.756393122743013</v>
      </c>
      <c r="CY176">
        <v>33.219342175142231</v>
      </c>
      <c r="CZ176">
        <v>39.754054951899796</v>
      </c>
      <c r="DA176">
        <v>41.678106788198647</v>
      </c>
      <c r="DB176">
        <v>32.578996021319298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 t="shared" si="13"/>
        <v>NT</v>
      </c>
      <c r="F177" s="5">
        <v>0</v>
      </c>
      <c r="G177" s="4" t="str">
        <f t="shared" si="14"/>
        <v>M</v>
      </c>
      <c r="H177" s="5">
        <v>0</v>
      </c>
      <c r="I177">
        <v>10011</v>
      </c>
      <c r="J177" t="str">
        <f t="shared" si="12"/>
        <v>Match</v>
      </c>
      <c r="K177">
        <v>35.230772209563966</v>
      </c>
      <c r="L177">
        <v>39.260929291762892</v>
      </c>
      <c r="M177">
        <v>36.61542753010675</v>
      </c>
      <c r="N177">
        <v>34.308231899042731</v>
      </c>
      <c r="O177">
        <v>38.363026826561018</v>
      </c>
      <c r="P177">
        <v>30.762857165259522</v>
      </c>
      <c r="Q177">
        <v>40.469991936860566</v>
      </c>
      <c r="R177">
        <v>36.110707142378772</v>
      </c>
      <c r="S177">
        <v>43.288992658461424</v>
      </c>
      <c r="T177">
        <v>35.190337870920771</v>
      </c>
      <c r="U177">
        <v>39.94577268909584</v>
      </c>
      <c r="V177">
        <v>42.018893567902801</v>
      </c>
      <c r="W177">
        <v>38.349822088242931</v>
      </c>
      <c r="X177">
        <v>39.099337219851591</v>
      </c>
      <c r="Y177">
        <v>28.911406606029566</v>
      </c>
      <c r="Z177">
        <v>32.929605607519406</v>
      </c>
      <c r="AA177">
        <v>26.623458113694262</v>
      </c>
      <c r="AB177">
        <v>39.533049525725175</v>
      </c>
      <c r="AC177">
        <v>33.843278074667872</v>
      </c>
      <c r="AD177">
        <v>25.758938187533413</v>
      </c>
      <c r="AE177">
        <v>40.636051707266191</v>
      </c>
      <c r="AF177">
        <v>35.583638145831927</v>
      </c>
      <c r="AG177">
        <v>32.130512412285043</v>
      </c>
      <c r="AH177">
        <v>32.950551093673425</v>
      </c>
      <c r="AI177">
        <v>41.013424221739179</v>
      </c>
      <c r="AJ177">
        <v>25.608274204500379</v>
      </c>
      <c r="AK177">
        <v>27.399078831323557</v>
      </c>
      <c r="AL177">
        <v>25.929372369045211</v>
      </c>
      <c r="AM177">
        <v>40.912202817118107</v>
      </c>
      <c r="AN177">
        <v>34.86976168566202</v>
      </c>
      <c r="AO177">
        <v>40.374290955617411</v>
      </c>
      <c r="AP177">
        <v>32.377905668838437</v>
      </c>
      <c r="AQ177">
        <v>35.857235663620493</v>
      </c>
      <c r="AR177">
        <v>29.405535849961005</v>
      </c>
      <c r="AS177">
        <v>29.397614135001152</v>
      </c>
      <c r="AT177">
        <v>33.568028513957856</v>
      </c>
      <c r="AU177">
        <v>33.675555312557108</v>
      </c>
      <c r="AV177">
        <v>36.989644568696633</v>
      </c>
      <c r="AW177">
        <v>33.649655523229598</v>
      </c>
      <c r="AX177">
        <v>28.850626211777886</v>
      </c>
      <c r="AY177">
        <v>36.66982777585411</v>
      </c>
      <c r="AZ177">
        <v>31.064354833954994</v>
      </c>
      <c r="BA177">
        <v>30.921858405916268</v>
      </c>
      <c r="BB177">
        <v>32.891521580890497</v>
      </c>
      <c r="BC177">
        <v>30.993973715626073</v>
      </c>
      <c r="BD177">
        <v>37.927252173261962</v>
      </c>
      <c r="BE177">
        <v>39.975609246146576</v>
      </c>
      <c r="BF177">
        <v>31.024541459446453</v>
      </c>
      <c r="BG177">
        <v>31.598807292283784</v>
      </c>
      <c r="BH177">
        <v>36.060709725751707</v>
      </c>
      <c r="BI177">
        <v>33.73873587510829</v>
      </c>
      <c r="BJ177">
        <v>34.490022964568823</v>
      </c>
      <c r="BK177">
        <v>37.524933253238672</v>
      </c>
      <c r="BL177">
        <v>31.306622996722638</v>
      </c>
      <c r="BM177">
        <v>37.815726961722696</v>
      </c>
      <c r="BN177">
        <v>38.985038035093595</v>
      </c>
      <c r="BO177">
        <v>40.350412673406488</v>
      </c>
      <c r="BP177">
        <v>31.536436136741873</v>
      </c>
      <c r="BQ177">
        <v>40.963522756929187</v>
      </c>
      <c r="BR177">
        <v>43.288992658461417</v>
      </c>
      <c r="BS177">
        <v>37.822898399247535</v>
      </c>
      <c r="BT177">
        <v>36.927460040877989</v>
      </c>
      <c r="BU177">
        <v>28.787761777450342</v>
      </c>
      <c r="BV177">
        <v>28.90027924327207</v>
      </c>
      <c r="BW177">
        <v>28.071846916771449</v>
      </c>
      <c r="BX177">
        <v>40.41600446438035</v>
      </c>
      <c r="BY177">
        <v>35.219883953060076</v>
      </c>
      <c r="BZ177">
        <v>26.476309958502586</v>
      </c>
      <c r="CA177">
        <v>36.423021683892244</v>
      </c>
      <c r="CB177">
        <v>37.426335086299453</v>
      </c>
      <c r="CC177">
        <v>33.432581268601325</v>
      </c>
      <c r="CD177">
        <v>34.506610949542839</v>
      </c>
      <c r="CE177">
        <v>38.610370876546376</v>
      </c>
      <c r="CF177">
        <v>27.592579202854349</v>
      </c>
      <c r="CG177">
        <v>28.025373082486084</v>
      </c>
      <c r="CH177">
        <v>25.123952749472014</v>
      </c>
      <c r="CI177">
        <v>42.018893567902801</v>
      </c>
      <c r="CJ177">
        <v>36.215569029785819</v>
      </c>
      <c r="CK177">
        <v>38.362614490343788</v>
      </c>
      <c r="CL177">
        <v>33.271644461699246</v>
      </c>
      <c r="CM177">
        <v>40.007379760670943</v>
      </c>
      <c r="CN177">
        <v>30.576785719315133</v>
      </c>
      <c r="CO177">
        <v>29.456792060406627</v>
      </c>
      <c r="CP177">
        <v>37.446800855732796</v>
      </c>
      <c r="CQ177">
        <v>34.475024057063223</v>
      </c>
      <c r="CR177">
        <v>40.328406103637839</v>
      </c>
      <c r="CS177">
        <v>36.559670482194299</v>
      </c>
      <c r="CT177">
        <v>28.459550536216572</v>
      </c>
      <c r="CU177">
        <v>34.194654828617722</v>
      </c>
      <c r="CV177">
        <v>27.222319547778213</v>
      </c>
      <c r="CW177">
        <v>25.907501179197567</v>
      </c>
      <c r="CX177">
        <v>28.949389192142249</v>
      </c>
      <c r="CY177">
        <v>28.28379791790567</v>
      </c>
      <c r="CZ177">
        <v>34.656672425426649</v>
      </c>
      <c r="DA177">
        <v>36.481734166448121</v>
      </c>
      <c r="DB177">
        <v>32.684617320671059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 t="shared" si="13"/>
        <v>NT</v>
      </c>
      <c r="F178" s="5">
        <v>0</v>
      </c>
      <c r="G178" s="4" t="str">
        <f t="shared" si="14"/>
        <v>M</v>
      </c>
      <c r="H178" s="5">
        <v>0</v>
      </c>
      <c r="I178">
        <v>10013</v>
      </c>
      <c r="J178" t="str">
        <f t="shared" si="12"/>
        <v>Match</v>
      </c>
      <c r="K178">
        <v>36.234805323341604</v>
      </c>
      <c r="L178">
        <v>39.963089541695552</v>
      </c>
      <c r="M178">
        <v>40.305500582593275</v>
      </c>
      <c r="N178">
        <v>37.067678844218378</v>
      </c>
      <c r="O178">
        <v>40.358735612409305</v>
      </c>
      <c r="P178">
        <v>33.878785019650799</v>
      </c>
      <c r="Q178">
        <v>41.442484275266452</v>
      </c>
      <c r="R178">
        <v>34.607132668190459</v>
      </c>
      <c r="S178">
        <v>43.106570033940166</v>
      </c>
      <c r="T178">
        <v>35.67099013238137</v>
      </c>
      <c r="U178">
        <v>41.852154240440207</v>
      </c>
      <c r="V178">
        <v>40.703910915000598</v>
      </c>
      <c r="W178">
        <v>39.436318281802436</v>
      </c>
      <c r="X178">
        <v>42.973227573786723</v>
      </c>
      <c r="Y178">
        <v>32.144868726473092</v>
      </c>
      <c r="Z178">
        <v>33.418036423955044</v>
      </c>
      <c r="AA178">
        <v>30.629002917223147</v>
      </c>
      <c r="AB178">
        <v>37.648151720305954</v>
      </c>
      <c r="AC178">
        <v>36.418649069908724</v>
      </c>
      <c r="AD178">
        <v>29.407771515433762</v>
      </c>
      <c r="AE178">
        <v>40.254351571433887</v>
      </c>
      <c r="AF178">
        <v>40.302048624033723</v>
      </c>
      <c r="AG178">
        <v>34.49958710782947</v>
      </c>
      <c r="AH178">
        <v>36.446233586827553</v>
      </c>
      <c r="AI178">
        <v>43.299069806850603</v>
      </c>
      <c r="AJ178">
        <v>32.699880847632159</v>
      </c>
      <c r="AK178">
        <v>30.980431093790607</v>
      </c>
      <c r="AL178">
        <v>26.165072429831891</v>
      </c>
      <c r="AM178">
        <v>44.168197533054027</v>
      </c>
      <c r="AN178">
        <v>38.739283210523368</v>
      </c>
      <c r="AO178">
        <v>45.439768905164662</v>
      </c>
      <c r="AP178">
        <v>36.567649293311518</v>
      </c>
      <c r="AQ178">
        <v>42.031977010724383</v>
      </c>
      <c r="AR178">
        <v>33.394048659261415</v>
      </c>
      <c r="AS178">
        <v>33.248258491765938</v>
      </c>
      <c r="AT178">
        <v>42.193340312825427</v>
      </c>
      <c r="AU178">
        <v>38.733601998941936</v>
      </c>
      <c r="AV178">
        <v>41.24562087821073</v>
      </c>
      <c r="AW178">
        <v>37.72157651919963</v>
      </c>
      <c r="AX178">
        <v>29.725488517593231</v>
      </c>
      <c r="AY178">
        <v>38.544430426258288</v>
      </c>
      <c r="AZ178">
        <v>31.167774901471354</v>
      </c>
      <c r="BA178">
        <v>29.401134010121666</v>
      </c>
      <c r="BB178">
        <v>33.092241834663035</v>
      </c>
      <c r="BC178">
        <v>33.62029348267103</v>
      </c>
      <c r="BD178">
        <v>40.341742264397752</v>
      </c>
      <c r="BE178">
        <v>42.276801535053934</v>
      </c>
      <c r="BF178">
        <v>33.085522287074582</v>
      </c>
      <c r="BG178">
        <v>36.661820566672134</v>
      </c>
      <c r="BH178">
        <v>39.267048977211623</v>
      </c>
      <c r="BI178">
        <v>37.861388823166664</v>
      </c>
      <c r="BJ178">
        <v>34.027830114266791</v>
      </c>
      <c r="BK178">
        <v>39.732470746465658</v>
      </c>
      <c r="BL178">
        <v>31.231671727109259</v>
      </c>
      <c r="BM178">
        <v>39.934449748619883</v>
      </c>
      <c r="BN178">
        <v>35.367149380383651</v>
      </c>
      <c r="BO178">
        <v>41.018123730769332</v>
      </c>
      <c r="BP178">
        <v>35.014129725975501</v>
      </c>
      <c r="BQ178">
        <v>43.531592717245594</v>
      </c>
      <c r="BR178">
        <v>42.591823711158014</v>
      </c>
      <c r="BS178">
        <v>37.595383135046148</v>
      </c>
      <c r="BT178">
        <v>41.338109481733134</v>
      </c>
      <c r="BU178">
        <v>32.377372310538632</v>
      </c>
      <c r="BV178">
        <v>34.177797525239555</v>
      </c>
      <c r="BW178">
        <v>27.99266366104747</v>
      </c>
      <c r="BX178">
        <v>38.639483572902954</v>
      </c>
      <c r="BY178">
        <v>34.259455951524728</v>
      </c>
      <c r="BZ178">
        <v>30.189217873305783</v>
      </c>
      <c r="CA178">
        <v>37.351113516246976</v>
      </c>
      <c r="CB178">
        <v>35.086600376124814</v>
      </c>
      <c r="CC178">
        <v>32.517652267931709</v>
      </c>
      <c r="CD178">
        <v>34.43944617099293</v>
      </c>
      <c r="CE178">
        <v>42.445680233317027</v>
      </c>
      <c r="CF178">
        <v>29.188181465049624</v>
      </c>
      <c r="CG178">
        <v>26.521513609699916</v>
      </c>
      <c r="CH178">
        <v>27.235271800460819</v>
      </c>
      <c r="CI178">
        <v>43.720320083382269</v>
      </c>
      <c r="CJ178">
        <v>39.965727522702181</v>
      </c>
      <c r="CK178">
        <v>44.168197533054034</v>
      </c>
      <c r="CL178">
        <v>38.253618766436603</v>
      </c>
      <c r="CM178">
        <v>41.712626689598054</v>
      </c>
      <c r="CN178">
        <v>28.42888684622919</v>
      </c>
      <c r="CO178">
        <v>34.225022125115558</v>
      </c>
      <c r="CP178">
        <v>39.83070781286785</v>
      </c>
      <c r="CQ178">
        <v>36.747141022378564</v>
      </c>
      <c r="CR178">
        <v>45.439768905164655</v>
      </c>
      <c r="CS178">
        <v>36.428506876687301</v>
      </c>
      <c r="CT178">
        <v>29.727634589347648</v>
      </c>
      <c r="CU178">
        <v>35.622393951125396</v>
      </c>
      <c r="CV178">
        <v>31.216279498886493</v>
      </c>
      <c r="CW178">
        <v>31.290390194715428</v>
      </c>
      <c r="CX178">
        <v>33.716808911852574</v>
      </c>
      <c r="CY178">
        <v>30.171629208188037</v>
      </c>
      <c r="CZ178">
        <v>38.35050267302622</v>
      </c>
      <c r="DA178">
        <v>40.270850756357881</v>
      </c>
      <c r="DB178">
        <v>30.195473584768564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 t="shared" si="13"/>
        <v>NT</v>
      </c>
      <c r="F179" s="5">
        <v>0</v>
      </c>
      <c r="G179" s="4" t="str">
        <f t="shared" si="14"/>
        <v>M</v>
      </c>
      <c r="H179" s="5">
        <v>0</v>
      </c>
      <c r="I179">
        <v>10019</v>
      </c>
      <c r="J179" t="str">
        <f t="shared" si="12"/>
        <v>Match</v>
      </c>
      <c r="K179">
        <v>37.876644335662043</v>
      </c>
      <c r="L179">
        <v>40.48684758133443</v>
      </c>
      <c r="M179">
        <v>39.018095433216885</v>
      </c>
      <c r="N179">
        <v>34.358164144119826</v>
      </c>
      <c r="O179">
        <v>40.579529665375219</v>
      </c>
      <c r="P179">
        <v>31.883769463468557</v>
      </c>
      <c r="Q179">
        <v>41.508806547964262</v>
      </c>
      <c r="R179">
        <v>39.85431960780646</v>
      </c>
      <c r="S179">
        <v>43.820602816979545</v>
      </c>
      <c r="T179">
        <v>37.550371443873196</v>
      </c>
      <c r="U179">
        <v>44.649285807235465</v>
      </c>
      <c r="V179">
        <v>42.198878706533058</v>
      </c>
      <c r="W179">
        <v>38.671282701692128</v>
      </c>
      <c r="X179">
        <v>41.354957884063637</v>
      </c>
      <c r="Y179">
        <v>31.634733590087563</v>
      </c>
      <c r="Z179">
        <v>34.608588300769441</v>
      </c>
      <c r="AA179">
        <v>29.227152922428729</v>
      </c>
      <c r="AB179">
        <v>42.800073235743554</v>
      </c>
      <c r="AC179">
        <v>35.736445009843393</v>
      </c>
      <c r="AD179">
        <v>28.749372534314702</v>
      </c>
      <c r="AE179">
        <v>40.493849681398657</v>
      </c>
      <c r="AF179">
        <v>39.196188836643593</v>
      </c>
      <c r="AG179">
        <v>33.77694721502381</v>
      </c>
      <c r="AH179">
        <v>37.102787932521579</v>
      </c>
      <c r="AI179">
        <v>43.109975441830692</v>
      </c>
      <c r="AJ179">
        <v>30.681218279750635</v>
      </c>
      <c r="AK179">
        <v>29.508418487619643</v>
      </c>
      <c r="AL179">
        <v>28.398041542404432</v>
      </c>
      <c r="AM179">
        <v>42.814993170782579</v>
      </c>
      <c r="AN179">
        <v>37.659339562936509</v>
      </c>
      <c r="AO179">
        <v>43.807191147334152</v>
      </c>
      <c r="AP179">
        <v>35.025295619459534</v>
      </c>
      <c r="AQ179">
        <v>41.667080675550501</v>
      </c>
      <c r="AR179">
        <v>32.04254040481112</v>
      </c>
      <c r="AS179">
        <v>32.618265290761869</v>
      </c>
      <c r="AT179">
        <v>38.916291491687453</v>
      </c>
      <c r="AU179">
        <v>36.119253438829752</v>
      </c>
      <c r="AV179">
        <v>40.035893948433618</v>
      </c>
      <c r="AW179">
        <v>36.07521170468533</v>
      </c>
      <c r="AX179">
        <v>31.810766730865943</v>
      </c>
      <c r="AY179">
        <v>38.133445835118692</v>
      </c>
      <c r="AZ179">
        <v>34.452404228776075</v>
      </c>
      <c r="BA179">
        <v>34.763227538694942</v>
      </c>
      <c r="BB179">
        <v>36.138384779708403</v>
      </c>
      <c r="BC179">
        <v>34.459223335807465</v>
      </c>
      <c r="BD179">
        <v>36.847952143900102</v>
      </c>
      <c r="BE179">
        <v>38.229534165561617</v>
      </c>
      <c r="BF179">
        <v>33.658940476272832</v>
      </c>
      <c r="BG179">
        <v>40.923510200863177</v>
      </c>
      <c r="BH179">
        <v>41.095697021691613</v>
      </c>
      <c r="BI179">
        <v>38.715255096371216</v>
      </c>
      <c r="BJ179">
        <v>35.897867594989876</v>
      </c>
      <c r="BK179">
        <v>41.31523580679201</v>
      </c>
      <c r="BL179">
        <v>34.0211426813987</v>
      </c>
      <c r="BM179">
        <v>41.855580369223965</v>
      </c>
      <c r="BN179">
        <v>40.343805754052738</v>
      </c>
      <c r="BO179">
        <v>44.649285807235465</v>
      </c>
      <c r="BP179">
        <v>40.097544406863562</v>
      </c>
      <c r="BQ179">
        <v>42.542988036671701</v>
      </c>
      <c r="BR179">
        <v>41.650871201912402</v>
      </c>
      <c r="BS179">
        <v>40.433455102475001</v>
      </c>
      <c r="BT179">
        <v>41.382392069595504</v>
      </c>
      <c r="BU179">
        <v>31.321374175260207</v>
      </c>
      <c r="BV179">
        <v>38.574799624964399</v>
      </c>
      <c r="BW179">
        <v>28.038496772488397</v>
      </c>
      <c r="BX179">
        <v>42.161642623455229</v>
      </c>
      <c r="BY179">
        <v>38.094934728778597</v>
      </c>
      <c r="BZ179">
        <v>28.820208323321882</v>
      </c>
      <c r="CA179">
        <v>42.800073235743547</v>
      </c>
      <c r="CB179">
        <v>37.662196715933689</v>
      </c>
      <c r="CC179">
        <v>36.41579863883252</v>
      </c>
      <c r="CD179">
        <v>36.778185708167769</v>
      </c>
      <c r="CE179">
        <v>42.774955850275511</v>
      </c>
      <c r="CF179">
        <v>27.522213026230016</v>
      </c>
      <c r="CG179">
        <v>29.247901421831124</v>
      </c>
      <c r="CH179">
        <v>26.165951094405557</v>
      </c>
      <c r="CI179">
        <v>44.0638899985751</v>
      </c>
      <c r="CJ179">
        <v>36.259670897740882</v>
      </c>
      <c r="CK179">
        <v>43.820602816979552</v>
      </c>
      <c r="CL179">
        <v>33.503149712665305</v>
      </c>
      <c r="CM179">
        <v>41.464011180748741</v>
      </c>
      <c r="CN179">
        <v>31.082908974741443</v>
      </c>
      <c r="CO179">
        <v>32.200588264933792</v>
      </c>
      <c r="CP179">
        <v>40.336353521834042</v>
      </c>
      <c r="CQ179">
        <v>36.709061519499791</v>
      </c>
      <c r="CR179">
        <v>39.42280064544525</v>
      </c>
      <c r="CS179">
        <v>35.999987568944164</v>
      </c>
      <c r="CT179">
        <v>28.682721793874666</v>
      </c>
      <c r="CU179">
        <v>37.810659308490905</v>
      </c>
      <c r="CV179">
        <v>35.439119574934146</v>
      </c>
      <c r="CW179">
        <v>34.300628452628246</v>
      </c>
      <c r="CX179">
        <v>37.006176788719053</v>
      </c>
      <c r="CY179">
        <v>35.801404304939446</v>
      </c>
      <c r="CZ179">
        <v>38.067394992133075</v>
      </c>
      <c r="DA179">
        <v>40.176826999538811</v>
      </c>
      <c r="DB179">
        <v>30.117536231019525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 t="shared" si="13"/>
        <v>NT</v>
      </c>
      <c r="F180" s="5">
        <v>0</v>
      </c>
      <c r="G180" s="4" t="str">
        <f t="shared" si="14"/>
        <v>M</v>
      </c>
      <c r="H180" s="5">
        <v>0</v>
      </c>
      <c r="I180">
        <v>10036</v>
      </c>
      <c r="J180" t="str">
        <f t="shared" si="12"/>
        <v>Match</v>
      </c>
      <c r="K180">
        <v>37.722045761487436</v>
      </c>
      <c r="L180">
        <v>40.607398616897463</v>
      </c>
      <c r="M180">
        <v>36.065374736746371</v>
      </c>
      <c r="N180">
        <v>35.601570033073116</v>
      </c>
      <c r="O180">
        <v>39.785749481620641</v>
      </c>
      <c r="P180">
        <v>32.719317382201012</v>
      </c>
      <c r="Q180">
        <v>40.196846696300348</v>
      </c>
      <c r="R180">
        <v>36.636418909193743</v>
      </c>
      <c r="S180">
        <v>39.799500051339542</v>
      </c>
      <c r="T180">
        <v>37.00716082325534</v>
      </c>
      <c r="U180">
        <v>40.834096523274788</v>
      </c>
      <c r="V180">
        <v>39.883837313852339</v>
      </c>
      <c r="W180">
        <v>38.000467637405727</v>
      </c>
      <c r="X180">
        <v>39.622307643037786</v>
      </c>
      <c r="Y180">
        <v>31.821602306641829</v>
      </c>
      <c r="Z180">
        <v>35.816265153605357</v>
      </c>
      <c r="AA180">
        <v>30.33865738722649</v>
      </c>
      <c r="AB180">
        <v>38.795009446911415</v>
      </c>
      <c r="AC180">
        <v>33.812798366710275</v>
      </c>
      <c r="AD180">
        <v>28.96337181263393</v>
      </c>
      <c r="AE180">
        <v>37.40961236267033</v>
      </c>
      <c r="AF180">
        <v>37.972824475221586</v>
      </c>
      <c r="AG180">
        <v>31.956156577167334</v>
      </c>
      <c r="AH180">
        <v>35.675339564860074</v>
      </c>
      <c r="AI180">
        <v>41.663886040377342</v>
      </c>
      <c r="AJ180">
        <v>30.34698885858953</v>
      </c>
      <c r="AK180">
        <v>32.589111647872507</v>
      </c>
      <c r="AL180">
        <v>26.338460239875953</v>
      </c>
      <c r="AM180">
        <v>40.051251910444037</v>
      </c>
      <c r="AN180">
        <v>40.020129805330832</v>
      </c>
      <c r="AO180">
        <v>41.544435648177675</v>
      </c>
      <c r="AP180">
        <v>37.932789296426144</v>
      </c>
      <c r="AQ180">
        <v>40.956230709899749</v>
      </c>
      <c r="AR180">
        <v>34.611561161628167</v>
      </c>
      <c r="AS180">
        <v>33.220833240505748</v>
      </c>
      <c r="AT180">
        <v>43.526292615763438</v>
      </c>
      <c r="AU180">
        <v>40.841666581684834</v>
      </c>
      <c r="AV180">
        <v>41.02922360969584</v>
      </c>
      <c r="AW180">
        <v>37.715437377815903</v>
      </c>
      <c r="AX180">
        <v>29.175843515272938</v>
      </c>
      <c r="AY180">
        <v>35.198182703578148</v>
      </c>
      <c r="AZ180">
        <v>36.102583173220431</v>
      </c>
      <c r="BA180">
        <v>35.614948499712888</v>
      </c>
      <c r="BB180">
        <v>38.326500649703711</v>
      </c>
      <c r="BC180">
        <v>33.414335453196472</v>
      </c>
      <c r="BD180">
        <v>37.044930970998131</v>
      </c>
      <c r="BE180">
        <v>37.537579914807239</v>
      </c>
      <c r="BF180">
        <v>32.001833992437653</v>
      </c>
      <c r="BG180">
        <v>38.534950111801109</v>
      </c>
      <c r="BH180">
        <v>39.470269655423309</v>
      </c>
      <c r="BI180">
        <v>38.207251117487189</v>
      </c>
      <c r="BJ180">
        <v>37.08888608021779</v>
      </c>
      <c r="BK180">
        <v>43.526292615763438</v>
      </c>
      <c r="BL180">
        <v>34.011872904476974</v>
      </c>
      <c r="BM180">
        <v>38.777092784836213</v>
      </c>
      <c r="BN180">
        <v>39.45669264994617</v>
      </c>
      <c r="BO180">
        <v>39.883837313852347</v>
      </c>
      <c r="BP180">
        <v>36.994832752725273</v>
      </c>
      <c r="BQ180">
        <v>40.708653428442801</v>
      </c>
      <c r="BR180">
        <v>40.324813225824094</v>
      </c>
      <c r="BS180">
        <v>35.13217813039077</v>
      </c>
      <c r="BT180">
        <v>40.189362984254018</v>
      </c>
      <c r="BU180">
        <v>33.36200669135907</v>
      </c>
      <c r="BV180">
        <v>35.387480130041489</v>
      </c>
      <c r="BW180">
        <v>31.004227415505149</v>
      </c>
      <c r="BX180">
        <v>41.6427327312459</v>
      </c>
      <c r="BY180">
        <v>32.41452687596643</v>
      </c>
      <c r="BZ180">
        <v>30.797014516421736</v>
      </c>
      <c r="CA180">
        <v>38.158107355981741</v>
      </c>
      <c r="CB180">
        <v>36.512564156120739</v>
      </c>
      <c r="CC180">
        <v>30.786637243103236</v>
      </c>
      <c r="CD180">
        <v>36.975986391676813</v>
      </c>
      <c r="CE180">
        <v>39.808960769959768</v>
      </c>
      <c r="CF180">
        <v>27.554531552706919</v>
      </c>
      <c r="CG180">
        <v>29.483597069968354</v>
      </c>
      <c r="CH180">
        <v>27.747472072420166</v>
      </c>
      <c r="CI180">
        <v>40.174405504949938</v>
      </c>
      <c r="CJ180">
        <v>39.35428673741324</v>
      </c>
      <c r="CK180">
        <v>42.01520008672469</v>
      </c>
      <c r="CL180">
        <v>37.22619699584336</v>
      </c>
      <c r="CM180">
        <v>39.373477161081787</v>
      </c>
      <c r="CN180">
        <v>32.005938243635306</v>
      </c>
      <c r="CO180">
        <v>33.454019831234312</v>
      </c>
      <c r="CP180">
        <v>41.544435648177682</v>
      </c>
      <c r="CQ180">
        <v>38.107421255009264</v>
      </c>
      <c r="CR180">
        <v>41.663886040377335</v>
      </c>
      <c r="CS180">
        <v>37.461677274022612</v>
      </c>
      <c r="CT180">
        <v>30.492909202845087</v>
      </c>
      <c r="CU180">
        <v>34.885247463875082</v>
      </c>
      <c r="CV180">
        <v>33.260190278223007</v>
      </c>
      <c r="CW180">
        <v>30.579840812432209</v>
      </c>
      <c r="CX180">
        <v>33.544190391483369</v>
      </c>
      <c r="CY180">
        <v>35.312542363814373</v>
      </c>
      <c r="CZ180">
        <v>39.204442865112661</v>
      </c>
      <c r="DA180">
        <v>39.68178652633479</v>
      </c>
      <c r="DB180">
        <v>32.938018975252994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 t="shared" si="13"/>
        <v>NT</v>
      </c>
      <c r="F181" s="5">
        <v>0</v>
      </c>
      <c r="G181" s="4" t="str">
        <f t="shared" si="14"/>
        <v>M</v>
      </c>
      <c r="H181" s="5">
        <v>0</v>
      </c>
      <c r="I181">
        <v>10044</v>
      </c>
      <c r="J181" t="str">
        <f t="shared" si="12"/>
        <v>Match</v>
      </c>
      <c r="K181">
        <v>36.871924061029866</v>
      </c>
      <c r="L181">
        <v>40.750085119609331</v>
      </c>
      <c r="M181">
        <v>39.884167413487006</v>
      </c>
      <c r="N181">
        <v>37.272228291073446</v>
      </c>
      <c r="O181">
        <v>47.101144825024193</v>
      </c>
      <c r="P181">
        <v>34.427157396696501</v>
      </c>
      <c r="Q181">
        <v>42.810981959873644</v>
      </c>
      <c r="R181">
        <v>36.160142963466896</v>
      </c>
      <c r="S181">
        <v>42.429409557176292</v>
      </c>
      <c r="T181">
        <v>36.053715058581879</v>
      </c>
      <c r="U181">
        <v>44.654745722184401</v>
      </c>
      <c r="V181">
        <v>41.380347795794819</v>
      </c>
      <c r="W181">
        <v>38.912707249797734</v>
      </c>
      <c r="X181">
        <v>43.435350957403749</v>
      </c>
      <c r="Y181">
        <v>34.85950557712308</v>
      </c>
      <c r="Z181">
        <v>33.872297832808471</v>
      </c>
      <c r="AA181">
        <v>29.81181665281191</v>
      </c>
      <c r="AB181">
        <v>39.738221000631832</v>
      </c>
      <c r="AC181">
        <v>35.720663055373905</v>
      </c>
      <c r="AD181">
        <v>32.059893128940161</v>
      </c>
      <c r="AE181">
        <v>38.890576697923933</v>
      </c>
      <c r="AF181">
        <v>41.193270079867148</v>
      </c>
      <c r="AG181">
        <v>33.903622493804789</v>
      </c>
      <c r="AH181">
        <v>38.555130264402763</v>
      </c>
      <c r="AI181">
        <v>42.071100444694792</v>
      </c>
      <c r="AJ181">
        <v>29.435317007019915</v>
      </c>
      <c r="AK181">
        <v>29.775918053915586</v>
      </c>
      <c r="AL181">
        <v>27.067197246459884</v>
      </c>
      <c r="AM181">
        <v>42.555904588700756</v>
      </c>
      <c r="AN181">
        <v>37.837239878220473</v>
      </c>
      <c r="AO181">
        <v>44.169195634468906</v>
      </c>
      <c r="AP181">
        <v>35.376166853640491</v>
      </c>
      <c r="AQ181">
        <v>41.792173579541675</v>
      </c>
      <c r="AR181">
        <v>31.855109245005799</v>
      </c>
      <c r="AS181">
        <v>31.020653887494184</v>
      </c>
      <c r="AT181">
        <v>39.615689222006317</v>
      </c>
      <c r="AU181">
        <v>36.815870200620473</v>
      </c>
      <c r="AV181">
        <v>41.722359870859421</v>
      </c>
      <c r="AW181">
        <v>37.85746571177885</v>
      </c>
      <c r="AX181">
        <v>31.666508068827106</v>
      </c>
      <c r="AY181">
        <v>36.075545149866478</v>
      </c>
      <c r="AZ181">
        <v>29.969252298922232</v>
      </c>
      <c r="BA181">
        <v>26.985507775815734</v>
      </c>
      <c r="BB181">
        <v>30.585636227731062</v>
      </c>
      <c r="BC181">
        <v>30.799104158483988</v>
      </c>
      <c r="BD181">
        <v>41.748322761582656</v>
      </c>
      <c r="BE181">
        <v>44.166910472777985</v>
      </c>
      <c r="BF181">
        <v>34.753295578066258</v>
      </c>
      <c r="BG181">
        <v>40.056276360974252</v>
      </c>
      <c r="BH181">
        <v>42.840136116207589</v>
      </c>
      <c r="BI181">
        <v>37.53625347724342</v>
      </c>
      <c r="BJ181">
        <v>34.019531653033617</v>
      </c>
      <c r="BK181">
        <v>38.587563225045933</v>
      </c>
      <c r="BL181">
        <v>31.319151141971975</v>
      </c>
      <c r="BM181">
        <v>44.786728853970729</v>
      </c>
      <c r="BN181">
        <v>35.476702873959255</v>
      </c>
      <c r="BO181">
        <v>47.101144825024193</v>
      </c>
      <c r="BP181">
        <v>39.472242333803464</v>
      </c>
      <c r="BQ181">
        <v>40.99967826034306</v>
      </c>
      <c r="BR181">
        <v>41.193270079867162</v>
      </c>
      <c r="BS181">
        <v>43.784857580211813</v>
      </c>
      <c r="BT181">
        <v>40.072739968643162</v>
      </c>
      <c r="BU181">
        <v>30.554249528216772</v>
      </c>
      <c r="BV181">
        <v>37.887136659302655</v>
      </c>
      <c r="BW181">
        <v>27.049396238425086</v>
      </c>
      <c r="BX181">
        <v>38.767547721829736</v>
      </c>
      <c r="BY181">
        <v>40.499414617268542</v>
      </c>
      <c r="BZ181">
        <v>27.749455198264624</v>
      </c>
      <c r="CA181">
        <v>43.29994546996754</v>
      </c>
      <c r="CB181">
        <v>42.244336022865014</v>
      </c>
      <c r="CC181">
        <v>38.741201833618767</v>
      </c>
      <c r="CD181">
        <v>35.909289025200763</v>
      </c>
      <c r="CE181">
        <v>42.810981959873644</v>
      </c>
      <c r="CF181">
        <v>31.052283108790309</v>
      </c>
      <c r="CG181">
        <v>30.318912202316682</v>
      </c>
      <c r="CH181">
        <v>26.135988721401063</v>
      </c>
      <c r="CI181">
        <v>42.19082545822954</v>
      </c>
      <c r="CJ181">
        <v>37.423743244176173</v>
      </c>
      <c r="CK181">
        <v>42.429409557176285</v>
      </c>
      <c r="CL181">
        <v>35.096874762383756</v>
      </c>
      <c r="CM181">
        <v>42.899246190662225</v>
      </c>
      <c r="CN181">
        <v>32.448564649032974</v>
      </c>
      <c r="CO181">
        <v>32.335573622026203</v>
      </c>
      <c r="CP181">
        <v>40.199531661399305</v>
      </c>
      <c r="CQ181">
        <v>36.584461885431558</v>
      </c>
      <c r="CR181">
        <v>35.599233261315405</v>
      </c>
      <c r="CS181">
        <v>33.862698762591229</v>
      </c>
      <c r="CT181">
        <v>29.445690174073867</v>
      </c>
      <c r="CU181">
        <v>33.391129672682254</v>
      </c>
      <c r="CV181">
        <v>26.584400119147642</v>
      </c>
      <c r="CW181">
        <v>26.491684633127228</v>
      </c>
      <c r="CX181">
        <v>28.659375764554305</v>
      </c>
      <c r="CY181">
        <v>28.540048532960977</v>
      </c>
      <c r="CZ181">
        <v>37.764983776448318</v>
      </c>
      <c r="DA181">
        <v>39.154039464366697</v>
      </c>
      <c r="DB181">
        <v>29.350189268617395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 t="shared" si="13"/>
        <v>NT</v>
      </c>
      <c r="F182" s="5">
        <v>0</v>
      </c>
      <c r="G182" s="4" t="str">
        <f t="shared" si="14"/>
        <v>M</v>
      </c>
      <c r="H182" s="5">
        <v>0</v>
      </c>
      <c r="I182">
        <v>10052</v>
      </c>
      <c r="J182" t="str">
        <f t="shared" si="12"/>
        <v>Match</v>
      </c>
      <c r="K182">
        <v>36.510905539916138</v>
      </c>
      <c r="L182">
        <v>41.634323422103037</v>
      </c>
      <c r="M182">
        <v>38.859204367930936</v>
      </c>
      <c r="N182">
        <v>37.503127843615822</v>
      </c>
      <c r="O182">
        <v>40.520267762561069</v>
      </c>
      <c r="P182">
        <v>34.790879642878451</v>
      </c>
      <c r="Q182">
        <v>42.538591191089985</v>
      </c>
      <c r="R182">
        <v>39.991326729841234</v>
      </c>
      <c r="S182">
        <v>43.510257707064504</v>
      </c>
      <c r="T182">
        <v>36.754736466473702</v>
      </c>
      <c r="U182">
        <v>44.183906767066048</v>
      </c>
      <c r="V182">
        <v>44.909833821489649</v>
      </c>
      <c r="W182">
        <v>40.56935734228697</v>
      </c>
      <c r="X182">
        <v>42.769039555189529</v>
      </c>
      <c r="Y182">
        <v>32.083371816203467</v>
      </c>
      <c r="Z182">
        <v>34.175413831938805</v>
      </c>
      <c r="AA182">
        <v>30.743537748829539</v>
      </c>
      <c r="AB182">
        <v>42.442515516656201</v>
      </c>
      <c r="AC182">
        <v>36.231612795270927</v>
      </c>
      <c r="AD182">
        <v>27.973635882803833</v>
      </c>
      <c r="AE182">
        <v>39.920596303652822</v>
      </c>
      <c r="AF182">
        <v>37.733603692395221</v>
      </c>
      <c r="AG182">
        <v>34.349077821740643</v>
      </c>
      <c r="AH182">
        <v>37.228343011898446</v>
      </c>
      <c r="AI182">
        <v>43.917937238995336</v>
      </c>
      <c r="AJ182">
        <v>29.876930408523435</v>
      </c>
      <c r="AK182">
        <v>31.672885329815113</v>
      </c>
      <c r="AL182">
        <v>25.420507999275529</v>
      </c>
      <c r="AM182">
        <v>44.003785515544145</v>
      </c>
      <c r="AN182">
        <v>38.640579192608577</v>
      </c>
      <c r="AO182">
        <v>46.19220620731916</v>
      </c>
      <c r="AP182">
        <v>36.727622657089888</v>
      </c>
      <c r="AQ182">
        <v>42.674095501434856</v>
      </c>
      <c r="AR182">
        <v>34.108120154042666</v>
      </c>
      <c r="AS182">
        <v>33.71374044311959</v>
      </c>
      <c r="AT182">
        <v>43.129633766476346</v>
      </c>
      <c r="AU182">
        <v>41.476828417428138</v>
      </c>
      <c r="AV182">
        <v>40.548281608159485</v>
      </c>
      <c r="AW182">
        <v>36.957165866696144</v>
      </c>
      <c r="AX182">
        <v>28.118832173401458</v>
      </c>
      <c r="AY182">
        <v>36.514332483476224</v>
      </c>
      <c r="AZ182">
        <v>30.605452244193934</v>
      </c>
      <c r="BA182">
        <v>27.738461749122678</v>
      </c>
      <c r="BB182">
        <v>31.831362817098565</v>
      </c>
      <c r="BC182">
        <v>31.343215247510166</v>
      </c>
      <c r="BD182">
        <v>40.236680145631574</v>
      </c>
      <c r="BE182">
        <v>39.637522518903964</v>
      </c>
      <c r="BF182">
        <v>33.961789453840417</v>
      </c>
      <c r="BG182">
        <v>38.198404781087127</v>
      </c>
      <c r="BH182">
        <v>42.180586936222909</v>
      </c>
      <c r="BI182">
        <v>40.640123959276245</v>
      </c>
      <c r="BJ182">
        <v>38.32329969380153</v>
      </c>
      <c r="BK182">
        <v>42.129488398465298</v>
      </c>
      <c r="BL182">
        <v>34.826244896944843</v>
      </c>
      <c r="BM182">
        <v>43.402924514302683</v>
      </c>
      <c r="BN182">
        <v>37.776607673918086</v>
      </c>
      <c r="BO182">
        <v>42.437879311153438</v>
      </c>
      <c r="BP182">
        <v>37.795154441769981</v>
      </c>
      <c r="BQ182">
        <v>42.59664100770712</v>
      </c>
      <c r="BR182">
        <v>43.510257707064504</v>
      </c>
      <c r="BS182">
        <v>36.768055221811764</v>
      </c>
      <c r="BT182">
        <v>42.056582583087391</v>
      </c>
      <c r="BU182">
        <v>32.832218479177733</v>
      </c>
      <c r="BV182">
        <v>35.458944817523211</v>
      </c>
      <c r="BW182">
        <v>33.784203159925021</v>
      </c>
      <c r="BX182">
        <v>40.163322588682206</v>
      </c>
      <c r="BY182">
        <v>34.105570551880511</v>
      </c>
      <c r="BZ182">
        <v>29.613662458645152</v>
      </c>
      <c r="CA182">
        <v>40.877136745232576</v>
      </c>
      <c r="CB182">
        <v>37.24677716597548</v>
      </c>
      <c r="CC182">
        <v>32.379573829605832</v>
      </c>
      <c r="CD182">
        <v>34.751096137516633</v>
      </c>
      <c r="CE182">
        <v>44.909833821489649</v>
      </c>
      <c r="CF182">
        <v>28.946458017543232</v>
      </c>
      <c r="CG182">
        <v>28.900001569414652</v>
      </c>
      <c r="CH182">
        <v>26.290989103034764</v>
      </c>
      <c r="CI182">
        <v>46.192206207319167</v>
      </c>
      <c r="CJ182">
        <v>37.833564251372621</v>
      </c>
      <c r="CK182">
        <v>44.714090240829435</v>
      </c>
      <c r="CL182">
        <v>35.482922829325069</v>
      </c>
      <c r="CM182">
        <v>42.076017154105919</v>
      </c>
      <c r="CN182">
        <v>31.598291881833614</v>
      </c>
      <c r="CO182">
        <v>31.656843729148314</v>
      </c>
      <c r="CP182">
        <v>40.279820296643912</v>
      </c>
      <c r="CQ182">
        <v>36.302683567472215</v>
      </c>
      <c r="CR182">
        <v>39.592178659019005</v>
      </c>
      <c r="CS182">
        <v>35.503964789407597</v>
      </c>
      <c r="CT182">
        <v>29.815258143553287</v>
      </c>
      <c r="CU182">
        <v>33.813455085671656</v>
      </c>
      <c r="CV182">
        <v>29.940779842908722</v>
      </c>
      <c r="CW182">
        <v>27.58133373574621</v>
      </c>
      <c r="CX182">
        <v>31.187757734584313</v>
      </c>
      <c r="CY182">
        <v>31.935350120363008</v>
      </c>
      <c r="CZ182">
        <v>40.81516648918786</v>
      </c>
      <c r="DA182">
        <v>43.129633766476339</v>
      </c>
      <c r="DB182">
        <v>36.596200851498907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 t="shared" si="13"/>
        <v>NT</v>
      </c>
      <c r="F183" s="5">
        <v>0</v>
      </c>
      <c r="G183" s="4" t="str">
        <f t="shared" si="14"/>
        <v>M</v>
      </c>
      <c r="H183" s="5">
        <v>0</v>
      </c>
      <c r="I183">
        <v>10088</v>
      </c>
      <c r="J183" t="str">
        <f t="shared" si="12"/>
        <v>Match</v>
      </c>
      <c r="K183">
        <v>39.408128541173795</v>
      </c>
      <c r="L183">
        <v>41.792472985713019</v>
      </c>
      <c r="M183">
        <v>37.565049461800854</v>
      </c>
      <c r="N183">
        <v>34.243230695944519</v>
      </c>
      <c r="O183">
        <v>40.00826730456896</v>
      </c>
      <c r="P183">
        <v>31.651211962860742</v>
      </c>
      <c r="Q183">
        <v>43.140075512124412</v>
      </c>
      <c r="R183">
        <v>34.606600174108031</v>
      </c>
      <c r="S183">
        <v>42.346593256455542</v>
      </c>
      <c r="T183">
        <v>40.857555202883653</v>
      </c>
      <c r="U183">
        <v>38.651723550757097</v>
      </c>
      <c r="V183">
        <v>40.097932725503298</v>
      </c>
      <c r="W183">
        <v>37.283159893443553</v>
      </c>
      <c r="X183">
        <v>40.823662518912961</v>
      </c>
      <c r="Y183">
        <v>30.601648805931656</v>
      </c>
      <c r="Z183">
        <v>38.137354693549831</v>
      </c>
      <c r="AA183">
        <v>28.385054626144765</v>
      </c>
      <c r="AB183">
        <v>37.360625600596187</v>
      </c>
      <c r="AC183">
        <v>34.264704890789986</v>
      </c>
      <c r="AD183">
        <v>27.881374920424943</v>
      </c>
      <c r="AE183">
        <v>39.491547137587766</v>
      </c>
      <c r="AF183">
        <v>37.059889775683843</v>
      </c>
      <c r="AG183">
        <v>32.419890285045625</v>
      </c>
      <c r="AH183">
        <v>33.140180778143154</v>
      </c>
      <c r="AI183">
        <v>43.202176033827385</v>
      </c>
      <c r="AJ183">
        <v>28.994191465370193</v>
      </c>
      <c r="AK183">
        <v>31.752339362893057</v>
      </c>
      <c r="AL183">
        <v>26.408979195346205</v>
      </c>
      <c r="AM183">
        <v>45.856142058479016</v>
      </c>
      <c r="AN183">
        <v>44.780935352815384</v>
      </c>
      <c r="AO183">
        <v>43.169248404606151</v>
      </c>
      <c r="AP183">
        <v>43.081665974496467</v>
      </c>
      <c r="AQ183">
        <v>43.042507679195815</v>
      </c>
      <c r="AR183">
        <v>33.473322542535769</v>
      </c>
      <c r="AS183">
        <v>31.611284416780133</v>
      </c>
      <c r="AT183">
        <v>42.691181411917327</v>
      </c>
      <c r="AU183">
        <v>39.528556996547607</v>
      </c>
      <c r="AV183">
        <v>40.485054492204831</v>
      </c>
      <c r="AW183">
        <v>36.194805053918678</v>
      </c>
      <c r="AX183">
        <v>29.19773972083664</v>
      </c>
      <c r="AY183">
        <v>36.836761960009945</v>
      </c>
      <c r="AZ183">
        <v>33.06967895855427</v>
      </c>
      <c r="BA183">
        <v>34.038690617150458</v>
      </c>
      <c r="BB183">
        <v>36.510278799887047</v>
      </c>
      <c r="BC183">
        <v>32.994714280561183</v>
      </c>
      <c r="BD183">
        <v>39.840741034732538</v>
      </c>
      <c r="BE183">
        <v>41.565837304164575</v>
      </c>
      <c r="BF183">
        <v>32.498436689727356</v>
      </c>
      <c r="BG183">
        <v>42.608017864201059</v>
      </c>
      <c r="BH183">
        <v>42.498586564046761</v>
      </c>
      <c r="BI183">
        <v>39.909989171610299</v>
      </c>
      <c r="BJ183">
        <v>36.325248474616899</v>
      </c>
      <c r="BK183">
        <v>44.590765587312873</v>
      </c>
      <c r="BL183">
        <v>34.186872239139603</v>
      </c>
      <c r="BM183">
        <v>40.361866382381265</v>
      </c>
      <c r="BN183">
        <v>38.341017199223835</v>
      </c>
      <c r="BO183">
        <v>40.26167181239525</v>
      </c>
      <c r="BP183">
        <v>41.133395067826356</v>
      </c>
      <c r="BQ183">
        <v>44.028212020909848</v>
      </c>
      <c r="BR183">
        <v>43.648501846270619</v>
      </c>
      <c r="BS183">
        <v>35.614614709038065</v>
      </c>
      <c r="BT183">
        <v>41.903849541714202</v>
      </c>
      <c r="BU183">
        <v>32.551866913501698</v>
      </c>
      <c r="BV183">
        <v>39.174135525626461</v>
      </c>
      <c r="BW183">
        <v>30.284326472359218</v>
      </c>
      <c r="BX183">
        <v>40.781615935411573</v>
      </c>
      <c r="BY183">
        <v>33.555374503841108</v>
      </c>
      <c r="BZ183">
        <v>29.88295542316903</v>
      </c>
      <c r="CA183">
        <v>38.017338851909876</v>
      </c>
      <c r="CB183">
        <v>37.646560667954994</v>
      </c>
      <c r="CC183">
        <v>31.562823786013269</v>
      </c>
      <c r="CD183">
        <v>35.773893593986479</v>
      </c>
      <c r="CE183">
        <v>45.856142058479008</v>
      </c>
      <c r="CF183">
        <v>28.260251231915362</v>
      </c>
      <c r="CG183">
        <v>28.9129769536924</v>
      </c>
      <c r="CH183">
        <v>29.298981423983449</v>
      </c>
      <c r="CI183">
        <v>45.464970888675929</v>
      </c>
      <c r="CJ183">
        <v>37.792475258437214</v>
      </c>
      <c r="CK183">
        <v>44.780935352815384</v>
      </c>
      <c r="CL183">
        <v>35.052744509218847</v>
      </c>
      <c r="CM183">
        <v>41.40671606968521</v>
      </c>
      <c r="CN183">
        <v>31.190134183850962</v>
      </c>
      <c r="CO183">
        <v>33.072717524347645</v>
      </c>
      <c r="CP183">
        <v>38.91065925498885</v>
      </c>
      <c r="CQ183">
        <v>36.953878708190814</v>
      </c>
      <c r="CR183">
        <v>42.504224025811538</v>
      </c>
      <c r="CS183">
        <v>38.935188296095276</v>
      </c>
      <c r="CT183">
        <v>32.058354178177495</v>
      </c>
      <c r="CU183">
        <v>38.159352338673983</v>
      </c>
      <c r="CV183">
        <v>31.763010244819124</v>
      </c>
      <c r="CW183">
        <v>30.172513631033151</v>
      </c>
      <c r="CX183">
        <v>33.736965776621005</v>
      </c>
      <c r="CY183">
        <v>31.012214398724833</v>
      </c>
      <c r="CZ183">
        <v>39.678245821908874</v>
      </c>
      <c r="DA183">
        <v>41.759527072210282</v>
      </c>
      <c r="DB183">
        <v>33.045662024244159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 t="shared" si="13"/>
        <v>NT</v>
      </c>
      <c r="F184" s="5">
        <v>0</v>
      </c>
      <c r="G184" s="4" t="str">
        <f t="shared" si="14"/>
        <v>F</v>
      </c>
      <c r="H184" s="5">
        <v>1</v>
      </c>
      <c r="I184">
        <v>11006</v>
      </c>
      <c r="J184" t="str">
        <f t="shared" si="12"/>
        <v>Match</v>
      </c>
      <c r="K184">
        <v>35.723773303149578</v>
      </c>
      <c r="L184">
        <v>37.37643794952988</v>
      </c>
      <c r="M184">
        <v>37.87556212242162</v>
      </c>
      <c r="N184">
        <v>34.278664785513079</v>
      </c>
      <c r="O184">
        <v>38.939328964821847</v>
      </c>
      <c r="P184">
        <v>31.530657581992074</v>
      </c>
      <c r="Q184">
        <v>37.01228250249185</v>
      </c>
      <c r="R184">
        <v>34.314778983081716</v>
      </c>
      <c r="S184">
        <v>36.135122766524745</v>
      </c>
      <c r="T184">
        <v>33.029773397066499</v>
      </c>
      <c r="U184">
        <v>38.924598443128609</v>
      </c>
      <c r="V184">
        <v>38.98381430879023</v>
      </c>
      <c r="W184">
        <v>35.811546057751102</v>
      </c>
      <c r="X184">
        <v>40.522226505857617</v>
      </c>
      <c r="Y184">
        <v>30.558068468227699</v>
      </c>
      <c r="Z184">
        <v>33.447960198428127</v>
      </c>
      <c r="AA184">
        <v>28.517811783846753</v>
      </c>
      <c r="AB184">
        <v>37.899746434455878</v>
      </c>
      <c r="AC184">
        <v>33.853814076437914</v>
      </c>
      <c r="AD184">
        <v>28.123590164614665</v>
      </c>
      <c r="AE184">
        <v>33.009156975819707</v>
      </c>
      <c r="AF184">
        <v>37.684900402564239</v>
      </c>
      <c r="AG184">
        <v>32.042795371020532</v>
      </c>
      <c r="AH184">
        <v>32.774679601095023</v>
      </c>
      <c r="AI184">
        <v>38.888227460378829</v>
      </c>
      <c r="AJ184">
        <v>27.916440489658765</v>
      </c>
      <c r="AK184">
        <v>28.540776395122421</v>
      </c>
      <c r="AL184">
        <v>25.131364449263607</v>
      </c>
      <c r="AM184">
        <v>38.709320073694258</v>
      </c>
      <c r="AN184">
        <v>36.664602689140331</v>
      </c>
      <c r="AO184">
        <v>41.806216968119195</v>
      </c>
      <c r="AP184">
        <v>35.329400074420505</v>
      </c>
      <c r="AQ184">
        <v>37.930827496938548</v>
      </c>
      <c r="AR184">
        <v>30.871352539562956</v>
      </c>
      <c r="AS184">
        <v>30.683533202930533</v>
      </c>
      <c r="AT184">
        <v>39.313456313627285</v>
      </c>
      <c r="AU184">
        <v>37.219463466204203</v>
      </c>
      <c r="AV184">
        <v>40.481203565094368</v>
      </c>
      <c r="AW184">
        <v>34.692364456038895</v>
      </c>
      <c r="AX184">
        <v>28.148142749464373</v>
      </c>
      <c r="AY184">
        <v>33.094195720868797</v>
      </c>
      <c r="AZ184">
        <v>31.704408403244749</v>
      </c>
      <c r="BA184">
        <v>31.498108549331921</v>
      </c>
      <c r="BB184">
        <v>33.241980127592925</v>
      </c>
      <c r="BC184">
        <v>32.209782677939266</v>
      </c>
      <c r="BD184">
        <v>37.373212587096887</v>
      </c>
      <c r="BE184">
        <v>39.837049517759922</v>
      </c>
      <c r="BF184">
        <v>33.620615332251035</v>
      </c>
      <c r="BG184">
        <v>37.586178053604947</v>
      </c>
      <c r="BH184">
        <v>39.004085217925734</v>
      </c>
      <c r="BI184">
        <v>36.065077991133577</v>
      </c>
      <c r="BJ184">
        <v>34.140498004328926</v>
      </c>
      <c r="BK184">
        <v>37.187863728984567</v>
      </c>
      <c r="BL184">
        <v>31.47121601010334</v>
      </c>
      <c r="BM184">
        <v>40.481203565094368</v>
      </c>
      <c r="BN184">
        <v>35.520191987537899</v>
      </c>
      <c r="BO184">
        <v>38.39540122089705</v>
      </c>
      <c r="BP184">
        <v>36.978957090344252</v>
      </c>
      <c r="BQ184">
        <v>39.313456313627285</v>
      </c>
      <c r="BR184">
        <v>38.888227460378829</v>
      </c>
      <c r="BS184">
        <v>37.651882782490993</v>
      </c>
      <c r="BT184">
        <v>37.219463466204211</v>
      </c>
      <c r="BU184">
        <v>30.503732300196368</v>
      </c>
      <c r="BV184">
        <v>34.723958129885325</v>
      </c>
      <c r="BW184">
        <v>27.583258510096961</v>
      </c>
      <c r="BX184">
        <v>36.25997709571957</v>
      </c>
      <c r="BY184">
        <v>34.373472037447755</v>
      </c>
      <c r="BZ184">
        <v>26.814308455401935</v>
      </c>
      <c r="CA184">
        <v>34.80440861218235</v>
      </c>
      <c r="CB184">
        <v>38.968161904128237</v>
      </c>
      <c r="CC184">
        <v>32.70589392754043</v>
      </c>
      <c r="CD184">
        <v>31.353722985834239</v>
      </c>
      <c r="CE184">
        <v>38.645658568887249</v>
      </c>
      <c r="CF184">
        <v>28.29779939405039</v>
      </c>
      <c r="CG184">
        <v>28.970072462850748</v>
      </c>
      <c r="CH184">
        <v>26.072567066155102</v>
      </c>
      <c r="CI184">
        <v>40.383920575712914</v>
      </c>
      <c r="CJ184">
        <v>35.452334838476666</v>
      </c>
      <c r="CK184">
        <v>38.297561391877061</v>
      </c>
      <c r="CL184">
        <v>33.278001301093191</v>
      </c>
      <c r="CM184">
        <v>39.937816186117921</v>
      </c>
      <c r="CN184">
        <v>30.986401536261742</v>
      </c>
      <c r="CO184">
        <v>29.58796760884427</v>
      </c>
      <c r="CP184">
        <v>41.806216968119195</v>
      </c>
      <c r="CQ184">
        <v>38.912437578567619</v>
      </c>
      <c r="CR184">
        <v>37.37643794952988</v>
      </c>
      <c r="CS184">
        <v>33.80661542388394</v>
      </c>
      <c r="CT184">
        <v>28.867265457119004</v>
      </c>
      <c r="CU184">
        <v>34.756669008056271</v>
      </c>
      <c r="CV184">
        <v>28.985822657623952</v>
      </c>
      <c r="CW184">
        <v>30.903834664047885</v>
      </c>
      <c r="CX184">
        <v>31.107497059885695</v>
      </c>
      <c r="CY184">
        <v>31.376699302005683</v>
      </c>
      <c r="CZ184">
        <v>36.229234849861818</v>
      </c>
      <c r="DA184">
        <v>35.656826125330355</v>
      </c>
      <c r="DB184">
        <v>31.997424131408632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 t="shared" si="13"/>
        <v>NT</v>
      </c>
      <c r="F185" s="5">
        <v>0</v>
      </c>
      <c r="G185" s="4" t="str">
        <f t="shared" si="14"/>
        <v>M</v>
      </c>
      <c r="H185" s="5">
        <v>0</v>
      </c>
      <c r="I185">
        <v>10011</v>
      </c>
      <c r="J185" t="str">
        <f t="shared" si="12"/>
        <v>Match</v>
      </c>
      <c r="K185">
        <v>37.43569746680069</v>
      </c>
      <c r="L185">
        <v>42.263549177886958</v>
      </c>
      <c r="M185">
        <v>39.425299059927084</v>
      </c>
      <c r="N185">
        <v>34.456333655512012</v>
      </c>
      <c r="O185">
        <v>40.433568002345481</v>
      </c>
      <c r="P185">
        <v>31.750699054605146</v>
      </c>
      <c r="Q185">
        <v>42.333672956510078</v>
      </c>
      <c r="R185">
        <v>38.065124060317089</v>
      </c>
      <c r="S185">
        <v>41.731271516275058</v>
      </c>
      <c r="T185">
        <v>37.156639088238222</v>
      </c>
      <c r="U185">
        <v>43.51263803439695</v>
      </c>
      <c r="V185">
        <v>44.262859046279665</v>
      </c>
      <c r="W185">
        <v>40.058279155360431</v>
      </c>
      <c r="X185">
        <v>42.455560214980572</v>
      </c>
      <c r="Y185">
        <v>29.519316415981081</v>
      </c>
      <c r="Z185">
        <v>34.755725644674129</v>
      </c>
      <c r="AA185">
        <v>30.016623781262403</v>
      </c>
      <c r="AB185">
        <v>41.805577714711191</v>
      </c>
      <c r="AC185">
        <v>36.087407186781704</v>
      </c>
      <c r="AD185">
        <v>30.779307304865025</v>
      </c>
      <c r="AE185">
        <v>39.251077182318205</v>
      </c>
      <c r="AF185">
        <v>39.252016180994502</v>
      </c>
      <c r="AG185">
        <v>33.712323617133059</v>
      </c>
      <c r="AH185">
        <v>34.046251899359717</v>
      </c>
      <c r="AI185">
        <v>43.575877347614778</v>
      </c>
      <c r="AJ185">
        <v>29.892976140256671</v>
      </c>
      <c r="AK185">
        <v>31.73104453320709</v>
      </c>
      <c r="AL185">
        <v>27.387203089712024</v>
      </c>
      <c r="AM185">
        <v>43.813816588784064</v>
      </c>
      <c r="AN185">
        <v>37.470202923159249</v>
      </c>
      <c r="AO185">
        <v>44.655327251856178</v>
      </c>
      <c r="AP185">
        <v>34.689047360146148</v>
      </c>
      <c r="AQ185">
        <v>36.881161937689356</v>
      </c>
      <c r="AR185">
        <v>33.739658450950934</v>
      </c>
      <c r="AS185">
        <v>34.65810272807574</v>
      </c>
      <c r="AT185">
        <v>37.243924317140468</v>
      </c>
      <c r="AU185">
        <v>36.597189597694523</v>
      </c>
      <c r="AV185">
        <v>41.584343194888682</v>
      </c>
      <c r="AW185">
        <v>37.58684495783934</v>
      </c>
      <c r="AX185">
        <v>32.021503322178084</v>
      </c>
      <c r="AY185">
        <v>36.833067285723914</v>
      </c>
      <c r="AZ185">
        <v>28.867537250908409</v>
      </c>
      <c r="BA185">
        <v>28.376165181334319</v>
      </c>
      <c r="BB185">
        <v>31.163802077816211</v>
      </c>
      <c r="BC185">
        <v>31.226529365618052</v>
      </c>
      <c r="BD185">
        <v>39.559411902715574</v>
      </c>
      <c r="BE185">
        <v>41.541019007830691</v>
      </c>
      <c r="BF185">
        <v>33.130683046112331</v>
      </c>
      <c r="BG185">
        <v>37.719158332483353</v>
      </c>
      <c r="BH185">
        <v>41.137110494225176</v>
      </c>
      <c r="BI185">
        <v>36.758031589967224</v>
      </c>
      <c r="BJ185">
        <v>33.725777470368506</v>
      </c>
      <c r="BK185">
        <v>38.737388702168516</v>
      </c>
      <c r="BL185">
        <v>30.928575239897505</v>
      </c>
      <c r="BM185">
        <v>42.968652143888363</v>
      </c>
      <c r="BN185">
        <v>36.460924304852156</v>
      </c>
      <c r="BO185">
        <v>44.655327251856193</v>
      </c>
      <c r="BP185">
        <v>38.248337912244786</v>
      </c>
      <c r="BQ185">
        <v>41.608654579214267</v>
      </c>
      <c r="BR185">
        <v>40.382185178124843</v>
      </c>
      <c r="BS185">
        <v>39.851233416401641</v>
      </c>
      <c r="BT185">
        <v>39.978543782898832</v>
      </c>
      <c r="BU185">
        <v>28.941448292563287</v>
      </c>
      <c r="BV185">
        <v>35.735920927899443</v>
      </c>
      <c r="BW185">
        <v>28.461216837940821</v>
      </c>
      <c r="BX185">
        <v>37.787540295642216</v>
      </c>
      <c r="BY185">
        <v>37.05146360159079</v>
      </c>
      <c r="BZ185">
        <v>27.555043780155501</v>
      </c>
      <c r="CA185">
        <v>41.519814279582157</v>
      </c>
      <c r="CB185">
        <v>40.463154143454915</v>
      </c>
      <c r="CC185">
        <v>35.102288062784432</v>
      </c>
      <c r="CD185">
        <v>31.83130654535633</v>
      </c>
      <c r="CE185">
        <v>43.813816588784064</v>
      </c>
      <c r="CF185">
        <v>30.993476027235548</v>
      </c>
      <c r="CG185">
        <v>31.152249157283165</v>
      </c>
      <c r="CH185">
        <v>25.142621297154435</v>
      </c>
      <c r="CI185">
        <v>43.575877347614778</v>
      </c>
      <c r="CJ185">
        <v>37.128333614170174</v>
      </c>
      <c r="CK185">
        <v>43.153467005114933</v>
      </c>
      <c r="CL185">
        <v>34.618689516536605</v>
      </c>
      <c r="CM185">
        <v>43.020862144581471</v>
      </c>
      <c r="CN185">
        <v>33.252257358652784</v>
      </c>
      <c r="CO185">
        <v>30.708154205117729</v>
      </c>
      <c r="CP185">
        <v>41.448021396804464</v>
      </c>
      <c r="CQ185">
        <v>37.81819131404103</v>
      </c>
      <c r="CR185">
        <v>41.368328736696569</v>
      </c>
      <c r="CS185">
        <v>34.150710675904008</v>
      </c>
      <c r="CT185">
        <v>29.455866464879776</v>
      </c>
      <c r="CU185">
        <v>35.56877478798868</v>
      </c>
      <c r="CV185">
        <v>28.664966732214541</v>
      </c>
      <c r="CW185">
        <v>28.038677580246322</v>
      </c>
      <c r="CX185">
        <v>29.765388527611144</v>
      </c>
      <c r="CY185">
        <v>28.948238489938962</v>
      </c>
      <c r="CZ185">
        <v>37.593347575806945</v>
      </c>
      <c r="DA185">
        <v>39.468642215259301</v>
      </c>
      <c r="DB185">
        <v>31.210014736533616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 t="shared" si="13"/>
        <v>NT</v>
      </c>
      <c r="F186" s="5">
        <v>0</v>
      </c>
      <c r="G186" s="4" t="str">
        <f t="shared" si="14"/>
        <v>M</v>
      </c>
      <c r="H186" s="5">
        <v>0</v>
      </c>
      <c r="I186">
        <v>10017</v>
      </c>
      <c r="J186" t="str">
        <f t="shared" si="12"/>
        <v>Match</v>
      </c>
      <c r="K186">
        <v>38.565161457392612</v>
      </c>
      <c r="L186">
        <v>41.46974306605545</v>
      </c>
      <c r="M186">
        <v>36.251753812929287</v>
      </c>
      <c r="N186">
        <v>34.89385736148472</v>
      </c>
      <c r="O186">
        <v>39.204028411107139</v>
      </c>
      <c r="P186">
        <v>31.555248859913686</v>
      </c>
      <c r="Q186">
        <v>41.101247316824448</v>
      </c>
      <c r="R186">
        <v>37.639751596830799</v>
      </c>
      <c r="S186">
        <v>43.642718071098436</v>
      </c>
      <c r="T186">
        <v>35.501701287322192</v>
      </c>
      <c r="U186">
        <v>42.855079588693201</v>
      </c>
      <c r="V186">
        <v>41.720475004424095</v>
      </c>
      <c r="W186">
        <v>41.435571800205729</v>
      </c>
      <c r="X186">
        <v>39.978749875330145</v>
      </c>
      <c r="Y186">
        <v>29.662493150042962</v>
      </c>
      <c r="Z186">
        <v>33.303009476443577</v>
      </c>
      <c r="AA186">
        <v>28.106205391042533</v>
      </c>
      <c r="AB186">
        <v>38.796014830217914</v>
      </c>
      <c r="AC186">
        <v>39.770254593964175</v>
      </c>
      <c r="AD186">
        <v>26.877220004347897</v>
      </c>
      <c r="AE186">
        <v>39.978538115225447</v>
      </c>
      <c r="AF186">
        <v>42.172954757061511</v>
      </c>
      <c r="AG186">
        <v>37.923876658472636</v>
      </c>
      <c r="AH186">
        <v>34.172548002965215</v>
      </c>
      <c r="AI186">
        <v>44.281887395815446</v>
      </c>
      <c r="AJ186">
        <v>31.319078400597878</v>
      </c>
      <c r="AK186">
        <v>31.513981579975692</v>
      </c>
      <c r="AL186">
        <v>25.695489549377559</v>
      </c>
      <c r="AM186">
        <v>46.662031726971271</v>
      </c>
      <c r="AN186">
        <v>42.235960152974805</v>
      </c>
      <c r="AO186">
        <v>43.610635320238067</v>
      </c>
      <c r="AP186">
        <v>39.901082967054563</v>
      </c>
      <c r="AQ186">
        <v>44.875097096256987</v>
      </c>
      <c r="AR186">
        <v>33.284499921284592</v>
      </c>
      <c r="AS186">
        <v>29.926530232120665</v>
      </c>
      <c r="AT186">
        <v>42.442075808391806</v>
      </c>
      <c r="AU186">
        <v>39.455165679018066</v>
      </c>
      <c r="AV186">
        <v>39.787575682953324</v>
      </c>
      <c r="AW186">
        <v>34.646253429982906</v>
      </c>
      <c r="AX186">
        <v>30.12790665691702</v>
      </c>
      <c r="AY186">
        <v>34.849478966582652</v>
      </c>
      <c r="AZ186">
        <v>30.112499383905657</v>
      </c>
      <c r="BA186">
        <v>30.813384091249173</v>
      </c>
      <c r="BB186">
        <v>34.871786786840836</v>
      </c>
      <c r="BC186">
        <v>32.084076831652972</v>
      </c>
      <c r="BD186">
        <v>38.769719640643807</v>
      </c>
      <c r="BE186">
        <v>39.721562679827656</v>
      </c>
      <c r="BF186">
        <v>32.244315439611363</v>
      </c>
      <c r="BG186">
        <v>37.100143780908425</v>
      </c>
      <c r="BH186">
        <v>40.930460436703648</v>
      </c>
      <c r="BI186">
        <v>35.675301098115092</v>
      </c>
      <c r="BJ186">
        <v>37.37239053457251</v>
      </c>
      <c r="BK186">
        <v>41.688137163971092</v>
      </c>
      <c r="BL186">
        <v>34.450783023603293</v>
      </c>
      <c r="BM186">
        <v>40.696616397565982</v>
      </c>
      <c r="BN186">
        <v>39.456046522267997</v>
      </c>
      <c r="BO186">
        <v>42.855079588693208</v>
      </c>
      <c r="BP186">
        <v>37.409377145691984</v>
      </c>
      <c r="BQ186">
        <v>44.54335674462429</v>
      </c>
      <c r="BR186">
        <v>45.553492144965595</v>
      </c>
      <c r="BS186">
        <v>41.069143671681687</v>
      </c>
      <c r="BT186">
        <v>43.567987274574399</v>
      </c>
      <c r="BU186">
        <v>33.408538802294245</v>
      </c>
      <c r="BV186">
        <v>33.990201954288608</v>
      </c>
      <c r="BW186">
        <v>30.149557862261503</v>
      </c>
      <c r="BX186">
        <v>42.512798492448077</v>
      </c>
      <c r="BY186">
        <v>38.900453941630253</v>
      </c>
      <c r="BZ186">
        <v>30.116489878578648</v>
      </c>
      <c r="CA186">
        <v>40.327882298418679</v>
      </c>
      <c r="CB186">
        <v>38.453782810045972</v>
      </c>
      <c r="CC186">
        <v>37.10443168264819</v>
      </c>
      <c r="CD186">
        <v>36.029392666303963</v>
      </c>
      <c r="CE186">
        <v>44.725692496173103</v>
      </c>
      <c r="CF186">
        <v>28.852509944747045</v>
      </c>
      <c r="CG186">
        <v>29.475777465297597</v>
      </c>
      <c r="CH186">
        <v>28.277088476236006</v>
      </c>
      <c r="CI186">
        <v>44.204287117505444</v>
      </c>
      <c r="CJ186">
        <v>39.597981751701923</v>
      </c>
      <c r="CK186">
        <v>46.662031726971271</v>
      </c>
      <c r="CL186">
        <v>36.939749866896086</v>
      </c>
      <c r="CM186">
        <v>42.6444405107015</v>
      </c>
      <c r="CN186">
        <v>32.388289209352415</v>
      </c>
      <c r="CO186">
        <v>35.114202574954959</v>
      </c>
      <c r="CP186">
        <v>39.985594356231275</v>
      </c>
      <c r="CQ186">
        <v>36.401953056911253</v>
      </c>
      <c r="CR186">
        <v>42.775044519912328</v>
      </c>
      <c r="CS186">
        <v>38.313681782822414</v>
      </c>
      <c r="CT186">
        <v>31.552789506638216</v>
      </c>
      <c r="CU186">
        <v>35.306399020338041</v>
      </c>
      <c r="CV186">
        <v>36.817381304578326</v>
      </c>
      <c r="CW186">
        <v>34.940764145992318</v>
      </c>
      <c r="CX186">
        <v>35.672159044367859</v>
      </c>
      <c r="CY186">
        <v>38.848376422838534</v>
      </c>
      <c r="CZ186">
        <v>40.755264060237387</v>
      </c>
      <c r="DA186">
        <v>39.956741900322214</v>
      </c>
      <c r="DB186">
        <v>35.599109438026076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 t="shared" si="13"/>
        <v>NT</v>
      </c>
      <c r="F187" s="5">
        <v>0</v>
      </c>
      <c r="G187" s="4" t="str">
        <f t="shared" si="14"/>
        <v>M</v>
      </c>
      <c r="H187" s="5">
        <v>0</v>
      </c>
      <c r="I187">
        <v>10019</v>
      </c>
      <c r="J187" t="str">
        <f t="shared" si="12"/>
        <v>Match</v>
      </c>
      <c r="K187">
        <v>38.540697821523572</v>
      </c>
      <c r="L187">
        <v>43.013748378448859</v>
      </c>
      <c r="M187">
        <v>38.217289118617217</v>
      </c>
      <c r="N187">
        <v>36.620540279330775</v>
      </c>
      <c r="O187">
        <v>40.757817717805224</v>
      </c>
      <c r="P187">
        <v>32.806335992538052</v>
      </c>
      <c r="Q187">
        <v>43.636398531018386</v>
      </c>
      <c r="R187">
        <v>40.029185911739631</v>
      </c>
      <c r="S187">
        <v>42.006238007950699</v>
      </c>
      <c r="T187">
        <v>37.206563831012936</v>
      </c>
      <c r="U187">
        <v>44.142015389663875</v>
      </c>
      <c r="V187">
        <v>42.24131660994972</v>
      </c>
      <c r="W187">
        <v>37.670142262273274</v>
      </c>
      <c r="X187">
        <v>42.873046056156056</v>
      </c>
      <c r="Y187">
        <v>32.711038969589481</v>
      </c>
      <c r="Z187">
        <v>35.01703964463195</v>
      </c>
      <c r="AA187">
        <v>29.856674569849098</v>
      </c>
      <c r="AB187">
        <v>43.579796869962436</v>
      </c>
      <c r="AC187">
        <v>34.751735582674215</v>
      </c>
      <c r="AD187">
        <v>29.667097124921945</v>
      </c>
      <c r="AE187">
        <v>39.600444444003251</v>
      </c>
      <c r="AF187">
        <v>38.260648341383806</v>
      </c>
      <c r="AG187">
        <v>32.978580023489705</v>
      </c>
      <c r="AH187">
        <v>37.075892318485245</v>
      </c>
      <c r="AI187">
        <v>44.641963394670171</v>
      </c>
      <c r="AJ187">
        <v>26.665981487364714</v>
      </c>
      <c r="AK187">
        <v>28.851688787436299</v>
      </c>
      <c r="AL187">
        <v>27.599424034590534</v>
      </c>
      <c r="AM187">
        <v>43.139696243389793</v>
      </c>
      <c r="AN187">
        <v>36.499681672138372</v>
      </c>
      <c r="AO187">
        <v>44.022168896194877</v>
      </c>
      <c r="AP187">
        <v>34.183779723774222</v>
      </c>
      <c r="AQ187">
        <v>41.585242439417001</v>
      </c>
      <c r="AR187">
        <v>31.036363223510353</v>
      </c>
      <c r="AS187">
        <v>34.343027723467301</v>
      </c>
      <c r="AT187">
        <v>39.265709314209218</v>
      </c>
      <c r="AU187">
        <v>35.169326245960121</v>
      </c>
      <c r="AV187">
        <v>40.367229961965364</v>
      </c>
      <c r="AW187">
        <v>37.174252978935478</v>
      </c>
      <c r="AX187">
        <v>29.040502887053034</v>
      </c>
      <c r="AY187">
        <v>39.402277781138864</v>
      </c>
      <c r="AZ187">
        <v>33.156805380630857</v>
      </c>
      <c r="BA187">
        <v>32.580447181289294</v>
      </c>
      <c r="BB187">
        <v>35.035811893831671</v>
      </c>
      <c r="BC187">
        <v>30.122061161691672</v>
      </c>
      <c r="BD187">
        <v>40.64133566834478</v>
      </c>
      <c r="BE187">
        <v>41.584140041966251</v>
      </c>
      <c r="BF187">
        <v>30.260881679232781</v>
      </c>
      <c r="BG187">
        <v>38.682873801898936</v>
      </c>
      <c r="BH187">
        <v>40.374591920305846</v>
      </c>
      <c r="BI187">
        <v>36.903170566338204</v>
      </c>
      <c r="BJ187">
        <v>36.654559302723655</v>
      </c>
      <c r="BK187">
        <v>40.104125573464188</v>
      </c>
      <c r="BL187">
        <v>34.721139555747939</v>
      </c>
      <c r="BM187">
        <v>42.558938539353832</v>
      </c>
      <c r="BN187">
        <v>41.629740743074684</v>
      </c>
      <c r="BO187">
        <v>44.142015389663868</v>
      </c>
      <c r="BP187">
        <v>36.641367752186042</v>
      </c>
      <c r="BQ187">
        <v>43.139696243389793</v>
      </c>
      <c r="BR187">
        <v>43.680032926275729</v>
      </c>
      <c r="BS187">
        <v>38.782763059073986</v>
      </c>
      <c r="BT187">
        <v>39.953980906331537</v>
      </c>
      <c r="BU187">
        <v>35.107741908044609</v>
      </c>
      <c r="BV187">
        <v>34.159631184494145</v>
      </c>
      <c r="BW187">
        <v>31.850445946202612</v>
      </c>
      <c r="BX187">
        <v>44.641963394670178</v>
      </c>
      <c r="BY187">
        <v>35.925320394580879</v>
      </c>
      <c r="BZ187">
        <v>32.191706153658714</v>
      </c>
      <c r="CA187">
        <v>40.982256873782006</v>
      </c>
      <c r="CB187">
        <v>38.727410467496043</v>
      </c>
      <c r="CC187">
        <v>37.260572414331193</v>
      </c>
      <c r="CD187">
        <v>37.848599076902687</v>
      </c>
      <c r="CE187">
        <v>42.831049046946461</v>
      </c>
      <c r="CF187">
        <v>28.16908060097531</v>
      </c>
      <c r="CG187">
        <v>28.38448073717376</v>
      </c>
      <c r="CH187">
        <v>28.859182774534222</v>
      </c>
      <c r="CI187">
        <v>44.022168896194884</v>
      </c>
      <c r="CJ187">
        <v>38.476382042454887</v>
      </c>
      <c r="CK187">
        <v>42.492847633275026</v>
      </c>
      <c r="CL187">
        <v>35.042864473509042</v>
      </c>
      <c r="CM187">
        <v>42.76460216935908</v>
      </c>
      <c r="CN187">
        <v>30.51465824043861</v>
      </c>
      <c r="CO187">
        <v>36.517103083114804</v>
      </c>
      <c r="CP187">
        <v>39.653659052067695</v>
      </c>
      <c r="CQ187">
        <v>35.977137799269983</v>
      </c>
      <c r="CR187">
        <v>44.06081928202628</v>
      </c>
      <c r="CS187">
        <v>39.784154873734444</v>
      </c>
      <c r="CT187">
        <v>31.651904068876448</v>
      </c>
      <c r="CU187">
        <v>38.139399687351393</v>
      </c>
      <c r="CV187">
        <v>33.095860416650062</v>
      </c>
      <c r="CW187">
        <v>30.538312140838993</v>
      </c>
      <c r="CX187">
        <v>33.478926259403579</v>
      </c>
      <c r="CY187">
        <v>31.921019885576182</v>
      </c>
      <c r="CZ187">
        <v>38.054766234066705</v>
      </c>
      <c r="DA187">
        <v>40.267558255605252</v>
      </c>
      <c r="DB187">
        <v>32.306927195532118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 t="shared" si="13"/>
        <v>NT</v>
      </c>
      <c r="F188" s="5">
        <v>0</v>
      </c>
      <c r="G188" s="4" t="str">
        <f t="shared" si="14"/>
        <v>M</v>
      </c>
      <c r="H188" s="5">
        <v>0</v>
      </c>
      <c r="I188">
        <v>10036</v>
      </c>
      <c r="J188" t="str">
        <f t="shared" si="12"/>
        <v>Match</v>
      </c>
      <c r="K188">
        <v>38.607964733903572</v>
      </c>
      <c r="L188">
        <v>39.731819100077914</v>
      </c>
      <c r="M188">
        <v>36.707282148607597</v>
      </c>
      <c r="N188">
        <v>35.510516673860408</v>
      </c>
      <c r="O188">
        <v>39.849796723777267</v>
      </c>
      <c r="P188">
        <v>32.66278922847988</v>
      </c>
      <c r="Q188">
        <v>40.385964438671905</v>
      </c>
      <c r="R188">
        <v>41.089621942320896</v>
      </c>
      <c r="S188">
        <v>40.538983950140249</v>
      </c>
      <c r="T188">
        <v>37.401920849090537</v>
      </c>
      <c r="U188">
        <v>40.768182880399706</v>
      </c>
      <c r="V188">
        <v>41.142327138426644</v>
      </c>
      <c r="W188">
        <v>38.126840039704568</v>
      </c>
      <c r="X188">
        <v>38.935770177879789</v>
      </c>
      <c r="Y188">
        <v>32.570735406559692</v>
      </c>
      <c r="Z188">
        <v>36.737015787473062</v>
      </c>
      <c r="AA188">
        <v>32.512493140765393</v>
      </c>
      <c r="AB188">
        <v>40.78558425703649</v>
      </c>
      <c r="AC188">
        <v>35.443947994981777</v>
      </c>
      <c r="AD188">
        <v>29.685111613636508</v>
      </c>
      <c r="AE188">
        <v>38.152222372252758</v>
      </c>
      <c r="AF188">
        <v>38.914559979043545</v>
      </c>
      <c r="AG188">
        <v>33.543450657675805</v>
      </c>
      <c r="AH188">
        <v>36.613703474244495</v>
      </c>
      <c r="AI188">
        <v>41.668837781197524</v>
      </c>
      <c r="AJ188">
        <v>30.023378386838409</v>
      </c>
      <c r="AK188">
        <v>31.093364608078073</v>
      </c>
      <c r="AL188">
        <v>26.934664750510688</v>
      </c>
      <c r="AM188">
        <v>41.344655857975177</v>
      </c>
      <c r="AN188">
        <v>40.343329358882009</v>
      </c>
      <c r="AO188">
        <v>42.42580388724447</v>
      </c>
      <c r="AP188">
        <v>38.251823606121945</v>
      </c>
      <c r="AQ188">
        <v>40.456498271944753</v>
      </c>
      <c r="AR188">
        <v>32.907292296764062</v>
      </c>
      <c r="AS188">
        <v>34.097509246437404</v>
      </c>
      <c r="AT188">
        <v>42.894342949361636</v>
      </c>
      <c r="AU188">
        <v>41.845400795882668</v>
      </c>
      <c r="AV188">
        <v>40.09965740144569</v>
      </c>
      <c r="AW188">
        <v>36.329633422823001</v>
      </c>
      <c r="AX188">
        <v>30.065018683975278</v>
      </c>
      <c r="AY188">
        <v>34.325005503047151</v>
      </c>
      <c r="AZ188">
        <v>34.840059428718469</v>
      </c>
      <c r="BA188">
        <v>32.436205963132068</v>
      </c>
      <c r="BB188">
        <v>36.07371814472625</v>
      </c>
      <c r="BC188">
        <v>34.354088215307783</v>
      </c>
      <c r="BD188">
        <v>36.64495736254306</v>
      </c>
      <c r="BE188">
        <v>39.120476511556397</v>
      </c>
      <c r="BF188">
        <v>31.794943025972174</v>
      </c>
      <c r="BG188">
        <v>39.154677501586292</v>
      </c>
      <c r="BH188">
        <v>40.623811736180329</v>
      </c>
      <c r="BI188">
        <v>40.441444604292315</v>
      </c>
      <c r="BJ188">
        <v>35.572448211023186</v>
      </c>
      <c r="BK188">
        <v>41.389044395089911</v>
      </c>
      <c r="BL188">
        <v>32.087973290715475</v>
      </c>
      <c r="BM188">
        <v>41.142327138426644</v>
      </c>
      <c r="BN188">
        <v>39.32255274860411</v>
      </c>
      <c r="BO188">
        <v>40.817138786054585</v>
      </c>
      <c r="BP188">
        <v>38.476812856755402</v>
      </c>
      <c r="BQ188">
        <v>41.469998762796081</v>
      </c>
      <c r="BR188">
        <v>39.490937279139729</v>
      </c>
      <c r="BS188">
        <v>39.680542517966991</v>
      </c>
      <c r="BT188">
        <v>40.952857265834481</v>
      </c>
      <c r="BU188">
        <v>33.146368550440101</v>
      </c>
      <c r="BV188">
        <v>36.3742151910552</v>
      </c>
      <c r="BW188">
        <v>31.579159909251693</v>
      </c>
      <c r="BX188">
        <v>41.668837781197517</v>
      </c>
      <c r="BY188">
        <v>35.873967196027273</v>
      </c>
      <c r="BZ188">
        <v>30.210090645927156</v>
      </c>
      <c r="CA188">
        <v>36.876179247566526</v>
      </c>
      <c r="CB188">
        <v>39.888325379671336</v>
      </c>
      <c r="CC188">
        <v>34.181177690037828</v>
      </c>
      <c r="CD188">
        <v>37.418697988474406</v>
      </c>
      <c r="CE188">
        <v>41.630894364277168</v>
      </c>
      <c r="CF188">
        <v>30.753126864771207</v>
      </c>
      <c r="CG188">
        <v>29.841853377586215</v>
      </c>
      <c r="CH188">
        <v>26.872779390705137</v>
      </c>
      <c r="CI188">
        <v>41.522167647377692</v>
      </c>
      <c r="CJ188">
        <v>38.944057938770968</v>
      </c>
      <c r="CK188">
        <v>42.894342949361629</v>
      </c>
      <c r="CL188">
        <v>36.484647073989095</v>
      </c>
      <c r="CM188">
        <v>41.736659168978527</v>
      </c>
      <c r="CN188">
        <v>31.932434695670295</v>
      </c>
      <c r="CO188">
        <v>33.659575178818649</v>
      </c>
      <c r="CP188">
        <v>39.226147491022139</v>
      </c>
      <c r="CQ188">
        <v>35.719901096978312</v>
      </c>
      <c r="CR188">
        <v>42.425803887244463</v>
      </c>
      <c r="CS188">
        <v>36.418106018040568</v>
      </c>
      <c r="CT188">
        <v>29.912886327864722</v>
      </c>
      <c r="CU188">
        <v>34.164370871456299</v>
      </c>
      <c r="CV188">
        <v>33.25562566271978</v>
      </c>
      <c r="CW188">
        <v>32.16225978236146</v>
      </c>
      <c r="CX188">
        <v>35.121284542860188</v>
      </c>
      <c r="CY188">
        <v>35.93793701782586</v>
      </c>
      <c r="CZ188">
        <v>38.604445312334256</v>
      </c>
      <c r="DA188">
        <v>42.25024440322094</v>
      </c>
      <c r="DB188">
        <v>33.058131551771417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 t="shared" si="13"/>
        <v>NT</v>
      </c>
      <c r="F189" s="5">
        <v>0</v>
      </c>
      <c r="G189" s="4" t="str">
        <f t="shared" si="14"/>
        <v>M</v>
      </c>
      <c r="H189" s="5">
        <v>0</v>
      </c>
      <c r="I189">
        <v>10052</v>
      </c>
      <c r="J189" t="str">
        <f t="shared" si="12"/>
        <v>Match</v>
      </c>
      <c r="K189">
        <v>38.047909314057584</v>
      </c>
      <c r="L189">
        <v>41.782707488336072</v>
      </c>
      <c r="M189">
        <v>35.998946938644238</v>
      </c>
      <c r="N189">
        <v>36.53230397796338</v>
      </c>
      <c r="O189">
        <v>40.474128052079067</v>
      </c>
      <c r="P189">
        <v>33.877362153070791</v>
      </c>
      <c r="Q189">
        <v>44.140233268187821</v>
      </c>
      <c r="R189">
        <v>36.45697930388841</v>
      </c>
      <c r="S189">
        <v>42.50041730023009</v>
      </c>
      <c r="T189">
        <v>37.585542904944987</v>
      </c>
      <c r="U189">
        <v>41.530393006411927</v>
      </c>
      <c r="V189">
        <v>42.584225980756599</v>
      </c>
      <c r="W189">
        <v>38.085065721919669</v>
      </c>
      <c r="X189">
        <v>41.988929356552411</v>
      </c>
      <c r="Y189">
        <v>30.420114357117583</v>
      </c>
      <c r="Z189">
        <v>35.430009445547995</v>
      </c>
      <c r="AA189">
        <v>27.897556857068047</v>
      </c>
      <c r="AB189">
        <v>39.647860665456712</v>
      </c>
      <c r="AC189">
        <v>35.025330060932383</v>
      </c>
      <c r="AD189">
        <v>27.475082895876461</v>
      </c>
      <c r="AE189">
        <v>39.561887486928306</v>
      </c>
      <c r="AF189">
        <v>37.793959701656121</v>
      </c>
      <c r="AG189">
        <v>33.195025317136931</v>
      </c>
      <c r="AH189">
        <v>33.855429429982912</v>
      </c>
      <c r="AI189">
        <v>43.285813407516066</v>
      </c>
      <c r="AJ189">
        <v>32.995590963306945</v>
      </c>
      <c r="AK189">
        <v>31.875209641452305</v>
      </c>
      <c r="AL189">
        <v>27.874179260929505</v>
      </c>
      <c r="AM189">
        <v>43.704827260318481</v>
      </c>
      <c r="AN189">
        <v>41.857258942315781</v>
      </c>
      <c r="AO189">
        <v>42.923295551849343</v>
      </c>
      <c r="AP189">
        <v>39.814385809585929</v>
      </c>
      <c r="AQ189">
        <v>43.024903893870871</v>
      </c>
      <c r="AR189">
        <v>34.397526531160374</v>
      </c>
      <c r="AS189">
        <v>31.25700344738032</v>
      </c>
      <c r="AT189">
        <v>45.544569868638213</v>
      </c>
      <c r="AU189">
        <v>40.83734110802488</v>
      </c>
      <c r="AV189">
        <v>39.186465274163893</v>
      </c>
      <c r="AW189">
        <v>34.249063924442922</v>
      </c>
      <c r="AX189">
        <v>29.982056127725439</v>
      </c>
      <c r="AY189">
        <v>36.68847948145968</v>
      </c>
      <c r="AZ189">
        <v>30.548262097529687</v>
      </c>
      <c r="BA189">
        <v>28.935316931778456</v>
      </c>
      <c r="BB189">
        <v>31.558826037003531</v>
      </c>
      <c r="BC189">
        <v>31.211069812902501</v>
      </c>
      <c r="BD189">
        <v>38.916040745311037</v>
      </c>
      <c r="BE189">
        <v>40.081900169374471</v>
      </c>
      <c r="BF189">
        <v>32.363355985725747</v>
      </c>
      <c r="BG189">
        <v>37.67566359455838</v>
      </c>
      <c r="BH189">
        <v>39.526146582762109</v>
      </c>
      <c r="BI189">
        <v>39.073212288802885</v>
      </c>
      <c r="BJ189">
        <v>39.215492382267698</v>
      </c>
      <c r="BK189">
        <v>43.988237069758249</v>
      </c>
      <c r="BL189">
        <v>35.294632946327376</v>
      </c>
      <c r="BM189">
        <v>39.890988051696183</v>
      </c>
      <c r="BN189">
        <v>39.323566468659159</v>
      </c>
      <c r="BO189">
        <v>37.476135171690544</v>
      </c>
      <c r="BP189">
        <v>36.829931846468504</v>
      </c>
      <c r="BQ189">
        <v>44.437226553642674</v>
      </c>
      <c r="BR189">
        <v>45.54456986863822</v>
      </c>
      <c r="BS189">
        <v>34.881474808053675</v>
      </c>
      <c r="BT189">
        <v>42.90276060559858</v>
      </c>
      <c r="BU189">
        <v>32.397456919790997</v>
      </c>
      <c r="BV189">
        <v>34.621319140956594</v>
      </c>
      <c r="BW189">
        <v>32.102260357207612</v>
      </c>
      <c r="BX189">
        <v>41.754293265605298</v>
      </c>
      <c r="BY189">
        <v>31.609096938823559</v>
      </c>
      <c r="BZ189">
        <v>30.43176546857557</v>
      </c>
      <c r="CA189">
        <v>34.677703577702189</v>
      </c>
      <c r="CB189">
        <v>38.597101503920968</v>
      </c>
      <c r="CC189">
        <v>29.842167812650697</v>
      </c>
      <c r="CD189">
        <v>36.639954264522309</v>
      </c>
      <c r="CE189">
        <v>41.732329757666278</v>
      </c>
      <c r="CF189">
        <v>27.017432470287307</v>
      </c>
      <c r="CG189">
        <v>28.578007688722188</v>
      </c>
      <c r="CH189">
        <v>27.047878336017412</v>
      </c>
      <c r="CI189">
        <v>44.436041434379895</v>
      </c>
      <c r="CJ189">
        <v>39.58193973687473</v>
      </c>
      <c r="CK189">
        <v>44.141054834241402</v>
      </c>
      <c r="CL189">
        <v>40.284220836204021</v>
      </c>
      <c r="CM189">
        <v>41.796573005699607</v>
      </c>
      <c r="CN189">
        <v>31.037449215178299</v>
      </c>
      <c r="CO189">
        <v>34.539060095292065</v>
      </c>
      <c r="CP189">
        <v>39.676361032184523</v>
      </c>
      <c r="CQ189">
        <v>36.598391565047095</v>
      </c>
      <c r="CR189">
        <v>42.900973928405229</v>
      </c>
      <c r="CS189">
        <v>37.473993165620108</v>
      </c>
      <c r="CT189">
        <v>30.450869035237332</v>
      </c>
      <c r="CU189">
        <v>36.064035240256253</v>
      </c>
      <c r="CV189">
        <v>31.916122449241776</v>
      </c>
      <c r="CW189">
        <v>28.673161688451174</v>
      </c>
      <c r="CX189">
        <v>33.442811631888667</v>
      </c>
      <c r="CY189">
        <v>34.033630052330778</v>
      </c>
      <c r="CZ189">
        <v>45.082306879841013</v>
      </c>
      <c r="DA189">
        <v>43.823389714489075</v>
      </c>
      <c r="DB189">
        <v>37.34473725568467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2025-08-25T21:37:35Z</dcterms:created>
  <dcterms:modified xsi:type="dcterms:W3CDTF">2025-09-15T23:19:34Z</dcterms:modified>
</cp:coreProperties>
</file>