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Primer Trimestre 2018\Comisión Ciudad de México\"/>
    </mc:Choice>
  </mc:AlternateContent>
  <bookViews>
    <workbookView xWindow="0" yWindow="0" windowWidth="20490" windowHeight="762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Tabla_335271" sheetId="6" r:id="rId6"/>
  </sheets>
  <definedNames>
    <definedName name="Hidden_15">Hidden_1!$A$1:$A$6</definedName>
    <definedName name="Hidden_26">Hidden_2!$A$1:$A$5</definedName>
    <definedName name="Hidden_313">Hidden_3!$A$1:$A$5</definedName>
    <definedName name="Hidden_414">Hidden_4!$A$1:$A$3</definedName>
  </definedNames>
  <calcPr calcId="0"/>
</workbook>
</file>

<file path=xl/sharedStrings.xml><?xml version="1.0" encoding="utf-8"?>
<sst xmlns="http://schemas.openxmlformats.org/spreadsheetml/2006/main" count="294" uniqueCount="139">
  <si>
    <t>43388</t>
  </si>
  <si>
    <t>TÍTULO</t>
  </si>
  <si>
    <t>NOMBRE CORTO</t>
  </si>
  <si>
    <t>DESCRIPCIÓN</t>
  </si>
  <si>
    <t>Listas de votación</t>
  </si>
  <si>
    <t xml:space="preserve">9e LGT_Art_72_Fr_IX </t>
  </si>
  <si>
    <t>Las listas de votación económica, votación nominal y votación por cédula</t>
  </si>
  <si>
    <t>1</t>
  </si>
  <si>
    <t>4</t>
  </si>
  <si>
    <t>9</t>
  </si>
  <si>
    <t>2</t>
  </si>
  <si>
    <t>10</t>
  </si>
  <si>
    <t>7</t>
  </si>
  <si>
    <t>13</t>
  </si>
  <si>
    <t>14</t>
  </si>
  <si>
    <t>335274</t>
  </si>
  <si>
    <t>335275</t>
  </si>
  <si>
    <t>335276</t>
  </si>
  <si>
    <t>335256</t>
  </si>
  <si>
    <t>335257</t>
  </si>
  <si>
    <t>335268</t>
  </si>
  <si>
    <t>335269</t>
  </si>
  <si>
    <t>335265</t>
  </si>
  <si>
    <t>335266</t>
  </si>
  <si>
    <t>335258</t>
  </si>
  <si>
    <t>335259</t>
  </si>
  <si>
    <t>335267</t>
  </si>
  <si>
    <t>335260</t>
  </si>
  <si>
    <t>335281</t>
  </si>
  <si>
    <t>335270</t>
  </si>
  <si>
    <t>335261</t>
  </si>
  <si>
    <t>335264</t>
  </si>
  <si>
    <t>335271</t>
  </si>
  <si>
    <t>335262</t>
  </si>
  <si>
    <t>335263</t>
  </si>
  <si>
    <t>335278</t>
  </si>
  <si>
    <t>335279</t>
  </si>
  <si>
    <t>335273</t>
  </si>
  <si>
    <t>335280</t>
  </si>
  <si>
    <t>335277</t>
  </si>
  <si>
    <t>Tabla Campos</t>
  </si>
  <si>
    <t>Ejercicio</t>
  </si>
  <si>
    <t>Fecha de inicio del periodo que se informa</t>
  </si>
  <si>
    <t>Fecha de término del periodo que se informa</t>
  </si>
  <si>
    <t>Número de Legislatura</t>
  </si>
  <si>
    <t>Duración de la legislatura</t>
  </si>
  <si>
    <t>Año legislativo (catálogo)</t>
  </si>
  <si>
    <t>Periodo de sesiones (catálogo)</t>
  </si>
  <si>
    <t>Fecha de inicio del periodo de sesiones</t>
  </si>
  <si>
    <t>Fecha de término del periodo de sesiones</t>
  </si>
  <si>
    <t xml:space="preserve">Número de sesión o reunión </t>
  </si>
  <si>
    <t>Número de gaceta parlamentaria o equivalente</t>
  </si>
  <si>
    <t>Fecha de la gaceta</t>
  </si>
  <si>
    <t>Sesión celebrada y el tipo de la misma</t>
  </si>
  <si>
    <t>Organismo que llevó a cabo la sesión o reunión (catálogo)</t>
  </si>
  <si>
    <t>Tipo de votación (catálogo)</t>
  </si>
  <si>
    <t>Tipo de asunto que se vota</t>
  </si>
  <si>
    <t>Título del asunto</t>
  </si>
  <si>
    <t>Nombre completo de los Legisladores/as asistentes y el sentido del voto 
Tabla_335271</t>
  </si>
  <si>
    <t>Denominación de la normatividad</t>
  </si>
  <si>
    <t xml:space="preserve">Fundamento legal </t>
  </si>
  <si>
    <t>Hipervínculo al acta de votación</t>
  </si>
  <si>
    <t>Área(s) responsable(s) que genera(n), posee(n), publica(n) y actualizan la información</t>
  </si>
  <si>
    <t>Fecha de validación</t>
  </si>
  <si>
    <t>Fecha de actualización</t>
  </si>
  <si>
    <t>Nota</t>
  </si>
  <si>
    <t>Primer año</t>
  </si>
  <si>
    <t>Segundo año</t>
  </si>
  <si>
    <t>Tercer año</t>
  </si>
  <si>
    <t>Cuarto año</t>
  </si>
  <si>
    <t>Quinto año</t>
  </si>
  <si>
    <t>Sexto año</t>
  </si>
  <si>
    <t>Primer periodo ordinario</t>
  </si>
  <si>
    <t>Segundo periodo ordinario</t>
  </si>
  <si>
    <t>Primer receso</t>
  </si>
  <si>
    <t>Segundo receso</t>
  </si>
  <si>
    <t>Periodo extraordinario</t>
  </si>
  <si>
    <t>Pleno</t>
  </si>
  <si>
    <t>Comisión</t>
  </si>
  <si>
    <t>Comité</t>
  </si>
  <si>
    <t>Comisión Ordinaria</t>
  </si>
  <si>
    <t>Comisión Especial</t>
  </si>
  <si>
    <t>Votación económica</t>
  </si>
  <si>
    <t>Votación nominal</t>
  </si>
  <si>
    <t>Votación por cédula</t>
  </si>
  <si>
    <t>43471</t>
  </si>
  <si>
    <t>43472</t>
  </si>
  <si>
    <t>43473</t>
  </si>
  <si>
    <t>43474</t>
  </si>
  <si>
    <t>ID</t>
  </si>
  <si>
    <t>Nombre(s)</t>
  </si>
  <si>
    <t>Primer apellido</t>
  </si>
  <si>
    <t>Segundo apellido</t>
  </si>
  <si>
    <t>Sentido del voto</t>
  </si>
  <si>
    <t>Reglamento de la Cámara de Diputados</t>
  </si>
  <si>
    <t>Art. 151, Num. 1, Fracción VII</t>
  </si>
  <si>
    <t>LXIII</t>
  </si>
  <si>
    <t>Vigésima segunda reunión ordinaria</t>
  </si>
  <si>
    <t>Dictamen de Punto de acuerdo</t>
  </si>
  <si>
    <t>Comisión Ciudad de México</t>
  </si>
  <si>
    <t>no se llevó a cabo por falta de quórum</t>
  </si>
  <si>
    <t>Vigésima tercera reunión ordinaria</t>
  </si>
  <si>
    <t>http://archivos.diputados.gob.mx/Transparencia/articulo72/IX/ccmx/votaciones/CCMX-IX-E-23-1-100418.pdf</t>
  </si>
  <si>
    <t>Dictamen de la proposición con punto de acuerdo que exhorta a los titulares del Sistema de Transporte Colectivo Metro, y del Organismo Público Descentralizado Metrobús, a implementar acciones coordinadas que permitan a los usuarios de los dos sistemas de transporte tener una experiencia más satisfactoria, en particular en los tiempos de abordaje y descenso de pasajeros.</t>
  </si>
  <si>
    <t>http://archivos.diputados.gob.mx/Transparencia/articulo72/IX/ccmx/votaciones/CCMX-IX-E-23-2-100418.pdf</t>
  </si>
  <si>
    <t>Dictamen de la proposición con punto de acuerdo que exhorta a diversas autoridades a aceptar la recomendación emitida por la PROFEPA y hacer pública la respuesta que emitan, así como los avances y acciones que se implementen para mejorar la calidad del agua y las condiciones generales del río y la presa San Joaquín.</t>
  </si>
  <si>
    <t>http://archivos.diputados.gob.mx/Transparencia/articulo72/IX/ccmx/votaciones/CCMX-IX-E-23-3-100418.pdf</t>
  </si>
  <si>
    <t>Dictamen negativo a la proposición con punto de acuerdo para hacer públicos y auditar los procesos de licitación, contratación y adjudicación de obras llevados a cabo en la CDMX con la empresa Veolia</t>
  </si>
  <si>
    <t>Cecilia Guadalupe</t>
  </si>
  <si>
    <t>Soto</t>
  </si>
  <si>
    <t>González</t>
  </si>
  <si>
    <t>a favor</t>
  </si>
  <si>
    <t>Héctor</t>
  </si>
  <si>
    <t>Barrera</t>
  </si>
  <si>
    <t>Marmolejo</t>
  </si>
  <si>
    <t>Evelyn</t>
  </si>
  <si>
    <t>Parra</t>
  </si>
  <si>
    <t>Álvarez</t>
  </si>
  <si>
    <t>Samuel</t>
  </si>
  <si>
    <t>Rodríguez</t>
  </si>
  <si>
    <t>Torres</t>
  </si>
  <si>
    <t>Norma Xochitl</t>
  </si>
  <si>
    <t>Hernández</t>
  </si>
  <si>
    <t>Colín</t>
  </si>
  <si>
    <t>Rene</t>
  </si>
  <si>
    <t>Cervera</t>
  </si>
  <si>
    <t>García</t>
  </si>
  <si>
    <t>Carlos</t>
  </si>
  <si>
    <t>Gutiérrez</t>
  </si>
  <si>
    <t>Rafael</t>
  </si>
  <si>
    <t>Soriano</t>
  </si>
  <si>
    <t>Santiago</t>
  </si>
  <si>
    <t>Torreblanca</t>
  </si>
  <si>
    <t>Engell</t>
  </si>
  <si>
    <t>Manuel</t>
  </si>
  <si>
    <t>Vallejo</t>
  </si>
  <si>
    <t>Barragán</t>
  </si>
  <si>
    <t>en contra</t>
  </si>
  <si>
    <t>Del año 2015 al año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</si>
</sst>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/>
    <xf numFmtId="0" fontId="0" fillId="4" borderId="0" xfId="0" applyFill="1" applyProtection="1"/>
    <xf numFmtId="14" fontId="0" fillId="0" borderId="0" xfId="0" applyNumberFormat="1"/>
    <xf numFmtId="0" fontId="3" fillId="0" borderId="0" xfId="1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rchivos.diputados.gob.mx/Transparencia/articulo72/IX/ccmx/votaciones/CCMX-IX-E-23-3-100418.pdf" TargetMode="External"/><Relationship Id="rId2" Type="http://schemas.openxmlformats.org/officeDocument/2006/relationships/hyperlink" Target="http://archivos.diputados.gob.mx/Transparencia/articulo72/IX/ccmx/votaciones/CCMX-IX-E-23-2-100418.pdf" TargetMode="External"/><Relationship Id="rId1" Type="http://schemas.openxmlformats.org/officeDocument/2006/relationships/hyperlink" Target="http://archivos.diputados.gob.mx/Transparencia/articulo72/IX/ccmx/votaciones/CCMX-IX-E-23-1-1004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Views>
    <sheetView tabSelected="1" topLeftCell="A7" workbookViewId="0">
      <selection activeCell="D21" sqref="D21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" bestFit="1" customWidth="1"/>
    <col min="5" max="5" width="22.42578125" bestFit="1" customWidth="1"/>
    <col min="6" max="6" width="22.140625" bestFit="1" customWidth="1"/>
    <col min="7" max="7" width="26.5703125" bestFit="1" customWidth="1"/>
    <col min="8" max="8" width="33.7109375" bestFit="1" customWidth="1"/>
    <col min="9" max="9" width="35.85546875" bestFit="1" customWidth="1"/>
    <col min="10" max="10" width="25" bestFit="1" customWidth="1"/>
    <col min="11" max="11" width="40.7109375" bestFit="1" customWidth="1"/>
    <col min="12" max="12" width="16.7109375" bestFit="1" customWidth="1"/>
    <col min="13" max="13" width="33.28515625" bestFit="1" customWidth="1"/>
    <col min="14" max="14" width="49.5703125" bestFit="1" customWidth="1"/>
    <col min="15" max="15" width="23.85546875" bestFit="1" customWidth="1"/>
    <col min="16" max="16" width="23.5703125" bestFit="1" customWidth="1"/>
    <col min="17" max="17" width="14.85546875" bestFit="1" customWidth="1"/>
    <col min="18" max="18" width="62" bestFit="1" customWidth="1"/>
    <col min="19" max="19" width="29.28515625" bestFit="1" customWidth="1"/>
    <col min="20" max="20" width="16.5703125" bestFit="1" customWidth="1"/>
    <col min="21" max="21" width="27.85546875" bestFit="1" customWidth="1"/>
    <col min="22" max="22" width="73.140625" bestFit="1" customWidth="1"/>
    <col min="23" max="23" width="17.5703125" bestFit="1" customWidth="1"/>
    <col min="24" max="24" width="20" bestFit="1" customWidth="1"/>
    <col min="25" max="25" width="8" bestFit="1" customWidth="1"/>
  </cols>
  <sheetData>
    <row r="1" spans="1:25" hidden="1" x14ac:dyDescent="0.25">
      <c r="A1" t="s">
        <v>0</v>
      </c>
    </row>
    <row r="2" spans="1:25" x14ac:dyDescent="0.25">
      <c r="A2" s="7" t="s">
        <v>1</v>
      </c>
      <c r="B2" s="8"/>
      <c r="C2" s="8"/>
      <c r="D2" s="7" t="s">
        <v>2</v>
      </c>
      <c r="E2" s="8"/>
      <c r="F2" s="8"/>
      <c r="G2" s="7" t="s">
        <v>3</v>
      </c>
      <c r="H2" s="8"/>
      <c r="I2" s="8"/>
    </row>
    <row r="3" spans="1:25" x14ac:dyDescent="0.25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25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9</v>
      </c>
      <c r="H4" t="s">
        <v>8</v>
      </c>
      <c r="I4" t="s">
        <v>8</v>
      </c>
      <c r="J4" t="s">
        <v>7</v>
      </c>
      <c r="K4" t="s">
        <v>7</v>
      </c>
      <c r="L4" t="s">
        <v>8</v>
      </c>
      <c r="M4" t="s">
        <v>7</v>
      </c>
      <c r="N4" t="s">
        <v>9</v>
      </c>
      <c r="O4" t="s">
        <v>9</v>
      </c>
      <c r="P4" t="s">
        <v>7</v>
      </c>
      <c r="Q4" t="s">
        <v>10</v>
      </c>
      <c r="R4" t="s">
        <v>11</v>
      </c>
      <c r="S4" t="s">
        <v>10</v>
      </c>
      <c r="T4" t="s">
        <v>10</v>
      </c>
      <c r="U4" t="s">
        <v>12</v>
      </c>
      <c r="V4" t="s">
        <v>10</v>
      </c>
      <c r="W4" t="s">
        <v>8</v>
      </c>
      <c r="X4" t="s">
        <v>13</v>
      </c>
      <c r="Y4" t="s">
        <v>14</v>
      </c>
    </row>
    <row r="5" spans="1:25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</row>
    <row r="6" spans="1:25" x14ac:dyDescent="0.25">
      <c r="A6" s="7" t="s">
        <v>40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39" x14ac:dyDescent="0.2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50</v>
      </c>
      <c r="K7" s="2" t="s">
        <v>51</v>
      </c>
      <c r="L7" s="2" t="s">
        <v>52</v>
      </c>
      <c r="M7" s="2" t="s">
        <v>53</v>
      </c>
      <c r="N7" s="2" t="s">
        <v>54</v>
      </c>
      <c r="O7" s="2" t="s">
        <v>55</v>
      </c>
      <c r="P7" s="2" t="s">
        <v>56</v>
      </c>
      <c r="Q7" s="2" t="s">
        <v>57</v>
      </c>
      <c r="R7" s="2" t="s">
        <v>58</v>
      </c>
      <c r="S7" s="2" t="s">
        <v>59</v>
      </c>
      <c r="T7" s="2" t="s">
        <v>60</v>
      </c>
      <c r="U7" s="2" t="s">
        <v>61</v>
      </c>
      <c r="V7" s="2" t="s">
        <v>62</v>
      </c>
      <c r="W7" s="2" t="s">
        <v>63</v>
      </c>
      <c r="X7" s="2" t="s">
        <v>64</v>
      </c>
      <c r="Y7" s="2" t="s">
        <v>65</v>
      </c>
    </row>
    <row r="8" spans="1:25" x14ac:dyDescent="0.25">
      <c r="A8">
        <v>2018</v>
      </c>
      <c r="B8" s="5">
        <v>43101</v>
      </c>
      <c r="C8" s="5">
        <v>43190</v>
      </c>
      <c r="D8" t="s">
        <v>96</v>
      </c>
      <c r="E8" t="s">
        <v>138</v>
      </c>
      <c r="F8" t="s">
        <v>68</v>
      </c>
      <c r="G8" t="s">
        <v>73</v>
      </c>
      <c r="H8" s="5">
        <v>43132</v>
      </c>
      <c r="I8" s="5">
        <v>43220</v>
      </c>
      <c r="J8">
        <v>22</v>
      </c>
      <c r="M8" t="s">
        <v>97</v>
      </c>
      <c r="N8" t="s">
        <v>78</v>
      </c>
      <c r="S8" s="4" t="s">
        <v>94</v>
      </c>
      <c r="T8" s="4" t="s">
        <v>95</v>
      </c>
      <c r="V8" t="s">
        <v>99</v>
      </c>
      <c r="W8" s="5">
        <v>43200</v>
      </c>
      <c r="X8" s="5">
        <v>43200</v>
      </c>
      <c r="Y8" t="s">
        <v>100</v>
      </c>
    </row>
    <row r="9" spans="1:25" x14ac:dyDescent="0.25">
      <c r="A9">
        <v>2018</v>
      </c>
      <c r="B9" s="5">
        <v>43101</v>
      </c>
      <c r="C9" s="5">
        <v>43190</v>
      </c>
      <c r="D9" t="s">
        <v>96</v>
      </c>
      <c r="E9" s="3" t="s">
        <v>138</v>
      </c>
      <c r="F9" t="s">
        <v>68</v>
      </c>
      <c r="G9" t="s">
        <v>73</v>
      </c>
      <c r="H9" s="5">
        <v>43132</v>
      </c>
      <c r="I9" s="5">
        <v>43220</v>
      </c>
      <c r="J9">
        <v>23</v>
      </c>
      <c r="M9" t="s">
        <v>101</v>
      </c>
      <c r="N9" t="s">
        <v>78</v>
      </c>
      <c r="O9" t="s">
        <v>83</v>
      </c>
      <c r="P9" t="s">
        <v>98</v>
      </c>
      <c r="Q9" t="s">
        <v>103</v>
      </c>
      <c r="R9">
        <v>1</v>
      </c>
      <c r="S9" s="4" t="s">
        <v>94</v>
      </c>
      <c r="T9" s="4" t="s">
        <v>95</v>
      </c>
      <c r="U9" s="6" t="s">
        <v>102</v>
      </c>
      <c r="V9" t="s">
        <v>99</v>
      </c>
      <c r="W9" s="5">
        <v>43200</v>
      </c>
      <c r="X9" s="5">
        <v>43200</v>
      </c>
    </row>
    <row r="10" spans="1:25" x14ac:dyDescent="0.25">
      <c r="A10">
        <v>2018</v>
      </c>
      <c r="B10" s="5">
        <v>43101</v>
      </c>
      <c r="C10" s="5">
        <v>43190</v>
      </c>
      <c r="D10" t="s">
        <v>96</v>
      </c>
      <c r="E10" s="3" t="s">
        <v>138</v>
      </c>
      <c r="F10" t="s">
        <v>68</v>
      </c>
      <c r="G10" t="s">
        <v>73</v>
      </c>
      <c r="H10" s="5">
        <v>43132</v>
      </c>
      <c r="I10" s="5">
        <v>43220</v>
      </c>
      <c r="J10">
        <v>23</v>
      </c>
      <c r="M10" t="s">
        <v>101</v>
      </c>
      <c r="N10" t="s">
        <v>78</v>
      </c>
      <c r="O10" t="s">
        <v>83</v>
      </c>
      <c r="P10" t="s">
        <v>98</v>
      </c>
      <c r="Q10" t="s">
        <v>105</v>
      </c>
      <c r="R10">
        <v>2</v>
      </c>
      <c r="S10" s="4" t="s">
        <v>94</v>
      </c>
      <c r="T10" s="4" t="s">
        <v>95</v>
      </c>
      <c r="U10" s="6" t="s">
        <v>104</v>
      </c>
      <c r="V10" t="s">
        <v>99</v>
      </c>
      <c r="W10" s="5">
        <v>43200</v>
      </c>
      <c r="X10" s="5">
        <v>43200</v>
      </c>
    </row>
    <row r="11" spans="1:25" x14ac:dyDescent="0.25">
      <c r="A11">
        <v>2018</v>
      </c>
      <c r="B11" s="5">
        <v>43101</v>
      </c>
      <c r="C11" s="5">
        <v>43190</v>
      </c>
      <c r="D11" t="s">
        <v>96</v>
      </c>
      <c r="E11" s="3" t="s">
        <v>138</v>
      </c>
      <c r="F11" t="s">
        <v>68</v>
      </c>
      <c r="G11" t="s">
        <v>73</v>
      </c>
      <c r="H11" s="5">
        <v>43132</v>
      </c>
      <c r="I11" s="5">
        <v>43220</v>
      </c>
      <c r="J11">
        <v>23</v>
      </c>
      <c r="M11" t="s">
        <v>101</v>
      </c>
      <c r="N11" t="s">
        <v>78</v>
      </c>
      <c r="O11" t="s">
        <v>83</v>
      </c>
      <c r="P11" t="s">
        <v>98</v>
      </c>
      <c r="Q11" t="s">
        <v>107</v>
      </c>
      <c r="R11">
        <v>3</v>
      </c>
      <c r="S11" s="4" t="s">
        <v>94</v>
      </c>
      <c r="T11" s="4" t="s">
        <v>95</v>
      </c>
      <c r="U11" s="6" t="s">
        <v>106</v>
      </c>
      <c r="V11" t="s">
        <v>99</v>
      </c>
      <c r="W11" s="5">
        <v>43200</v>
      </c>
      <c r="X11" s="5">
        <v>43200</v>
      </c>
    </row>
    <row r="12" spans="1:25" x14ac:dyDescent="0.25">
      <c r="A12">
        <v>2018</v>
      </c>
      <c r="B12" s="5">
        <v>43101</v>
      </c>
      <c r="C12" s="5">
        <v>43190</v>
      </c>
      <c r="D12" t="s">
        <v>96</v>
      </c>
      <c r="E12" s="3" t="s">
        <v>138</v>
      </c>
      <c r="F12" t="s">
        <v>68</v>
      </c>
      <c r="G12" t="s">
        <v>73</v>
      </c>
      <c r="H12" s="5">
        <v>43132</v>
      </c>
      <c r="I12" s="5">
        <v>43220</v>
      </c>
      <c r="J12">
        <v>24</v>
      </c>
      <c r="M12" t="s">
        <v>97</v>
      </c>
      <c r="N12" t="s">
        <v>78</v>
      </c>
      <c r="S12" s="4" t="s">
        <v>94</v>
      </c>
      <c r="T12" s="4" t="s">
        <v>95</v>
      </c>
      <c r="V12" t="s">
        <v>99</v>
      </c>
      <c r="W12" s="5">
        <v>43200</v>
      </c>
      <c r="X12" s="5">
        <v>43200</v>
      </c>
      <c r="Y12" t="s">
        <v>100</v>
      </c>
    </row>
  </sheetData>
  <mergeCells count="7">
    <mergeCell ref="A6:Y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F8:F201">
      <formula1>Hidden_15</formula1>
    </dataValidation>
    <dataValidation type="list" allowBlank="1" showErrorMessage="1" sqref="G8:G201">
      <formula1>Hidden_26</formula1>
    </dataValidation>
    <dataValidation type="list" allowBlank="1" showErrorMessage="1" sqref="N8:N201">
      <formula1>Hidden_313</formula1>
    </dataValidation>
    <dataValidation type="list" allowBlank="1" showErrorMessage="1" sqref="O8:O201">
      <formula1>Hidden_414</formula1>
    </dataValidation>
  </dataValidations>
  <hyperlinks>
    <hyperlink ref="U9" r:id="rId1"/>
    <hyperlink ref="U10" r:id="rId2"/>
    <hyperlink ref="U11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66</v>
      </c>
    </row>
    <row r="2" spans="1:1" x14ac:dyDescent="0.25">
      <c r="A2" t="s">
        <v>67</v>
      </c>
    </row>
    <row r="3" spans="1:1" x14ac:dyDescent="0.25">
      <c r="A3" t="s">
        <v>68</v>
      </c>
    </row>
    <row r="4" spans="1:1" x14ac:dyDescent="0.25">
      <c r="A4" t="s">
        <v>69</v>
      </c>
    </row>
    <row r="5" spans="1:1" x14ac:dyDescent="0.25">
      <c r="A5" t="s">
        <v>70</v>
      </c>
    </row>
    <row r="6" spans="1:1" x14ac:dyDescent="0.25">
      <c r="A6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72</v>
      </c>
    </row>
    <row r="2" spans="1:1" x14ac:dyDescent="0.25">
      <c r="A2" t="s">
        <v>73</v>
      </c>
    </row>
    <row r="3" spans="1:1" x14ac:dyDescent="0.25">
      <c r="A3" t="s">
        <v>74</v>
      </c>
    </row>
    <row r="4" spans="1:1" x14ac:dyDescent="0.25">
      <c r="A4" t="s">
        <v>75</v>
      </c>
    </row>
    <row r="5" spans="1:1" x14ac:dyDescent="0.25">
      <c r="A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77</v>
      </c>
    </row>
    <row r="2" spans="1:1" x14ac:dyDescent="0.25">
      <c r="A2" t="s">
        <v>78</v>
      </c>
    </row>
    <row r="3" spans="1:1" x14ac:dyDescent="0.25">
      <c r="A3" t="s">
        <v>79</v>
      </c>
    </row>
    <row r="4" spans="1:1" x14ac:dyDescent="0.25">
      <c r="A4" t="s">
        <v>80</v>
      </c>
    </row>
    <row r="5" spans="1:1" x14ac:dyDescent="0.25">
      <c r="A5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3" workbookViewId="0">
      <selection activeCell="E34" sqref="E34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8.14062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10</v>
      </c>
    </row>
    <row r="2" spans="1:5" hidden="1" x14ac:dyDescent="0.25">
      <c r="B2" t="s">
        <v>85</v>
      </c>
      <c r="C2" t="s">
        <v>86</v>
      </c>
      <c r="D2" t="s">
        <v>87</v>
      </c>
      <c r="E2" t="s">
        <v>88</v>
      </c>
    </row>
    <row r="3" spans="1:5" x14ac:dyDescent="0.25">
      <c r="A3" s="1" t="s">
        <v>89</v>
      </c>
      <c r="B3" s="1" t="s">
        <v>90</v>
      </c>
      <c r="C3" s="1" t="s">
        <v>91</v>
      </c>
      <c r="D3" s="1" t="s">
        <v>92</v>
      </c>
      <c r="E3" s="1" t="s">
        <v>93</v>
      </c>
    </row>
    <row r="4" spans="1:5" x14ac:dyDescent="0.25">
      <c r="A4">
        <v>1</v>
      </c>
      <c r="B4" t="s">
        <v>108</v>
      </c>
      <c r="C4" t="s">
        <v>109</v>
      </c>
      <c r="D4" t="s">
        <v>110</v>
      </c>
      <c r="E4" t="s">
        <v>111</v>
      </c>
    </row>
    <row r="5" spans="1:5" x14ac:dyDescent="0.25">
      <c r="A5">
        <v>1</v>
      </c>
      <c r="B5" t="s">
        <v>112</v>
      </c>
      <c r="C5" t="s">
        <v>113</v>
      </c>
      <c r="D5" t="s">
        <v>114</v>
      </c>
      <c r="E5" t="s">
        <v>111</v>
      </c>
    </row>
    <row r="6" spans="1:5" x14ac:dyDescent="0.25">
      <c r="A6">
        <v>1</v>
      </c>
      <c r="B6" t="s">
        <v>115</v>
      </c>
      <c r="C6" t="s">
        <v>116</v>
      </c>
      <c r="D6" t="s">
        <v>117</v>
      </c>
      <c r="E6" t="s">
        <v>111</v>
      </c>
    </row>
    <row r="7" spans="1:5" x14ac:dyDescent="0.25">
      <c r="A7">
        <v>1</v>
      </c>
      <c r="B7" t="s">
        <v>118</v>
      </c>
      <c r="C7" t="s">
        <v>119</v>
      </c>
      <c r="D7" t="s">
        <v>120</v>
      </c>
      <c r="E7" t="s">
        <v>111</v>
      </c>
    </row>
    <row r="8" spans="1:5" x14ac:dyDescent="0.25">
      <c r="A8">
        <v>1</v>
      </c>
      <c r="B8" t="s">
        <v>121</v>
      </c>
      <c r="C8" t="s">
        <v>122</v>
      </c>
      <c r="D8" t="s">
        <v>123</v>
      </c>
      <c r="E8" t="s">
        <v>111</v>
      </c>
    </row>
    <row r="9" spans="1:5" x14ac:dyDescent="0.25">
      <c r="A9">
        <v>1</v>
      </c>
      <c r="B9" t="s">
        <v>124</v>
      </c>
      <c r="C9" t="s">
        <v>125</v>
      </c>
      <c r="D9" t="s">
        <v>126</v>
      </c>
      <c r="E9" t="s">
        <v>111</v>
      </c>
    </row>
    <row r="10" spans="1:5" x14ac:dyDescent="0.25">
      <c r="A10">
        <v>1</v>
      </c>
      <c r="B10" t="s">
        <v>127</v>
      </c>
      <c r="C10" t="s">
        <v>128</v>
      </c>
      <c r="D10" t="s">
        <v>126</v>
      </c>
      <c r="E10" t="s">
        <v>111</v>
      </c>
    </row>
    <row r="11" spans="1:5" x14ac:dyDescent="0.25">
      <c r="A11">
        <v>1</v>
      </c>
      <c r="B11" t="s">
        <v>129</v>
      </c>
      <c r="C11" t="s">
        <v>122</v>
      </c>
      <c r="D11" t="s">
        <v>130</v>
      </c>
      <c r="E11" t="s">
        <v>111</v>
      </c>
    </row>
    <row r="12" spans="1:5" x14ac:dyDescent="0.25">
      <c r="A12">
        <v>1</v>
      </c>
      <c r="B12" t="s">
        <v>131</v>
      </c>
      <c r="C12" t="s">
        <v>132</v>
      </c>
      <c r="D12" t="s">
        <v>133</v>
      </c>
      <c r="E12" t="s">
        <v>111</v>
      </c>
    </row>
    <row r="13" spans="1:5" x14ac:dyDescent="0.25">
      <c r="A13">
        <v>1</v>
      </c>
      <c r="B13" t="s">
        <v>134</v>
      </c>
      <c r="C13" t="s">
        <v>135</v>
      </c>
      <c r="D13" t="s">
        <v>136</v>
      </c>
      <c r="E13" t="s">
        <v>111</v>
      </c>
    </row>
    <row r="14" spans="1:5" x14ac:dyDescent="0.25">
      <c r="A14">
        <v>2</v>
      </c>
      <c r="B14" t="s">
        <v>108</v>
      </c>
      <c r="C14" t="s">
        <v>109</v>
      </c>
      <c r="D14" t="s">
        <v>110</v>
      </c>
      <c r="E14" t="s">
        <v>111</v>
      </c>
    </row>
    <row r="15" spans="1:5" x14ac:dyDescent="0.25">
      <c r="A15">
        <v>2</v>
      </c>
      <c r="B15" t="s">
        <v>112</v>
      </c>
      <c r="C15" t="s">
        <v>113</v>
      </c>
      <c r="D15" t="s">
        <v>114</v>
      </c>
      <c r="E15" t="s">
        <v>111</v>
      </c>
    </row>
    <row r="16" spans="1:5" x14ac:dyDescent="0.25">
      <c r="A16">
        <v>2</v>
      </c>
      <c r="B16" t="s">
        <v>115</v>
      </c>
      <c r="C16" t="s">
        <v>116</v>
      </c>
      <c r="D16" t="s">
        <v>117</v>
      </c>
      <c r="E16" t="s">
        <v>111</v>
      </c>
    </row>
    <row r="17" spans="1:5" x14ac:dyDescent="0.25">
      <c r="A17">
        <v>2</v>
      </c>
      <c r="B17" t="s">
        <v>118</v>
      </c>
      <c r="C17" t="s">
        <v>119</v>
      </c>
      <c r="D17" t="s">
        <v>120</v>
      </c>
      <c r="E17" t="s">
        <v>111</v>
      </c>
    </row>
    <row r="18" spans="1:5" x14ac:dyDescent="0.25">
      <c r="A18">
        <v>2</v>
      </c>
      <c r="B18" t="s">
        <v>121</v>
      </c>
      <c r="C18" t="s">
        <v>122</v>
      </c>
      <c r="D18" t="s">
        <v>123</v>
      </c>
      <c r="E18" t="s">
        <v>111</v>
      </c>
    </row>
    <row r="19" spans="1:5" x14ac:dyDescent="0.25">
      <c r="A19">
        <v>2</v>
      </c>
      <c r="B19" t="s">
        <v>124</v>
      </c>
      <c r="C19" t="s">
        <v>125</v>
      </c>
      <c r="D19" t="s">
        <v>126</v>
      </c>
      <c r="E19" t="s">
        <v>111</v>
      </c>
    </row>
    <row r="20" spans="1:5" x14ac:dyDescent="0.25">
      <c r="A20">
        <v>2</v>
      </c>
      <c r="B20" t="s">
        <v>127</v>
      </c>
      <c r="C20" t="s">
        <v>128</v>
      </c>
      <c r="D20" t="s">
        <v>126</v>
      </c>
      <c r="E20" t="s">
        <v>111</v>
      </c>
    </row>
    <row r="21" spans="1:5" x14ac:dyDescent="0.25">
      <c r="A21">
        <v>2</v>
      </c>
      <c r="B21" t="s">
        <v>129</v>
      </c>
      <c r="C21" t="s">
        <v>122</v>
      </c>
      <c r="D21" t="s">
        <v>130</v>
      </c>
      <c r="E21" t="s">
        <v>111</v>
      </c>
    </row>
    <row r="22" spans="1:5" x14ac:dyDescent="0.25">
      <c r="A22">
        <v>2</v>
      </c>
      <c r="B22" t="s">
        <v>131</v>
      </c>
      <c r="C22" t="s">
        <v>132</v>
      </c>
      <c r="D22" t="s">
        <v>133</v>
      </c>
      <c r="E22" t="s">
        <v>111</v>
      </c>
    </row>
    <row r="23" spans="1:5" x14ac:dyDescent="0.25">
      <c r="A23">
        <v>2</v>
      </c>
      <c r="B23" t="s">
        <v>134</v>
      </c>
      <c r="C23" t="s">
        <v>135</v>
      </c>
      <c r="D23" t="s">
        <v>136</v>
      </c>
      <c r="E23" t="s">
        <v>111</v>
      </c>
    </row>
    <row r="24" spans="1:5" x14ac:dyDescent="0.25">
      <c r="A24">
        <v>3</v>
      </c>
      <c r="B24" t="s">
        <v>108</v>
      </c>
      <c r="C24" t="s">
        <v>109</v>
      </c>
      <c r="D24" t="s">
        <v>110</v>
      </c>
      <c r="E24" t="s">
        <v>111</v>
      </c>
    </row>
    <row r="25" spans="1:5" x14ac:dyDescent="0.25">
      <c r="A25">
        <v>3</v>
      </c>
      <c r="B25" t="s">
        <v>112</v>
      </c>
      <c r="C25" t="s">
        <v>113</v>
      </c>
      <c r="D25" t="s">
        <v>114</v>
      </c>
      <c r="E25" t="s">
        <v>111</v>
      </c>
    </row>
    <row r="26" spans="1:5" x14ac:dyDescent="0.25">
      <c r="A26">
        <v>3</v>
      </c>
      <c r="B26" t="s">
        <v>115</v>
      </c>
      <c r="C26" t="s">
        <v>116</v>
      </c>
      <c r="D26" t="s">
        <v>117</v>
      </c>
      <c r="E26" t="s">
        <v>111</v>
      </c>
    </row>
    <row r="27" spans="1:5" x14ac:dyDescent="0.25">
      <c r="A27">
        <v>3</v>
      </c>
      <c r="B27" t="s">
        <v>118</v>
      </c>
      <c r="C27" t="s">
        <v>119</v>
      </c>
      <c r="D27" t="s">
        <v>120</v>
      </c>
      <c r="E27" t="s">
        <v>111</v>
      </c>
    </row>
    <row r="28" spans="1:5" x14ac:dyDescent="0.25">
      <c r="A28">
        <v>3</v>
      </c>
      <c r="B28" t="s">
        <v>121</v>
      </c>
      <c r="C28" t="s">
        <v>122</v>
      </c>
      <c r="D28" t="s">
        <v>123</v>
      </c>
      <c r="E28" t="s">
        <v>137</v>
      </c>
    </row>
    <row r="29" spans="1:5" x14ac:dyDescent="0.25">
      <c r="A29">
        <v>3</v>
      </c>
      <c r="B29" t="s">
        <v>124</v>
      </c>
      <c r="C29" t="s">
        <v>125</v>
      </c>
      <c r="D29" t="s">
        <v>126</v>
      </c>
      <c r="E29" t="s">
        <v>137</v>
      </c>
    </row>
    <row r="30" spans="1:5" x14ac:dyDescent="0.25">
      <c r="A30">
        <v>3</v>
      </c>
      <c r="B30" t="s">
        <v>127</v>
      </c>
      <c r="C30" t="s">
        <v>128</v>
      </c>
      <c r="D30" t="s">
        <v>126</v>
      </c>
      <c r="E30" t="s">
        <v>111</v>
      </c>
    </row>
    <row r="31" spans="1:5" x14ac:dyDescent="0.25">
      <c r="A31">
        <v>3</v>
      </c>
      <c r="B31" t="s">
        <v>129</v>
      </c>
      <c r="C31" t="s">
        <v>122</v>
      </c>
      <c r="D31" t="s">
        <v>130</v>
      </c>
      <c r="E31" t="s">
        <v>111</v>
      </c>
    </row>
    <row r="32" spans="1:5" x14ac:dyDescent="0.25">
      <c r="A32">
        <v>3</v>
      </c>
      <c r="B32" t="s">
        <v>131</v>
      </c>
      <c r="C32" t="s">
        <v>132</v>
      </c>
      <c r="D32" t="s">
        <v>133</v>
      </c>
      <c r="E32" t="s">
        <v>111</v>
      </c>
    </row>
    <row r="33" spans="1:5" x14ac:dyDescent="0.25">
      <c r="A33">
        <v>3</v>
      </c>
      <c r="B33" t="s">
        <v>134</v>
      </c>
      <c r="C33" t="s">
        <v>135</v>
      </c>
      <c r="D33" t="s">
        <v>136</v>
      </c>
      <c r="E3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Hidden_4</vt:lpstr>
      <vt:lpstr>Tabla_335271</vt:lpstr>
      <vt:lpstr>Hidden_15</vt:lpstr>
      <vt:lpstr>Hidden_26</vt:lpstr>
      <vt:lpstr>Hidden_313</vt:lpstr>
      <vt:lpstr>Hidden_414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2018-04-05T17:07:00Z</dcterms:created>
  <dcterms:modified xsi:type="dcterms:W3CDTF">2018-04-11T17:32:03Z</dcterms:modified>
</cp:coreProperties>
</file>