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</calcChain>
</file>

<file path=xl/sharedStrings.xml><?xml version="1.0" encoding="utf-8"?>
<sst xmlns="http://schemas.openxmlformats.org/spreadsheetml/2006/main" count="8" uniqueCount="4">
  <si>
    <t>Ex/Eff Date</t>
  </si>
  <si>
    <t>Cash Amount</t>
  </si>
  <si>
    <t>Record Date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</si>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</sst>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H15" sqref="H15"/>
    </sheetView>
  </sheetViews>
  <sheetFormatPr defaultRowHeight="15" x14ac:dyDescent="0.25"/>
  <cols>
    <col min="1" max="1" width="10.85546875" bestFit="1" customWidth="1"/>
    <col min="2" max="2" width="12.7109375" bestFit="1" customWidth="1"/>
    <col min="3" max="3" width="11.710937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s="1">
        <v>41264</v>
      </c>
      <c r="B2">
        <v>0.81559999999999999</v>
      </c>
      <c r="C2" s="1">
        <v>41269</v>
      </c>
      <c r="D2">
        <f>C2-A2</f>
        <v>5</v>
      </c>
    </row>
    <row r="3" spans="1:4" x14ac:dyDescent="0.25">
      <c r="A3" s="1">
        <v>41173</v>
      </c>
      <c r="B3">
        <v>0.41060000000000002</v>
      </c>
      <c r="C3" t="s">
        <v>3</v>
      </c>
      <c r="D3" t="e">
        <f t="shared" ref="D3:D28" si="0">C3-A3</f>
        <v>#VALUE!</v>
      </c>
    </row>
    <row r="4" spans="1:4" x14ac:dyDescent="0.25">
      <c r="A4" s="1">
        <v>41075</v>
      </c>
      <c r="B4">
        <v>0.51019999999999999</v>
      </c>
      <c r="C4" s="1">
        <v>41079</v>
      </c>
      <c r="D4">
        <f t="shared" si="0"/>
        <v>4</v>
      </c>
    </row>
    <row r="5" spans="1:4" x14ac:dyDescent="0.25">
      <c r="A5" s="1">
        <v>40984</v>
      </c>
      <c r="B5">
        <v>0.38340000000000002</v>
      </c>
      <c r="C5" s="1">
        <v>40988</v>
      </c>
      <c r="D5">
        <f t="shared" si="0"/>
        <v>4</v>
      </c>
    </row>
    <row r="6" spans="1:4" x14ac:dyDescent="0.25">
      <c r="A6" s="1">
        <v>40893</v>
      </c>
      <c r="B6">
        <v>0.52939999999999998</v>
      </c>
      <c r="C6" s="1">
        <v>40897</v>
      </c>
      <c r="D6">
        <f t="shared" si="0"/>
        <v>4</v>
      </c>
    </row>
    <row r="7" spans="1:4" x14ac:dyDescent="0.25">
      <c r="A7" s="1">
        <v>40802</v>
      </c>
      <c r="B7">
        <v>0.27200000000000002</v>
      </c>
      <c r="C7" s="1">
        <v>40806</v>
      </c>
      <c r="D7">
        <f t="shared" si="0"/>
        <v>4</v>
      </c>
    </row>
    <row r="8" spans="1:4" x14ac:dyDescent="0.25">
      <c r="A8" s="1">
        <v>40711</v>
      </c>
      <c r="B8">
        <v>0.46860000000000002</v>
      </c>
      <c r="C8" s="1">
        <v>40715</v>
      </c>
      <c r="D8">
        <f t="shared" si="0"/>
        <v>4</v>
      </c>
    </row>
    <row r="9" spans="1:4" x14ac:dyDescent="0.25">
      <c r="A9" s="1">
        <v>40620</v>
      </c>
      <c r="B9">
        <v>0.44359999999999999</v>
      </c>
      <c r="C9" s="1">
        <v>40624</v>
      </c>
      <c r="D9">
        <f t="shared" si="0"/>
        <v>4</v>
      </c>
    </row>
    <row r="10" spans="1:4" x14ac:dyDescent="0.25">
      <c r="A10" s="1">
        <v>40529</v>
      </c>
      <c r="B10">
        <v>0.4556</v>
      </c>
      <c r="C10" t="s">
        <v>3</v>
      </c>
      <c r="D10" t="e">
        <f t="shared" si="0"/>
        <v>#VALUE!</v>
      </c>
    </row>
    <row r="11" spans="1:4" x14ac:dyDescent="0.25">
      <c r="A11" s="1">
        <v>40438</v>
      </c>
      <c r="B11">
        <v>0.2833</v>
      </c>
      <c r="C11" t="s">
        <v>3</v>
      </c>
      <c r="D11" t="e">
        <f t="shared" si="0"/>
        <v>#VALUE!</v>
      </c>
    </row>
    <row r="12" spans="1:4" x14ac:dyDescent="0.25">
      <c r="A12" s="1">
        <v>40256</v>
      </c>
      <c r="B12">
        <v>0.39610000000000001</v>
      </c>
      <c r="C12" s="1">
        <v>40260</v>
      </c>
      <c r="D12">
        <f t="shared" si="0"/>
        <v>4</v>
      </c>
    </row>
    <row r="13" spans="1:4" x14ac:dyDescent="0.25">
      <c r="A13" s="1">
        <v>39892</v>
      </c>
      <c r="B13">
        <v>0.33700000000000002</v>
      </c>
      <c r="C13" t="s">
        <v>3</v>
      </c>
      <c r="D13" t="e">
        <f t="shared" si="0"/>
        <v>#VALUE!</v>
      </c>
    </row>
    <row r="14" spans="1:4" x14ac:dyDescent="0.25">
      <c r="A14" s="1">
        <v>39801</v>
      </c>
      <c r="B14">
        <v>0.55530000000000002</v>
      </c>
      <c r="C14" s="1">
        <v>39805</v>
      </c>
      <c r="D14">
        <f t="shared" si="0"/>
        <v>4</v>
      </c>
    </row>
    <row r="15" spans="1:4" x14ac:dyDescent="0.25">
      <c r="A15" s="1">
        <v>39710</v>
      </c>
      <c r="B15">
        <v>0.43669999999999998</v>
      </c>
      <c r="C15" s="1">
        <v>39714</v>
      </c>
      <c r="D15">
        <f t="shared" si="0"/>
        <v>4</v>
      </c>
    </row>
    <row r="16" spans="1:4" x14ac:dyDescent="0.25">
      <c r="A16" s="1">
        <v>39346</v>
      </c>
      <c r="B16">
        <v>0.35060000000000002</v>
      </c>
      <c r="C16" s="1">
        <v>39350</v>
      </c>
      <c r="D16">
        <f t="shared" si="0"/>
        <v>4</v>
      </c>
    </row>
    <row r="17" spans="1:4" x14ac:dyDescent="0.25">
      <c r="A17" s="1">
        <v>39248</v>
      </c>
      <c r="B17">
        <v>0.42359999999999998</v>
      </c>
      <c r="C17" s="1">
        <v>39252</v>
      </c>
      <c r="D17">
        <f t="shared" si="0"/>
        <v>4</v>
      </c>
    </row>
    <row r="18" spans="1:4" x14ac:dyDescent="0.25">
      <c r="A18" s="1">
        <v>39157</v>
      </c>
      <c r="B18">
        <v>0.61350000000000005</v>
      </c>
      <c r="C18" s="1">
        <v>39161</v>
      </c>
      <c r="D18">
        <f t="shared" si="0"/>
        <v>4</v>
      </c>
    </row>
    <row r="19" spans="1:4" x14ac:dyDescent="0.25">
      <c r="A19" s="1">
        <v>38975</v>
      </c>
      <c r="B19">
        <v>0.34010000000000001</v>
      </c>
      <c r="C19" s="1">
        <v>38979</v>
      </c>
      <c r="D19">
        <f t="shared" si="0"/>
        <v>4</v>
      </c>
    </row>
    <row r="20" spans="1:4" x14ac:dyDescent="0.25">
      <c r="A20" s="1">
        <v>38429</v>
      </c>
      <c r="B20">
        <v>0.23050000000000001</v>
      </c>
      <c r="C20" s="1">
        <v>38433</v>
      </c>
      <c r="D20">
        <f t="shared" si="0"/>
        <v>4</v>
      </c>
    </row>
    <row r="21" spans="1:4" x14ac:dyDescent="0.25">
      <c r="A21" s="1">
        <v>38338</v>
      </c>
      <c r="B21">
        <v>0.30590000000000001</v>
      </c>
      <c r="C21" s="1">
        <v>38342</v>
      </c>
      <c r="D21">
        <f t="shared" si="0"/>
        <v>4</v>
      </c>
    </row>
    <row r="22" spans="1:4" x14ac:dyDescent="0.25">
      <c r="A22" s="1">
        <v>38247</v>
      </c>
      <c r="B22">
        <v>0.2351</v>
      </c>
      <c r="C22" s="1">
        <v>38251</v>
      </c>
      <c r="D22">
        <f t="shared" si="0"/>
        <v>4</v>
      </c>
    </row>
    <row r="23" spans="1:4" x14ac:dyDescent="0.25">
      <c r="A23" s="1">
        <v>38156</v>
      </c>
      <c r="B23">
        <v>0.26889999999999997</v>
      </c>
      <c r="C23" s="1">
        <v>38160</v>
      </c>
      <c r="D23">
        <f t="shared" si="0"/>
        <v>4</v>
      </c>
    </row>
    <row r="24" spans="1:4" x14ac:dyDescent="0.25">
      <c r="A24" s="1">
        <v>38065</v>
      </c>
      <c r="B24">
        <v>0.24560000000000001</v>
      </c>
      <c r="C24" t="s">
        <v>3</v>
      </c>
      <c r="D24" t="e">
        <f t="shared" si="0"/>
        <v>#VALUE!</v>
      </c>
    </row>
    <row r="25" spans="1:4" x14ac:dyDescent="0.25">
      <c r="A25" s="1">
        <v>37974</v>
      </c>
      <c r="B25">
        <v>0.2336</v>
      </c>
      <c r="C25" s="1">
        <v>37974</v>
      </c>
      <c r="D25">
        <f t="shared" si="0"/>
        <v>0</v>
      </c>
    </row>
    <row r="26" spans="1:4" x14ac:dyDescent="0.25">
      <c r="A26" s="1">
        <v>37883</v>
      </c>
      <c r="B26">
        <v>0.20150000000000001</v>
      </c>
      <c r="C26" s="1">
        <v>37883</v>
      </c>
      <c r="D26">
        <f t="shared" si="0"/>
        <v>0</v>
      </c>
    </row>
    <row r="27" spans="1:4" x14ac:dyDescent="0.25">
      <c r="A27" s="1">
        <v>37792</v>
      </c>
      <c r="B27">
        <v>0.19850000000000001</v>
      </c>
      <c r="C27" s="1">
        <v>37796</v>
      </c>
      <c r="D27">
        <f t="shared" si="0"/>
        <v>4</v>
      </c>
    </row>
    <row r="28" spans="1:4" x14ac:dyDescent="0.25">
      <c r="A28" s="1">
        <v>37701</v>
      </c>
      <c r="B28">
        <v>0.22289999999999999</v>
      </c>
      <c r="C28" s="1">
        <v>37701</v>
      </c>
      <c r="D28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2013-02-10T22:31:00Z</dcterms:modified>
</cp:coreProperties>
</file>