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7564FA90-F9CC-45C0-B103-4601470956C6}" xr6:coauthVersionLast="47" xr6:coauthVersionMax="47" xr10:uidLastSave="{00000000-0000-0000-0000-000000000000}"/>
  <bookViews>
    <workbookView xWindow="-108" yWindow="-108" windowWidth="23256" windowHeight="12456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<sst xmlns="http://schemas.openxmlformats.org/spreadsheetml/2006/main" count="72" uniqueCount="66">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</sst>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6" sqref="E6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6" bestFit="1" customWidth="1"/>
  </cols>
  <sheetData>
    <row r="2" spans="2:5" x14ac:dyDescent="0.3">
      <c r="B2" t="s">
        <v>37</v>
      </c>
      <c r="D2" s="1" t="s">
        <v>56</v>
      </c>
      <c r="E2" s="5" t="s">
        <v>57</v>
      </c>
    </row>
    <row r="3" spans="2:5" x14ac:dyDescent="0.3">
      <c r="B3" t="s">
        <v>38</v>
      </c>
      <c r="D3" s="1" t="s">
        <v>58</v>
      </c>
      <c r="E3" s="5" t="s">
        <v>59</v>
      </c>
    </row>
    <row r="4" spans="2:5" x14ac:dyDescent="0.3">
      <c r="B4" t="s">
        <v>39</v>
      </c>
      <c r="D4" s="1" t="s">
        <v>60</v>
      </c>
      <c r="E4" s="5" t="s">
        <v>61</v>
      </c>
    </row>
    <row r="5" spans="2:5" x14ac:dyDescent="0.3">
      <c r="B5" t="s">
        <v>40</v>
      </c>
      <c r="D5" s="1" t="s">
        <v>64</v>
      </c>
      <c r="E5" s="5" t="s">
        <v>62</v>
      </c>
    </row>
    <row r="6" spans="2:5" ht="28.8" x14ac:dyDescent="0.3">
      <c r="B6" t="s">
        <v>41</v>
      </c>
      <c r="D6" s="1" t="s">
        <v>65</v>
      </c>
      <c r="E6" s="5" t="s">
        <v>63</v>
      </c>
    </row>
    <row r="7" spans="2:5" x14ac:dyDescent="0.3">
      <c r="B7" t="s">
        <v>42</v>
      </c>
    </row>
    <row r="8" spans="2:5" x14ac:dyDescent="0.3">
      <c r="B8" t="s">
        <v>43</v>
      </c>
    </row>
    <row r="9" spans="2:5" x14ac:dyDescent="0.3">
      <c r="B9" t="s">
        <v>44</v>
      </c>
    </row>
    <row r="10" spans="2:5" x14ac:dyDescent="0.3">
      <c r="B10" t="s">
        <v>45</v>
      </c>
    </row>
    <row r="11" spans="2:5" x14ac:dyDescent="0.3">
      <c r="B11" t="s">
        <v>46</v>
      </c>
    </row>
    <row r="12" spans="2:5" x14ac:dyDescent="0.3">
      <c r="B12" t="s">
        <v>47</v>
      </c>
    </row>
    <row r="13" spans="2:5" x14ac:dyDescent="0.3">
      <c r="B13" t="s">
        <v>48</v>
      </c>
    </row>
    <row r="14" spans="2:5" x14ac:dyDescent="0.3">
      <c r="B14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7" spans="2:2" x14ac:dyDescent="0.3">
      <c r="B17" t="s">
        <v>52</v>
      </c>
    </row>
    <row r="18" spans="2:2" x14ac:dyDescent="0.3">
      <c r="B18" t="s">
        <v>53</v>
      </c>
    </row>
    <row r="19" spans="2:2" x14ac:dyDescent="0.3">
      <c r="B19" t="s">
        <v>54</v>
      </c>
    </row>
    <row r="20" spans="2:2" x14ac:dyDescent="0.3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H5" sqref="H5"/>
    </sheetView>
  </sheetViews>
  <sheetFormatPr defaultRowHeight="14.4" x14ac:dyDescent="0.3"/>
  <cols>
    <col min="2" max="2" width="8.44140625" style="3" bestFit="1" customWidth="1"/>
    <col min="3" max="3" width="15.6640625" bestFit="1" customWidth="1"/>
    <col min="4" max="4" width="16.33203125" bestFit="1" customWidth="1"/>
    <col min="5" max="5" width="8.6640625" bestFit="1" customWidth="1"/>
    <col min="6" max="6" width="6" bestFit="1" customWidth="1"/>
    <col min="7" max="7" width="8" bestFit="1" customWidth="1"/>
    <col min="8" max="8" width="10.88671875" customWidth="1"/>
  </cols>
  <sheetData>
    <row r="2" spans="2:8" s="3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3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 t="str">
        <f>IF(E3&gt;20,F3*20%,"No Discount")</f>
        <v>No Discount</v>
      </c>
    </row>
    <row r="4" spans="2:8" x14ac:dyDescent="0.3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 t="str">
        <f t="shared" ref="H4:H20" si="0">IF(E4&gt;20,F4*20%,"No Discount")</f>
        <v>No Discount</v>
      </c>
    </row>
    <row r="5" spans="2:8" x14ac:dyDescent="0.3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 t="shared" si="0"/>
        <v>5600</v>
      </c>
    </row>
    <row r="6" spans="2:8" x14ac:dyDescent="0.3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 t="str">
        <f t="shared" si="0"/>
        <v>No Discount</v>
      </c>
    </row>
    <row r="7" spans="2:8" x14ac:dyDescent="0.3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 t="str">
        <f t="shared" si="0"/>
        <v>No Discount</v>
      </c>
    </row>
    <row r="8" spans="2:8" x14ac:dyDescent="0.3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 t="str">
        <f t="shared" si="0"/>
        <v>No Discount</v>
      </c>
    </row>
    <row r="9" spans="2:8" x14ac:dyDescent="0.3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 t="str">
        <f t="shared" si="0"/>
        <v>No Discount</v>
      </c>
    </row>
    <row r="10" spans="2:8" x14ac:dyDescent="0.3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 t="str">
        <f t="shared" si="0"/>
        <v>No Discount</v>
      </c>
    </row>
    <row r="11" spans="2:8" x14ac:dyDescent="0.3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 t="shared" si="0"/>
        <v>6000</v>
      </c>
    </row>
    <row r="12" spans="2:8" x14ac:dyDescent="0.3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 t="shared" si="0"/>
        <v>5200</v>
      </c>
    </row>
    <row r="13" spans="2:8" x14ac:dyDescent="0.3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 t="str">
        <f t="shared" si="0"/>
        <v>No Discount</v>
      </c>
    </row>
    <row r="14" spans="2:8" x14ac:dyDescent="0.3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 t="shared" si="0"/>
        <v>8000</v>
      </c>
    </row>
    <row r="15" spans="2:8" x14ac:dyDescent="0.3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 t="str">
        <f t="shared" si="0"/>
        <v>No Discount</v>
      </c>
    </row>
    <row r="16" spans="2:8" x14ac:dyDescent="0.3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 t="str">
        <f t="shared" si="0"/>
        <v>No Discount</v>
      </c>
    </row>
    <row r="17" spans="2:8" x14ac:dyDescent="0.3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 t="str">
        <f t="shared" si="0"/>
        <v>No Discount</v>
      </c>
    </row>
    <row r="18" spans="2:8" x14ac:dyDescent="0.3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 t="shared" si="0"/>
        <v>5200</v>
      </c>
    </row>
    <row r="19" spans="2:8" x14ac:dyDescent="0.3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 t="str">
        <f t="shared" si="0"/>
        <v>No Discount</v>
      </c>
    </row>
    <row r="20" spans="2:8" x14ac:dyDescent="0.3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 t="shared" si="0"/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viraj vaja</cp:lastModifiedBy>
  <dcterms:created xsi:type="dcterms:W3CDTF">2024-05-20T09:31:27Z</dcterms:created>
  <dcterms:modified xsi:type="dcterms:W3CDTF">2024-08-11T01:33:53Z</dcterms:modified>
</cp:coreProperties>
</file>