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OE Tree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2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2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2" borderId="1" pivotButton="0" quotePrefix="0" xfId="0"/>
    <xf numFmtId="3" fontId="0" fillId="2" borderId="0" pivotButton="0" quotePrefix="0" xfId="0"/>
    <xf numFmtId="165" fontId="6" fillId="2" borderId="1" pivotButton="0" quotePrefix="0" xfId="0"/>
    <xf numFmtId="165" fontId="6" fillId="2" borderId="0" pivotButton="0" quotePrefix="0" xfId="0"/>
    <xf numFmtId="3" fontId="6" fillId="2" borderId="1" pivotButton="0" quotePrefix="0" xfId="0"/>
    <xf numFmtId="3" fontId="6" fillId="2" borderId="0" pivotButton="0" quotePrefix="0" xfId="0"/>
    <xf numFmtId="166" fontId="0" fillId="2" borderId="1" pivotButton="0" quotePrefix="0" xfId="0"/>
    <xf numFmtId="166" fontId="0" fillId="2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ICICIBANK</t>
        </is>
      </c>
    </row>
    <row r="5">
      <c r="A5" s="4" t="inlineStr">
        <is>
          <t>Generated: 23 February 2026 09:05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Rs.999,943 Cr</t>
        </is>
      </c>
    </row>
    <row r="10">
      <c r="A10" t="inlineStr">
        <is>
          <t>Current Price</t>
        </is>
      </c>
      <c r="B10" s="6" t="inlineStr">
        <is>
          <t>Rs.1,397.40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Rs.1,580</t>
        </is>
      </c>
    </row>
    <row r="16">
      <c r="A16" t="inlineStr">
        <is>
          <t>Upside</t>
        </is>
      </c>
      <c r="B16" t="inlineStr">
        <is>
          <t>13.1%</t>
        </is>
      </c>
    </row>
    <row r="19">
      <c r="A19" s="5" t="inlineStr">
        <is>
          <t>INVESTMENT THESIS</t>
        </is>
      </c>
    </row>
    <row r="20">
      <c r="A20" s="9" t="inlineStr">
        <is>
          <t>ICICI Bank is India's leading private sector bank with superior retail franchise, best-in-class asset quality, and sustainable ROE of 17%+. The bank has demonstrated consistent market share gains across retail and corporate segments with strong digital capabilities driving customer acquisition and cost efficiency. Trading at 2.9x P/BV vs historical average of 2.5-3.5x, the stock offers moderate upside with limited downside risk given strong fundamentals.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89163</v>
      </c>
      <c r="C5" s="14" t="n">
        <v>95407</v>
      </c>
      <c r="D5" s="14" t="n">
        <v>121067</v>
      </c>
      <c r="E5" s="14" t="n">
        <v>159516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42659</v>
      </c>
      <c r="C6" s="14" t="n">
        <v>41167</v>
      </c>
      <c r="D6" s="14" t="n">
        <v>50543</v>
      </c>
      <c r="E6" s="14" t="n">
        <v>74108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72174</v>
      </c>
      <c r="C8" s="14" t="n">
        <v>62129</v>
      </c>
      <c r="D8" s="14" t="n">
        <v>65112</v>
      </c>
      <c r="E8" s="14" t="n">
        <v>76522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91309</v>
      </c>
      <c r="C15" s="14" t="n">
        <v>80798</v>
      </c>
      <c r="D15" s="14" t="n">
        <v>87864</v>
      </c>
      <c r="E15" s="14" t="n">
        <v>99560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1340</v>
      </c>
      <c r="C17" s="14" t="n">
        <v>1330</v>
      </c>
      <c r="D17" s="14" t="n">
        <v>1515</v>
      </c>
      <c r="E17" s="14" t="n">
        <v>1935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26028</v>
      </c>
      <c r="C25" s="14" t="n">
        <v>34241</v>
      </c>
      <c r="D25" s="14" t="n">
        <v>46256</v>
      </c>
      <c r="E25" s="14" t="n">
        <v>60434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22</v>
      </c>
      <c r="C26" s="14" t="n">
        <v>25</v>
      </c>
      <c r="D26" s="14" t="n">
        <v>26</v>
      </c>
      <c r="E26" s="14" t="n">
        <v>26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20364</v>
      </c>
      <c r="C27" s="14" t="n">
        <v>26538</v>
      </c>
      <c r="D27" s="14" t="n">
        <v>35461</v>
      </c>
      <c r="E27" s="14" t="n">
        <v>46081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26.58</v>
      </c>
      <c r="C28" s="14" t="n">
        <v>36.14</v>
      </c>
      <c r="D28" s="14" t="n">
        <v>48.74</v>
      </c>
      <c r="E28" s="14" t="n">
        <v>63.02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8</v>
      </c>
      <c r="C29" s="14" t="n">
        <v>14</v>
      </c>
      <c r="D29" s="14" t="n">
        <v>16</v>
      </c>
      <c r="E29" s="14" t="n">
        <v>16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1383</v>
      </c>
      <c r="C6" s="14" t="n">
        <v>1390</v>
      </c>
      <c r="D6" s="14" t="n">
        <v>1397</v>
      </c>
      <c r="E6" s="14" t="n">
        <v>1405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156204</v>
      </c>
      <c r="C7" s="14" t="n">
        <v>180663</v>
      </c>
      <c r="D7" s="14" t="n">
        <v>213101</v>
      </c>
      <c r="E7" s="14" t="n">
        <v>254739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959940</v>
      </c>
      <c r="C10" s="14" t="n">
        <v>1091366</v>
      </c>
      <c r="D10" s="14" t="n">
        <v>1210832</v>
      </c>
      <c r="E10" s="14" t="n">
        <v>1443580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143900</v>
      </c>
      <c r="C12" s="14" t="n">
        <v>161603</v>
      </c>
      <c r="D12" s="14" t="n">
        <v>189062</v>
      </c>
      <c r="E12" s="14" t="n">
        <v>207428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312385</v>
      </c>
      <c r="C13" s="14" t="n">
        <v>317616</v>
      </c>
      <c r="D13" s="14" t="n">
        <v>344099</v>
      </c>
      <c r="E13" s="14" t="n">
        <v>456911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1573812</v>
      </c>
      <c r="C14" s="14" t="n">
        <v>1752637</v>
      </c>
      <c r="D14" s="14" t="n">
        <v>1958490</v>
      </c>
      <c r="E14" s="14" t="n">
        <v>2364063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10809</v>
      </c>
      <c r="C18" s="14" t="n">
        <v>10707</v>
      </c>
      <c r="D18" s="14" t="n">
        <v>11070</v>
      </c>
      <c r="E18" s="14" t="n">
        <v>15714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536579</v>
      </c>
      <c r="C20" s="14" t="n">
        <v>567098</v>
      </c>
      <c r="D20" s="14" t="n">
        <v>639552</v>
      </c>
      <c r="E20" s="14" t="n">
        <v>827163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1026424</v>
      </c>
      <c r="C22" s="14" t="n">
        <v>1174833</v>
      </c>
      <c r="D22" s="14" t="n">
        <v>1307868</v>
      </c>
      <c r="E22" s="14" t="n">
        <v>1521186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1573812</v>
      </c>
      <c r="C23" s="14" t="n">
        <v>1752637</v>
      </c>
      <c r="D23" s="14" t="n">
        <v>1958490</v>
      </c>
      <c r="E23" s="14" t="n">
        <v>2364063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8</v>
      </c>
      <c r="C4" s="33" t="n">
        <v>13</v>
      </c>
      <c r="D4" s="33" t="n">
        <v>15</v>
      </c>
      <c r="E4" s="33" t="n">
        <v>17</v>
      </c>
      <c r="F4" s="33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1397.4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(ICICIBANK)</t>
        </is>
      </c>
    </row>
    <row r="4">
      <c r="A4" s="53" t="inlineStr">
        <is>
          <t>BUY | Target: Rs.1,580 | Upside: 13.1%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2026-02-23T09:05:38Z</dcterms:created>
  <dcterms:modified xmlns:dcterms="http://purl.org/dc/terms/" xmlns:xsi="http://www.w3.org/2001/XMLSchema-instance" xsi:type="dcterms:W3CDTF">2026-02-23T09:05:38Z</dcterms:modified>
</cp:coreProperties>
</file>