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3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SBIN</t>
        </is>
      </c>
    </row>
    <row r="5">
      <c r="A5" s="4" t="inlineStr">
        <is>
          <t>Generated: 22 February 2026 16:40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Rs.0 Cr</t>
        </is>
      </c>
    </row>
    <row r="10">
      <c r="A10" t="inlineStr">
        <is>
          <t>Current Price</t>
        </is>
      </c>
      <c r="B10" s="6" t="inlineStr">
        <is>
          <t>Rs.1,216.10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SELL / REDUCE</t>
        </is>
      </c>
    </row>
    <row r="15">
      <c r="A15" t="inlineStr">
        <is>
          <t>Target Price</t>
        </is>
      </c>
      <c r="B15" s="8" t="inlineStr">
        <is>
          <t>Rs.880</t>
        </is>
      </c>
    </row>
    <row r="16">
      <c r="A16" t="inlineStr">
        <is>
          <t>Upside</t>
        </is>
      </c>
      <c r="B16" t="inlineStr">
        <is>
          <t>-27.6%</t>
        </is>
      </c>
    </row>
    <row r="19">
      <c r="A19" s="5" t="inlineStr">
        <is>
          <t>INVESTMENT THESIS</t>
        </is>
      </c>
    </row>
    <row r="20">
      <c r="A20" s="9" t="inlineStr">
        <is>
          <t>SBI is India's largest and most dominant PSU bank with unmatched scale, distribution network, and government relationships. The bank has successfully transformed its asset quality (GNPA down from 6%+ to sub-2.5%) and achieved ROE of 17-18%, placing it among the best PSU banks globally. However, at current price of ₹1,216 (1.9x P/B, 13.2x P/E), the stock appears overvalued relative to sustainable ROE and cost of equity. While fundamentals remain strong, valuation premium is stretched. Rating: REDUCE with target price ₹880 (1.35x P/B), implying 28% downside.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278115</v>
      </c>
      <c r="C5" s="14" t="n">
        <v>289973</v>
      </c>
      <c r="D5" s="14" t="n">
        <v>350845</v>
      </c>
      <c r="E5" s="14" t="n">
        <v>439189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156010</v>
      </c>
      <c r="C6" s="14" t="n">
        <v>156194</v>
      </c>
      <c r="D6" s="14" t="n">
        <v>189981</v>
      </c>
      <c r="E6" s="14" t="n">
        <v>259736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107222</v>
      </c>
      <c r="C8" s="14" t="n">
        <v>117000</v>
      </c>
      <c r="D8" s="14" t="n">
        <v>122534</v>
      </c>
      <c r="E8" s="14" t="n">
        <v>155386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192821</v>
      </c>
      <c r="C15" s="14" t="n">
        <v>197349</v>
      </c>
      <c r="D15" s="14" t="n">
        <v>204303</v>
      </c>
      <c r="E15" s="14" t="n">
        <v>239750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3711</v>
      </c>
      <c r="C17" s="14" t="n">
        <v>3691</v>
      </c>
      <c r="D17" s="14" t="n">
        <v>3696</v>
      </c>
      <c r="E17" s="14" t="n">
        <v>3849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32796</v>
      </c>
      <c r="C25" s="14" t="n">
        <v>49739</v>
      </c>
      <c r="D25" s="14" t="n">
        <v>75399</v>
      </c>
      <c r="E25" s="14" t="n">
        <v>91240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26</v>
      </c>
      <c r="C26" s="14" t="n">
        <v>27</v>
      </c>
      <c r="D26" s="14" t="n">
        <v>25</v>
      </c>
      <c r="E26" s="14" t="n">
        <v>25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23888</v>
      </c>
      <c r="C27" s="14" t="n">
        <v>37183</v>
      </c>
      <c r="D27" s="14" t="n">
        <v>57750</v>
      </c>
      <c r="E27" s="14" t="n">
        <v>69543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25.11</v>
      </c>
      <c r="C28" s="14" t="n">
        <v>39.64</v>
      </c>
      <c r="D28" s="14" t="n">
        <v>62.35</v>
      </c>
      <c r="E28" s="14" t="n">
        <v>75.17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16</v>
      </c>
      <c r="C29" s="14" t="n">
        <v>18</v>
      </c>
      <c r="D29" s="14" t="n">
        <v>18</v>
      </c>
      <c r="E29" s="14" t="n">
        <v>18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892</v>
      </c>
      <c r="C6" s="14" t="n">
        <v>892</v>
      </c>
      <c r="D6" s="14" t="n">
        <v>892</v>
      </c>
      <c r="E6" s="14" t="n">
        <v>892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274669</v>
      </c>
      <c r="C7" s="14" t="n">
        <v>304696</v>
      </c>
      <c r="D7" s="14" t="n">
        <v>358039</v>
      </c>
      <c r="E7" s="14" t="n">
        <v>414047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3715331</v>
      </c>
      <c r="C10" s="14" t="n">
        <v>4087411</v>
      </c>
      <c r="D10" s="14" t="n">
        <v>4468536</v>
      </c>
      <c r="E10" s="14" t="n">
        <v>4966537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433796</v>
      </c>
      <c r="C12" s="14" t="n">
        <v>449160</v>
      </c>
      <c r="D12" s="14" t="n">
        <v>521152</v>
      </c>
      <c r="E12" s="14" t="n">
        <v>639610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420926</v>
      </c>
      <c r="C13" s="14" t="n">
        <v>518719</v>
      </c>
      <c r="D13" s="14" t="n">
        <v>605796</v>
      </c>
      <c r="E13" s="14" t="n">
        <v>712669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4845615</v>
      </c>
      <c r="C14" s="14" t="n">
        <v>5360878</v>
      </c>
      <c r="D14" s="14" t="n">
        <v>5954415</v>
      </c>
      <c r="E14" s="14" t="n">
        <v>6733756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41600</v>
      </c>
      <c r="C18" s="14" t="n">
        <v>41032</v>
      </c>
      <c r="D18" s="14" t="n">
        <v>45880</v>
      </c>
      <c r="E18" s="14" t="n">
        <v>46072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116</v>
      </c>
      <c r="C19" s="14" t="n">
        <v>28</v>
      </c>
      <c r="D19" s="14" t="n">
        <v>66</v>
      </c>
      <c r="E19" s="14" t="n">
        <v>42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1595100</v>
      </c>
      <c r="C20" s="14" t="n">
        <v>1776490</v>
      </c>
      <c r="D20" s="14" t="n">
        <v>1913108</v>
      </c>
      <c r="E20" s="14" t="n">
        <v>2110548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3208798</v>
      </c>
      <c r="C22" s="14" t="n">
        <v>3543328</v>
      </c>
      <c r="D22" s="14" t="n">
        <v>3995361</v>
      </c>
      <c r="E22" s="14" t="n">
        <v>4577093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4845615</v>
      </c>
      <c r="C23" s="14" t="n">
        <v>5360878</v>
      </c>
      <c r="D23" s="14" t="n">
        <v>5954415</v>
      </c>
      <c r="E23" s="14" t="n">
        <v>6733756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7</v>
      </c>
      <c r="C4" s="33" t="n">
        <v>9</v>
      </c>
      <c r="D4" s="33" t="n">
        <v>12</v>
      </c>
      <c r="E4" s="33" t="n">
        <v>17</v>
      </c>
      <c r="F4" s="3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1216.1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SELL / REDUCE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SBI trading at 1.90x P/B (current price ₹1,216 / book value ₹641) vs fair value of 1.35x P/B suggesting ₹865-880 target price. Stock appears overvalued by ~28%. While SBI is best-in-class PSU bank with ROE of 17-18%, current valuation reflects excessive optimism. At 13.2x P/E and 1.9x P/B, premium not justified by fundamentals. Recommend REDUCE/SELL for profit booking. Re-entry attractive below ₹900 (1.4x P/B).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(SBIN)</t>
        </is>
      </c>
    </row>
    <row r="4">
      <c r="A4" s="53" t="inlineStr">
        <is>
          <t>SELL / REDUCE | Target: Rs.880 | Upside: -27.6%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2026-02-22T16:40:10Z</dcterms:created>
  <dcterms:modified xmlns:dcterms="http://purl.org/dc/terms/" xmlns:xsi="http://www.w3.org/2001/XMLSchema-instance" xsi:type="dcterms:W3CDTF">2026-02-22T16:40:10Z</dcterms:modified>
</cp:coreProperties>
</file>