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3\OneDrive\Desktop\Lab Psychology\Motor Sequence_4.0\data\"/>
    </mc:Choice>
  </mc:AlternateContent>
  <bookViews>
    <workbookView xWindow="0" yWindow="0" windowWidth="19200" windowHeight="6930" activeTab="1"/>
  </bookViews>
  <sheets>
    <sheet name="RT Comp. Sequential vs. Random" sheetId="2" r:id="rId1"/>
    <sheet name="Mean Comparison " sheetId="3" r:id="rId2"/>
  </sheet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2" i="3"/>
  <c r="AX4" i="2"/>
  <c r="AX3" i="2"/>
  <c r="AM4" i="2"/>
  <c r="AM3" i="2"/>
  <c r="AA4" i="2"/>
  <c r="AA3" i="2"/>
  <c r="P4" i="2"/>
  <c r="P3" i="2"/>
  <c r="E4" i="2"/>
  <c r="E3" i="2"/>
</calcChain>
</file>

<file path=xl/sharedStrings.xml><?xml version="1.0" encoding="utf-8"?>
<sst xmlns="http://schemas.openxmlformats.org/spreadsheetml/2006/main" count="39" uniqueCount="14">
  <si>
    <t>Sequential mean</t>
  </si>
  <si>
    <t>sequential</t>
  </si>
  <si>
    <t>randomised</t>
  </si>
  <si>
    <t>Participant 1</t>
  </si>
  <si>
    <t>Participant 2</t>
  </si>
  <si>
    <t>Sequential</t>
  </si>
  <si>
    <t>Randomised</t>
  </si>
  <si>
    <t>Participant 3</t>
  </si>
  <si>
    <t>Mean</t>
  </si>
  <si>
    <t>Participant 4</t>
  </si>
  <si>
    <t>Participant 5</t>
  </si>
  <si>
    <t>Sr.No</t>
  </si>
  <si>
    <t>Randomised mean</t>
  </si>
  <si>
    <t>Mean Difference (R-S)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</si>
</sst>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Comparison 1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'RT Comp. Sequential vs. Random'!$A$2</c:f>
              <c:strCache>
                <c:ptCount val="1"/>
                <c:pt idx="0">
                  <c:v>sequential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'RT Comp. Sequential vs. Random'!$A$3:$A$102</c:f>
              <c:numCache>
                <c:formatCode>General</c:formatCode>
                <c:ptCount val="100"/>
                <c:pt idx="0">
                  <c:v>0.75020659994333905</c:v>
                </c:pt>
                <c:pt idx="1">
                  <c:v>0.93430520012043405</c:v>
                </c:pt>
                <c:pt idx="2">
                  <c:v>0.78541329992003694</c:v>
                </c:pt>
                <c:pt idx="3">
                  <c:v>0.70625489996746105</c:v>
                </c:pt>
                <c:pt idx="4">
                  <c:v>0.66237260005436804</c:v>
                </c:pt>
                <c:pt idx="5">
                  <c:v>0.69199450011365105</c:v>
                </c:pt>
                <c:pt idx="6">
                  <c:v>0.75587580003775601</c:v>
                </c:pt>
                <c:pt idx="7">
                  <c:v>0.467198599828407</c:v>
                </c:pt>
                <c:pt idx="8">
                  <c:v>0.673331100028008</c:v>
                </c:pt>
                <c:pt idx="9">
                  <c:v>0.59894619998522103</c:v>
                </c:pt>
                <c:pt idx="10">
                  <c:v>0.68018570006824997</c:v>
                </c:pt>
                <c:pt idx="11">
                  <c:v>0.38785729999653901</c:v>
                </c:pt>
                <c:pt idx="12">
                  <c:v>0.59698849986307301</c:v>
                </c:pt>
                <c:pt idx="13">
                  <c:v>0.57333709998056204</c:v>
                </c:pt>
                <c:pt idx="14">
                  <c:v>0.53413679986260798</c:v>
                </c:pt>
                <c:pt idx="15">
                  <c:v>0.50827479991130498</c:v>
                </c:pt>
                <c:pt idx="16">
                  <c:v>0.51602449989877597</c:v>
                </c:pt>
                <c:pt idx="17">
                  <c:v>0.56051549990661398</c:v>
                </c:pt>
                <c:pt idx="18">
                  <c:v>0.562482099980115</c:v>
                </c:pt>
                <c:pt idx="19">
                  <c:v>0.56221399991773002</c:v>
                </c:pt>
                <c:pt idx="20">
                  <c:v>0.57540700002573397</c:v>
                </c:pt>
                <c:pt idx="21">
                  <c:v>0.32711309986189002</c:v>
                </c:pt>
                <c:pt idx="22">
                  <c:v>0.60878100013360303</c:v>
                </c:pt>
                <c:pt idx="23">
                  <c:v>0.43329990003257901</c:v>
                </c:pt>
                <c:pt idx="24">
                  <c:v>0.48467090004123697</c:v>
                </c:pt>
                <c:pt idx="25">
                  <c:v>0.53253219998441603</c:v>
                </c:pt>
                <c:pt idx="26">
                  <c:v>0.57498659985139899</c:v>
                </c:pt>
                <c:pt idx="27">
                  <c:v>0.42233350011519999</c:v>
                </c:pt>
                <c:pt idx="28">
                  <c:v>0.52822199999354702</c:v>
                </c:pt>
                <c:pt idx="29">
                  <c:v>0.376960700144991</c:v>
                </c:pt>
                <c:pt idx="30">
                  <c:v>0.48405050020664903</c:v>
                </c:pt>
                <c:pt idx="31">
                  <c:v>0.53633180004544501</c:v>
                </c:pt>
                <c:pt idx="32">
                  <c:v>0.49608359998092</c:v>
                </c:pt>
                <c:pt idx="33">
                  <c:v>0.41806509997695601</c:v>
                </c:pt>
                <c:pt idx="34">
                  <c:v>0.58049500011838895</c:v>
                </c:pt>
                <c:pt idx="35">
                  <c:v>0.59775680000893705</c:v>
                </c:pt>
                <c:pt idx="36">
                  <c:v>0.45010389992967198</c:v>
                </c:pt>
                <c:pt idx="37">
                  <c:v>0.46480740001425103</c:v>
                </c:pt>
                <c:pt idx="38">
                  <c:v>0.53999079996719901</c:v>
                </c:pt>
                <c:pt idx="39">
                  <c:v>0.45425920002162401</c:v>
                </c:pt>
                <c:pt idx="40">
                  <c:v>0.37900880002416598</c:v>
                </c:pt>
                <c:pt idx="41">
                  <c:v>0.446041800081729</c:v>
                </c:pt>
                <c:pt idx="42">
                  <c:v>0.89627590007148605</c:v>
                </c:pt>
                <c:pt idx="43">
                  <c:v>0.44616639986634199</c:v>
                </c:pt>
                <c:pt idx="44">
                  <c:v>0.42851040000095902</c:v>
                </c:pt>
                <c:pt idx="45">
                  <c:v>0.475257099838927</c:v>
                </c:pt>
                <c:pt idx="46">
                  <c:v>0.81184029998257701</c:v>
                </c:pt>
                <c:pt idx="47">
                  <c:v>0.48267549998126902</c:v>
                </c:pt>
                <c:pt idx="48">
                  <c:v>0.304292700020596</c:v>
                </c:pt>
                <c:pt idx="49">
                  <c:v>0.49815069977193999</c:v>
                </c:pt>
                <c:pt idx="50">
                  <c:v>0.343987400177866</c:v>
                </c:pt>
                <c:pt idx="51">
                  <c:v>0.42502589989453499</c:v>
                </c:pt>
                <c:pt idx="52">
                  <c:v>0.30055349995382102</c:v>
                </c:pt>
                <c:pt idx="53">
                  <c:v>1.1464599999599101</c:v>
                </c:pt>
                <c:pt idx="54">
                  <c:v>0.49194310000166203</c:v>
                </c:pt>
                <c:pt idx="55">
                  <c:v>0.394303099950775</c:v>
                </c:pt>
                <c:pt idx="56">
                  <c:v>0.24542970000766201</c:v>
                </c:pt>
                <c:pt idx="57">
                  <c:v>0.55100460001267404</c:v>
                </c:pt>
                <c:pt idx="58">
                  <c:v>0.70649809995666102</c:v>
                </c:pt>
                <c:pt idx="59">
                  <c:v>0.50057070003822401</c:v>
                </c:pt>
                <c:pt idx="60">
                  <c:v>0.41407159995287601</c:v>
                </c:pt>
                <c:pt idx="61">
                  <c:v>0.59468480013310898</c:v>
                </c:pt>
                <c:pt idx="62">
                  <c:v>0.53042450011707798</c:v>
                </c:pt>
                <c:pt idx="63">
                  <c:v>0.551224799826741</c:v>
                </c:pt>
                <c:pt idx="64">
                  <c:v>0.43720829999074301</c:v>
                </c:pt>
                <c:pt idx="65">
                  <c:v>0.54596949997358002</c:v>
                </c:pt>
                <c:pt idx="66">
                  <c:v>0.71094950009137303</c:v>
                </c:pt>
                <c:pt idx="67">
                  <c:v>0.61911720014177196</c:v>
                </c:pt>
                <c:pt idx="68">
                  <c:v>0.62250009994022504</c:v>
                </c:pt>
                <c:pt idx="69">
                  <c:v>0.47538299998268402</c:v>
                </c:pt>
                <c:pt idx="70">
                  <c:v>0.59720199997536805</c:v>
                </c:pt>
                <c:pt idx="71">
                  <c:v>0.51781639992259398</c:v>
                </c:pt>
                <c:pt idx="72">
                  <c:v>0.44644240010529701</c:v>
                </c:pt>
                <c:pt idx="73">
                  <c:v>0.59659369988366895</c:v>
                </c:pt>
                <c:pt idx="74">
                  <c:v>0.64302009996026699</c:v>
                </c:pt>
                <c:pt idx="75">
                  <c:v>0.52825790015049201</c:v>
                </c:pt>
                <c:pt idx="76">
                  <c:v>0.44007509993389199</c:v>
                </c:pt>
                <c:pt idx="77">
                  <c:v>0.52176379994489197</c:v>
                </c:pt>
                <c:pt idx="78">
                  <c:v>0.55895480001345199</c:v>
                </c:pt>
                <c:pt idx="79">
                  <c:v>0.45075429999269501</c:v>
                </c:pt>
                <c:pt idx="80">
                  <c:v>0.49624740006402102</c:v>
                </c:pt>
                <c:pt idx="81">
                  <c:v>0.481463100062683</c:v>
                </c:pt>
                <c:pt idx="82">
                  <c:v>0.60445380001328797</c:v>
                </c:pt>
                <c:pt idx="83">
                  <c:v>0.46454579988494499</c:v>
                </c:pt>
                <c:pt idx="84">
                  <c:v>0.323724299902096</c:v>
                </c:pt>
                <c:pt idx="85">
                  <c:v>0.50015040021389701</c:v>
                </c:pt>
                <c:pt idx="86">
                  <c:v>0.54614250012673404</c:v>
                </c:pt>
                <c:pt idx="87">
                  <c:v>0.38045040005817998</c:v>
                </c:pt>
                <c:pt idx="88">
                  <c:v>0.41252090013585901</c:v>
                </c:pt>
                <c:pt idx="89">
                  <c:v>0.41228159982710999</c:v>
                </c:pt>
                <c:pt idx="90">
                  <c:v>0.47515890002250599</c:v>
                </c:pt>
                <c:pt idx="91">
                  <c:v>0.431999899912625</c:v>
                </c:pt>
                <c:pt idx="92">
                  <c:v>0.41520990012213499</c:v>
                </c:pt>
                <c:pt idx="93">
                  <c:v>0.43228699988685498</c:v>
                </c:pt>
                <c:pt idx="94">
                  <c:v>0.36348289996385502</c:v>
                </c:pt>
                <c:pt idx="95">
                  <c:v>0.25020610005594701</c:v>
                </c:pt>
                <c:pt idx="96">
                  <c:v>0.43481109989806999</c:v>
                </c:pt>
                <c:pt idx="97">
                  <c:v>0.36542270006611899</c:v>
                </c:pt>
                <c:pt idx="98">
                  <c:v>0.445235399994999</c:v>
                </c:pt>
                <c:pt idx="99">
                  <c:v>0.51025040005333699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E-4CC2-873C-291AC5B45159}"/>
            </c:ext>
          </c:extLst>
        </c:ser>
        <c:ser>
          <c:idx val="1"/>
          <c:order val="1"/>
          <c:tx>
            <c:strRef>
              <c:f>'RT Comp. Sequential vs. Random'!$B$2</c:f>
              <c:strCache>
                <c:ptCount val="1"/>
                <c:pt idx="0">
                  <c:v>randomised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'RT Comp. Sequential vs. Random'!$B$3:$B$102</c:f>
              <c:numCache>
                <c:formatCode>General</c:formatCode>
                <c:ptCount val="100"/>
                <c:pt idx="0">
                  <c:v>0.373712799977511</c:v>
                </c:pt>
                <c:pt idx="1">
                  <c:v>0.40146449999883699</c:v>
                </c:pt>
                <c:pt idx="2">
                  <c:v>0.53738320013508201</c:v>
                </c:pt>
                <c:pt idx="3">
                  <c:v>0.50843650009483099</c:v>
                </c:pt>
                <c:pt idx="4">
                  <c:v>0.79330619983374995</c:v>
                </c:pt>
                <c:pt idx="5">
                  <c:v>0.48180439998395702</c:v>
                </c:pt>
                <c:pt idx="6">
                  <c:v>0.63020160002633896</c:v>
                </c:pt>
                <c:pt idx="7">
                  <c:v>0.41207149997353498</c:v>
                </c:pt>
                <c:pt idx="8">
                  <c:v>0.47498179995454798</c:v>
                </c:pt>
                <c:pt idx="9">
                  <c:v>0.67958109988830895</c:v>
                </c:pt>
                <c:pt idx="10">
                  <c:v>0.50063520018011298</c:v>
                </c:pt>
                <c:pt idx="11">
                  <c:v>0.72719389991834704</c:v>
                </c:pt>
                <c:pt idx="12">
                  <c:v>0.88344640005379904</c:v>
                </c:pt>
                <c:pt idx="13">
                  <c:v>0.84179449989460398</c:v>
                </c:pt>
                <c:pt idx="14">
                  <c:v>1.3973043998703301</c:v>
                </c:pt>
                <c:pt idx="15">
                  <c:v>0.71243750001303796</c:v>
                </c:pt>
                <c:pt idx="16">
                  <c:v>0.557658000150695</c:v>
                </c:pt>
                <c:pt idx="17">
                  <c:v>0.52295850007794797</c:v>
                </c:pt>
                <c:pt idx="18">
                  <c:v>0.48232380021363402</c:v>
                </c:pt>
                <c:pt idx="19">
                  <c:v>0.64497410017065704</c:v>
                </c:pt>
                <c:pt idx="20">
                  <c:v>0.64508969988673903</c:v>
                </c:pt>
                <c:pt idx="21">
                  <c:v>0.69805429992265999</c:v>
                </c:pt>
                <c:pt idx="22">
                  <c:v>0.54442480020225004</c:v>
                </c:pt>
                <c:pt idx="23">
                  <c:v>0.50147249992005505</c:v>
                </c:pt>
                <c:pt idx="24">
                  <c:v>0.635485500097274</c:v>
                </c:pt>
                <c:pt idx="25">
                  <c:v>0.45095689990557702</c:v>
                </c:pt>
                <c:pt idx="26">
                  <c:v>0.58132230001501695</c:v>
                </c:pt>
                <c:pt idx="27">
                  <c:v>0.434926900081336</c:v>
                </c:pt>
                <c:pt idx="28">
                  <c:v>0.53282520011998702</c:v>
                </c:pt>
                <c:pt idx="29">
                  <c:v>0.57936080009676505</c:v>
                </c:pt>
                <c:pt idx="30">
                  <c:v>0.37653899984434203</c:v>
                </c:pt>
                <c:pt idx="31">
                  <c:v>0.54553260002285198</c:v>
                </c:pt>
                <c:pt idx="32">
                  <c:v>0.64617010019719601</c:v>
                </c:pt>
                <c:pt idx="33">
                  <c:v>0.54178989981301096</c:v>
                </c:pt>
                <c:pt idx="34">
                  <c:v>0.43610849999822598</c:v>
                </c:pt>
                <c:pt idx="35">
                  <c:v>0.69846540014259495</c:v>
                </c:pt>
                <c:pt idx="36">
                  <c:v>0.77903040009550695</c:v>
                </c:pt>
                <c:pt idx="37">
                  <c:v>0.358890499919652</c:v>
                </c:pt>
                <c:pt idx="38">
                  <c:v>0.58160099992528502</c:v>
                </c:pt>
                <c:pt idx="39">
                  <c:v>0.43776699993759299</c:v>
                </c:pt>
                <c:pt idx="40">
                  <c:v>0.63414990017190498</c:v>
                </c:pt>
                <c:pt idx="41">
                  <c:v>0.55104189994744901</c:v>
                </c:pt>
                <c:pt idx="42">
                  <c:v>0.47610470000654398</c:v>
                </c:pt>
                <c:pt idx="43">
                  <c:v>1.30951660010032</c:v>
                </c:pt>
                <c:pt idx="44">
                  <c:v>0.50330300000496198</c:v>
                </c:pt>
                <c:pt idx="45">
                  <c:v>0.41632049996405801</c:v>
                </c:pt>
                <c:pt idx="46">
                  <c:v>0.75626949989236802</c:v>
                </c:pt>
                <c:pt idx="47">
                  <c:v>0.39833149989135502</c:v>
                </c:pt>
                <c:pt idx="48">
                  <c:v>0.398889099946245</c:v>
                </c:pt>
                <c:pt idx="49">
                  <c:v>0.66424259985797096</c:v>
                </c:pt>
                <c:pt idx="50">
                  <c:v>0.70529370009899095</c:v>
                </c:pt>
                <c:pt idx="51">
                  <c:v>0.61317220004275397</c:v>
                </c:pt>
                <c:pt idx="52">
                  <c:v>0.54429130000062198</c:v>
                </c:pt>
                <c:pt idx="53">
                  <c:v>0.40639490005560203</c:v>
                </c:pt>
                <c:pt idx="54">
                  <c:v>0.59943019994534497</c:v>
                </c:pt>
                <c:pt idx="55">
                  <c:v>0.484759700018912</c:v>
                </c:pt>
                <c:pt idx="56">
                  <c:v>0.68489519995637205</c:v>
                </c:pt>
                <c:pt idx="57">
                  <c:v>0.56359770009294097</c:v>
                </c:pt>
                <c:pt idx="58">
                  <c:v>0.42539170011878003</c:v>
                </c:pt>
                <c:pt idx="59">
                  <c:v>0.67625500005669803</c:v>
                </c:pt>
                <c:pt idx="60">
                  <c:v>0.82549099996685904</c:v>
                </c:pt>
                <c:pt idx="61">
                  <c:v>0.44440370006486701</c:v>
                </c:pt>
                <c:pt idx="62">
                  <c:v>0.60606430005282097</c:v>
                </c:pt>
                <c:pt idx="63">
                  <c:v>0.59646279993467</c:v>
                </c:pt>
                <c:pt idx="64">
                  <c:v>0.486016700044274</c:v>
                </c:pt>
                <c:pt idx="65">
                  <c:v>0.45978370006196201</c:v>
                </c:pt>
                <c:pt idx="66">
                  <c:v>0.48238610010594102</c:v>
                </c:pt>
                <c:pt idx="67">
                  <c:v>0.53076869994401898</c:v>
                </c:pt>
                <c:pt idx="68">
                  <c:v>0.34958480019122301</c:v>
                </c:pt>
                <c:pt idx="69">
                  <c:v>0.487149399938061</c:v>
                </c:pt>
                <c:pt idx="70">
                  <c:v>0.76678960002027396</c:v>
                </c:pt>
                <c:pt idx="71">
                  <c:v>0.49076889990828898</c:v>
                </c:pt>
                <c:pt idx="72">
                  <c:v>0.51585329999215901</c:v>
                </c:pt>
                <c:pt idx="73">
                  <c:v>0.45953250001184598</c:v>
                </c:pt>
                <c:pt idx="74">
                  <c:v>0.44596819998696402</c:v>
                </c:pt>
                <c:pt idx="75">
                  <c:v>0.58814739994704701</c:v>
                </c:pt>
                <c:pt idx="76">
                  <c:v>0.38290389999747199</c:v>
                </c:pt>
                <c:pt idx="77">
                  <c:v>0.43640780006535301</c:v>
                </c:pt>
                <c:pt idx="78">
                  <c:v>0.54823750001378302</c:v>
                </c:pt>
                <c:pt idx="79">
                  <c:v>0.47020059986971302</c:v>
                </c:pt>
                <c:pt idx="80">
                  <c:v>0.63204180006869104</c:v>
                </c:pt>
                <c:pt idx="81">
                  <c:v>0.73044939991086699</c:v>
                </c:pt>
                <c:pt idx="82">
                  <c:v>0.36334829987026701</c:v>
                </c:pt>
                <c:pt idx="83">
                  <c:v>0.48199970019049898</c:v>
                </c:pt>
                <c:pt idx="84">
                  <c:v>0.59447349980473496</c:v>
                </c:pt>
                <c:pt idx="85">
                  <c:v>0.54067660006694496</c:v>
                </c:pt>
                <c:pt idx="86">
                  <c:v>0.63551339996047296</c:v>
                </c:pt>
                <c:pt idx="87">
                  <c:v>0.55677499994635504</c:v>
                </c:pt>
                <c:pt idx="88">
                  <c:v>0.50985979987308305</c:v>
                </c:pt>
                <c:pt idx="89">
                  <c:v>0.53372720000333995</c:v>
                </c:pt>
                <c:pt idx="90">
                  <c:v>0.70340109989046995</c:v>
                </c:pt>
                <c:pt idx="91">
                  <c:v>0.52903639990836304</c:v>
                </c:pt>
                <c:pt idx="92">
                  <c:v>0.60500600002705995</c:v>
                </c:pt>
                <c:pt idx="93">
                  <c:v>0.49713949998840601</c:v>
                </c:pt>
                <c:pt idx="94">
                  <c:v>0.60349130001850404</c:v>
                </c:pt>
                <c:pt idx="95">
                  <c:v>0.55843649990856603</c:v>
                </c:pt>
                <c:pt idx="96">
                  <c:v>0.55892320000566498</c:v>
                </c:pt>
                <c:pt idx="97">
                  <c:v>0.48937670001760097</c:v>
                </c:pt>
                <c:pt idx="98">
                  <c:v>0.94495390006340996</c:v>
                </c:pt>
                <c:pt idx="99">
                  <c:v>0.58230290003120899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E-4CC2-873C-291AC5B45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624128"/>
        <c:axId val="1779621216"/>
      </c:lineChart>
      <c:catAx>
        <c:axId val="177962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21216"/>
        <c:crosses val="autoZero"/>
        <c:auto val="1"/>
        <c:lblAlgn val="ctr"/>
        <c:lblOffset val="100"/>
        <c:noMultiLvlLbl val="0"/>
      </c:catAx>
      <c:valAx>
        <c:axId val="1779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 Comparison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'RT Comp. Sequential vs. Random'!$L$1:$L$2</c:f>
              <c:strCache>
                <c:ptCount val="2"/>
                <c:pt idx="0">
                  <c:v>Participant 2</c:v>
                </c:pt>
                <c:pt idx="1">
                  <c:v>Sequential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'RT Comp. Sequential vs. Random'!$L$3:$L$102</c:f>
              <c:numCache>
                <c:formatCode>General</c:formatCode>
                <c:ptCount val="100"/>
                <c:pt idx="0">
                  <c:v>1.3239873999264</c:v>
                </c:pt>
                <c:pt idx="1">
                  <c:v>0.83397819986566901</c:v>
                </c:pt>
                <c:pt idx="2">
                  <c:v>1.4267307999543799</c:v>
                </c:pt>
                <c:pt idx="3">
                  <c:v>0.46239549992605999</c:v>
                </c:pt>
                <c:pt idx="4">
                  <c:v>0.37513269996270499</c:v>
                </c:pt>
                <c:pt idx="5">
                  <c:v>0.35671580000780501</c:v>
                </c:pt>
                <c:pt idx="6">
                  <c:v>0.30173219996504402</c:v>
                </c:pt>
                <c:pt idx="7">
                  <c:v>0.34630020009353701</c:v>
                </c:pt>
                <c:pt idx="8">
                  <c:v>0.43165589985437602</c:v>
                </c:pt>
                <c:pt idx="9">
                  <c:v>0.49328100006095998</c:v>
                </c:pt>
                <c:pt idx="10">
                  <c:v>0.35181130003184002</c:v>
                </c:pt>
                <c:pt idx="11">
                  <c:v>0.38206360000185602</c:v>
                </c:pt>
                <c:pt idx="12">
                  <c:v>0.58471760014072005</c:v>
                </c:pt>
                <c:pt idx="13">
                  <c:v>0.38995669991709198</c:v>
                </c:pt>
                <c:pt idx="14">
                  <c:v>0.36214879993349303</c:v>
                </c:pt>
                <c:pt idx="15">
                  <c:v>0.481601499952375</c:v>
                </c:pt>
                <c:pt idx="16">
                  <c:v>0.33908140007406401</c:v>
                </c:pt>
                <c:pt idx="17">
                  <c:v>0.58421489992178899</c:v>
                </c:pt>
                <c:pt idx="18">
                  <c:v>0.365663300035521</c:v>
                </c:pt>
                <c:pt idx="19">
                  <c:v>0.44378930004313499</c:v>
                </c:pt>
                <c:pt idx="20">
                  <c:v>0.54046820010989904</c:v>
                </c:pt>
                <c:pt idx="21">
                  <c:v>0.61188960005529203</c:v>
                </c:pt>
                <c:pt idx="22">
                  <c:v>0.59097339981235497</c:v>
                </c:pt>
                <c:pt idx="23">
                  <c:v>0.59392790007404905</c:v>
                </c:pt>
                <c:pt idx="24">
                  <c:v>0.75427500018849902</c:v>
                </c:pt>
                <c:pt idx="25">
                  <c:v>0.48931049997918302</c:v>
                </c:pt>
                <c:pt idx="26">
                  <c:v>0.55949480016715802</c:v>
                </c:pt>
                <c:pt idx="27">
                  <c:v>0.45881119999103198</c:v>
                </c:pt>
                <c:pt idx="28">
                  <c:v>0.40208379994146498</c:v>
                </c:pt>
                <c:pt idx="29">
                  <c:v>0.45072960015386299</c:v>
                </c:pt>
                <c:pt idx="30">
                  <c:v>0.63564800005406097</c:v>
                </c:pt>
                <c:pt idx="31">
                  <c:v>0.41758610005490399</c:v>
                </c:pt>
                <c:pt idx="32">
                  <c:v>0.35835019988007799</c:v>
                </c:pt>
                <c:pt idx="33">
                  <c:v>0.46359129995107601</c:v>
                </c:pt>
                <c:pt idx="34">
                  <c:v>0.51824520016089004</c:v>
                </c:pt>
                <c:pt idx="35">
                  <c:v>0.29315359983593198</c:v>
                </c:pt>
                <c:pt idx="36">
                  <c:v>0.362342699896544</c:v>
                </c:pt>
                <c:pt idx="37">
                  <c:v>0.26035899994894801</c:v>
                </c:pt>
                <c:pt idx="38">
                  <c:v>0.34755860012955903</c:v>
                </c:pt>
                <c:pt idx="39">
                  <c:v>0.56698630005121198</c:v>
                </c:pt>
                <c:pt idx="40">
                  <c:v>0.66429640003479995</c:v>
                </c:pt>
                <c:pt idx="41">
                  <c:v>0.70389889995567501</c:v>
                </c:pt>
                <c:pt idx="42">
                  <c:v>0.54293220001272802</c:v>
                </c:pt>
                <c:pt idx="43">
                  <c:v>1.1194972998928201</c:v>
                </c:pt>
                <c:pt idx="44">
                  <c:v>0.46710129990242399</c:v>
                </c:pt>
                <c:pt idx="45">
                  <c:v>0.78160640015266802</c:v>
                </c:pt>
                <c:pt idx="46">
                  <c:v>0.45082020014524399</c:v>
                </c:pt>
                <c:pt idx="47">
                  <c:v>0.442892900202423</c:v>
                </c:pt>
                <c:pt idx="48">
                  <c:v>0.52746609994210303</c:v>
                </c:pt>
                <c:pt idx="49">
                  <c:v>0.478644900023937</c:v>
                </c:pt>
                <c:pt idx="50">
                  <c:v>0.421480099903419</c:v>
                </c:pt>
                <c:pt idx="51">
                  <c:v>0.501970499986782</c:v>
                </c:pt>
                <c:pt idx="52">
                  <c:v>0.48331819986924501</c:v>
                </c:pt>
                <c:pt idx="53">
                  <c:v>0.473020000150427</c:v>
                </c:pt>
                <c:pt idx="54">
                  <c:v>0.400491599924862</c:v>
                </c:pt>
                <c:pt idx="55">
                  <c:v>0.29723140015266802</c:v>
                </c:pt>
                <c:pt idx="56">
                  <c:v>0.31362559995613898</c:v>
                </c:pt>
                <c:pt idx="57">
                  <c:v>0.473451199941337</c:v>
                </c:pt>
                <c:pt idx="58">
                  <c:v>0.52448519994504705</c:v>
                </c:pt>
                <c:pt idx="59">
                  <c:v>0.41739329998381403</c:v>
                </c:pt>
                <c:pt idx="60">
                  <c:v>0.324010699987411</c:v>
                </c:pt>
                <c:pt idx="61">
                  <c:v>0.50689129997044802</c:v>
                </c:pt>
                <c:pt idx="62">
                  <c:v>0.46062580007128401</c:v>
                </c:pt>
                <c:pt idx="63">
                  <c:v>0.31512950011529001</c:v>
                </c:pt>
                <c:pt idx="64">
                  <c:v>0.30763339996337802</c:v>
                </c:pt>
                <c:pt idx="65">
                  <c:v>0.29021070012822697</c:v>
                </c:pt>
                <c:pt idx="66">
                  <c:v>0.30568989994935603</c:v>
                </c:pt>
                <c:pt idx="67">
                  <c:v>0.45591030013747502</c:v>
                </c:pt>
                <c:pt idx="68">
                  <c:v>0.29408619995228902</c:v>
                </c:pt>
                <c:pt idx="69">
                  <c:v>0.35430530016310502</c:v>
                </c:pt>
                <c:pt idx="70">
                  <c:v>0.38387490017339498</c:v>
                </c:pt>
                <c:pt idx="71">
                  <c:v>0.35475759999826501</c:v>
                </c:pt>
                <c:pt idx="72">
                  <c:v>0.50929030007682696</c:v>
                </c:pt>
                <c:pt idx="73">
                  <c:v>0.37768610008060899</c:v>
                </c:pt>
                <c:pt idx="74">
                  <c:v>0.51607579994015396</c:v>
                </c:pt>
                <c:pt idx="75">
                  <c:v>0.47320500016212402</c:v>
                </c:pt>
                <c:pt idx="76">
                  <c:v>0.54050739994272501</c:v>
                </c:pt>
                <c:pt idx="77">
                  <c:v>0.57496719993650902</c:v>
                </c:pt>
                <c:pt idx="78">
                  <c:v>0.55676669999956996</c:v>
                </c:pt>
                <c:pt idx="79">
                  <c:v>0.70737700001336601</c:v>
                </c:pt>
                <c:pt idx="80">
                  <c:v>0.54631050000898496</c:v>
                </c:pt>
                <c:pt idx="81">
                  <c:v>0.393149999901652</c:v>
                </c:pt>
                <c:pt idx="82">
                  <c:v>0.32516430015675701</c:v>
                </c:pt>
                <c:pt idx="83">
                  <c:v>0.48354799998924097</c:v>
                </c:pt>
                <c:pt idx="84">
                  <c:v>0.50826340005732995</c:v>
                </c:pt>
                <c:pt idx="85">
                  <c:v>0.46239429991692299</c:v>
                </c:pt>
                <c:pt idx="86">
                  <c:v>0.43625180004164499</c:v>
                </c:pt>
                <c:pt idx="87">
                  <c:v>0.39206640003248999</c:v>
                </c:pt>
                <c:pt idx="88">
                  <c:v>0.56319499993696798</c:v>
                </c:pt>
                <c:pt idx="89">
                  <c:v>0.386456699809059</c:v>
                </c:pt>
                <c:pt idx="90">
                  <c:v>0.344163700006902</c:v>
                </c:pt>
                <c:pt idx="91">
                  <c:v>0.32400110014714301</c:v>
                </c:pt>
                <c:pt idx="92">
                  <c:v>0.496162799885496</c:v>
                </c:pt>
                <c:pt idx="93">
                  <c:v>0.51599680003710002</c:v>
                </c:pt>
                <c:pt idx="94">
                  <c:v>0.68602590006776099</c:v>
                </c:pt>
                <c:pt idx="95">
                  <c:v>0.437475700164213</c:v>
                </c:pt>
                <c:pt idx="96">
                  <c:v>0.493455900112167</c:v>
                </c:pt>
                <c:pt idx="97">
                  <c:v>0.43414629995822901</c:v>
                </c:pt>
                <c:pt idx="98">
                  <c:v>0.37821160000748899</c:v>
                </c:pt>
                <c:pt idx="99">
                  <c:v>0.45094330003485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F-4218-9AF8-36820F28D7DF}"/>
            </c:ext>
          </c:extLst>
        </c:ser>
        <c:ser>
          <c:idx val="1"/>
          <c:order val="1"/>
          <c:tx>
            <c:strRef>
              <c:f>'RT Comp. Sequential vs. Random'!$M$1:$M$2</c:f>
              <c:strCache>
                <c:ptCount val="2"/>
                <c:pt idx="0">
                  <c:v>Participant 2</c:v>
                </c:pt>
                <c:pt idx="1">
                  <c:v>Randomised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'RT Comp. Sequential vs. Random'!$M$3:$M$102</c:f>
              <c:numCache>
                <c:formatCode>General</c:formatCode>
                <c:ptCount val="100"/>
                <c:pt idx="0">
                  <c:v>0.36563320015557099</c:v>
                </c:pt>
                <c:pt idx="1">
                  <c:v>0.48224380007013601</c:v>
                </c:pt>
                <c:pt idx="2">
                  <c:v>0.41423100000247298</c:v>
                </c:pt>
                <c:pt idx="3">
                  <c:v>0.50499559985473697</c:v>
                </c:pt>
                <c:pt idx="4">
                  <c:v>0.49845549999736199</c:v>
                </c:pt>
                <c:pt idx="5">
                  <c:v>0.567268299870193</c:v>
                </c:pt>
                <c:pt idx="6">
                  <c:v>0.44924689992330902</c:v>
                </c:pt>
                <c:pt idx="7">
                  <c:v>0.73103279992937997</c:v>
                </c:pt>
                <c:pt idx="8">
                  <c:v>0.53710100008174699</c:v>
                </c:pt>
                <c:pt idx="9">
                  <c:v>0.44380580005235898</c:v>
                </c:pt>
                <c:pt idx="10">
                  <c:v>0.99422300001606301</c:v>
                </c:pt>
                <c:pt idx="11">
                  <c:v>0.90374129987321705</c:v>
                </c:pt>
                <c:pt idx="12">
                  <c:v>1.1342199000064199</c:v>
                </c:pt>
                <c:pt idx="13">
                  <c:v>1.10490659996867</c:v>
                </c:pt>
                <c:pt idx="14">
                  <c:v>0.68497289996594102</c:v>
                </c:pt>
                <c:pt idx="15">
                  <c:v>0.72489409986883402</c:v>
                </c:pt>
                <c:pt idx="16">
                  <c:v>0.70603930018842198</c:v>
                </c:pt>
                <c:pt idx="17">
                  <c:v>0.46568690007552499</c:v>
                </c:pt>
                <c:pt idx="18">
                  <c:v>0.51465849997475699</c:v>
                </c:pt>
                <c:pt idx="19">
                  <c:v>0.44438180001452499</c:v>
                </c:pt>
                <c:pt idx="20">
                  <c:v>0.55521160014905002</c:v>
                </c:pt>
                <c:pt idx="21">
                  <c:v>0.57599700009450305</c:v>
                </c:pt>
                <c:pt idx="22">
                  <c:v>0.489664599997922</c:v>
                </c:pt>
                <c:pt idx="23">
                  <c:v>0.58031259989365902</c:v>
                </c:pt>
                <c:pt idx="24">
                  <c:v>0.47163170017301997</c:v>
                </c:pt>
                <c:pt idx="25">
                  <c:v>0.54571059998124805</c:v>
                </c:pt>
                <c:pt idx="26">
                  <c:v>0.51534050004556697</c:v>
                </c:pt>
                <c:pt idx="27">
                  <c:v>0.49512689979746899</c:v>
                </c:pt>
                <c:pt idx="28">
                  <c:v>0.39547819993458599</c:v>
                </c:pt>
                <c:pt idx="29">
                  <c:v>0.53447340009734001</c:v>
                </c:pt>
                <c:pt idx="30">
                  <c:v>0.47694239998236299</c:v>
                </c:pt>
                <c:pt idx="31">
                  <c:v>0.65270219999365497</c:v>
                </c:pt>
                <c:pt idx="32">
                  <c:v>0.50677959993481603</c:v>
                </c:pt>
                <c:pt idx="33">
                  <c:v>0.51444930001161904</c:v>
                </c:pt>
                <c:pt idx="34">
                  <c:v>0.69206580007448704</c:v>
                </c:pt>
                <c:pt idx="35">
                  <c:v>1.0479008001275301</c:v>
                </c:pt>
                <c:pt idx="36">
                  <c:v>0.67907990003004604</c:v>
                </c:pt>
                <c:pt idx="37">
                  <c:v>0.79981510015204504</c:v>
                </c:pt>
                <c:pt idx="38">
                  <c:v>0.36059299996122701</c:v>
                </c:pt>
                <c:pt idx="39">
                  <c:v>0.54819249990396202</c:v>
                </c:pt>
                <c:pt idx="40">
                  <c:v>0.367787000024691</c:v>
                </c:pt>
                <c:pt idx="41">
                  <c:v>0.47714319988153803</c:v>
                </c:pt>
                <c:pt idx="42">
                  <c:v>0.54007439990527895</c:v>
                </c:pt>
                <c:pt idx="43">
                  <c:v>0.810576600022614</c:v>
                </c:pt>
                <c:pt idx="44">
                  <c:v>1.1805709002073801</c:v>
                </c:pt>
                <c:pt idx="45">
                  <c:v>0.46765490015968603</c:v>
                </c:pt>
                <c:pt idx="46">
                  <c:v>0.560939100105315</c:v>
                </c:pt>
                <c:pt idx="47">
                  <c:v>0.65052119991741997</c:v>
                </c:pt>
                <c:pt idx="48">
                  <c:v>0.776545999804511</c:v>
                </c:pt>
                <c:pt idx="49">
                  <c:v>0.879643199965357</c:v>
                </c:pt>
                <c:pt idx="50">
                  <c:v>0.88142549991607599</c:v>
                </c:pt>
                <c:pt idx="51">
                  <c:v>0.79748569987714202</c:v>
                </c:pt>
                <c:pt idx="52">
                  <c:v>1.1617791000753599</c:v>
                </c:pt>
                <c:pt idx="53">
                  <c:v>0.54065229999832798</c:v>
                </c:pt>
                <c:pt idx="54">
                  <c:v>0.62174439989030295</c:v>
                </c:pt>
                <c:pt idx="55">
                  <c:v>0.492802399909123</c:v>
                </c:pt>
                <c:pt idx="56">
                  <c:v>0.57284049992449504</c:v>
                </c:pt>
                <c:pt idx="57">
                  <c:v>0.555255299899727</c:v>
                </c:pt>
                <c:pt idx="58">
                  <c:v>0.59241740009747401</c:v>
                </c:pt>
                <c:pt idx="59">
                  <c:v>0.75040889997035198</c:v>
                </c:pt>
                <c:pt idx="60">
                  <c:v>0.58607530011795395</c:v>
                </c:pt>
                <c:pt idx="61">
                  <c:v>0.461918300017714</c:v>
                </c:pt>
                <c:pt idx="62">
                  <c:v>0.63506250013597298</c:v>
                </c:pt>
                <c:pt idx="63">
                  <c:v>0.50779419997706998</c:v>
                </c:pt>
                <c:pt idx="64">
                  <c:v>0.54245209996588495</c:v>
                </c:pt>
                <c:pt idx="65">
                  <c:v>0.44335160008631602</c:v>
                </c:pt>
                <c:pt idx="66">
                  <c:v>0.54962279996834695</c:v>
                </c:pt>
                <c:pt idx="67">
                  <c:v>0.79599340003915098</c:v>
                </c:pt>
                <c:pt idx="68">
                  <c:v>0.600797499995678</c:v>
                </c:pt>
                <c:pt idx="69">
                  <c:v>0.55482550011947696</c:v>
                </c:pt>
                <c:pt idx="70">
                  <c:v>0.444041899871081</c:v>
                </c:pt>
                <c:pt idx="71">
                  <c:v>0.546157200122252</c:v>
                </c:pt>
                <c:pt idx="72">
                  <c:v>0.58521609986200895</c:v>
                </c:pt>
                <c:pt idx="73">
                  <c:v>0.41358389984816302</c:v>
                </c:pt>
                <c:pt idx="74">
                  <c:v>0.41096330014988702</c:v>
                </c:pt>
                <c:pt idx="75">
                  <c:v>0.96192959998734295</c:v>
                </c:pt>
                <c:pt idx="76">
                  <c:v>0.54206979996524696</c:v>
                </c:pt>
                <c:pt idx="77">
                  <c:v>0.87166250008158297</c:v>
                </c:pt>
                <c:pt idx="78">
                  <c:v>1.04552130005322</c:v>
                </c:pt>
                <c:pt idx="79">
                  <c:v>0.39177300012670402</c:v>
                </c:pt>
                <c:pt idx="80">
                  <c:v>0.45051450002938498</c:v>
                </c:pt>
                <c:pt idx="81">
                  <c:v>0.764227099949494</c:v>
                </c:pt>
                <c:pt idx="82">
                  <c:v>0.57339339982718196</c:v>
                </c:pt>
                <c:pt idx="83">
                  <c:v>0.479327899869531</c:v>
                </c:pt>
                <c:pt idx="84">
                  <c:v>0.72270629997365099</c:v>
                </c:pt>
                <c:pt idx="85">
                  <c:v>0.56139299995265901</c:v>
                </c:pt>
                <c:pt idx="86">
                  <c:v>0.62906280020251804</c:v>
                </c:pt>
                <c:pt idx="87">
                  <c:v>0.52996499999426305</c:v>
                </c:pt>
                <c:pt idx="88">
                  <c:v>1.2729566998314099</c:v>
                </c:pt>
                <c:pt idx="89">
                  <c:v>0.55741150001995199</c:v>
                </c:pt>
                <c:pt idx="90">
                  <c:v>1.1503767000976901</c:v>
                </c:pt>
                <c:pt idx="91">
                  <c:v>1.15718859992921</c:v>
                </c:pt>
                <c:pt idx="92">
                  <c:v>1.1921174000017301</c:v>
                </c:pt>
                <c:pt idx="93">
                  <c:v>0.61165819992311299</c:v>
                </c:pt>
                <c:pt idx="94">
                  <c:v>0.597729000030085</c:v>
                </c:pt>
                <c:pt idx="95">
                  <c:v>0.57688150019384898</c:v>
                </c:pt>
                <c:pt idx="96">
                  <c:v>0.52957539982162405</c:v>
                </c:pt>
                <c:pt idx="97">
                  <c:v>0.83147100009955399</c:v>
                </c:pt>
                <c:pt idx="98">
                  <c:v>0.53393209981732004</c:v>
                </c:pt>
                <c:pt idx="99">
                  <c:v>0.55579330003820304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F-4218-9AF8-36820F28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146063"/>
        <c:axId val="1694149807"/>
      </c:lineChart>
      <c:catAx>
        <c:axId val="16941460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49807"/>
        <c:crosses val="autoZero"/>
        <c:auto val="1"/>
        <c:lblAlgn val="ctr"/>
        <c:lblOffset val="100"/>
        <c:noMultiLvlLbl val="0"/>
      </c:catAx>
      <c:valAx>
        <c:axId val="16941498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4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Comparison 3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'RT Comp. Sequential vs. Random'!$W$2</c:f>
              <c:strCache>
                <c:ptCount val="1"/>
                <c:pt idx="0">
                  <c:v>Sequential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'RT Comp. Sequential vs. Random'!$W$3:$W$102</c:f>
              <c:numCache>
                <c:formatCode>General</c:formatCode>
                <c:ptCount val="100"/>
                <c:pt idx="0">
                  <c:v>0.66085760015994299</c:v>
                </c:pt>
                <c:pt idx="1">
                  <c:v>0.44410409987904098</c:v>
                </c:pt>
                <c:pt idx="2">
                  <c:v>0.47054059989750302</c:v>
                </c:pt>
                <c:pt idx="3">
                  <c:v>0.42396769998595102</c:v>
                </c:pt>
                <c:pt idx="4">
                  <c:v>0.44026169995777298</c:v>
                </c:pt>
                <c:pt idx="5">
                  <c:v>0.39740159991197199</c:v>
                </c:pt>
                <c:pt idx="6">
                  <c:v>0.428242199821397</c:v>
                </c:pt>
                <c:pt idx="7">
                  <c:v>0.36543240002356397</c:v>
                </c:pt>
                <c:pt idx="8">
                  <c:v>0.32579399994574398</c:v>
                </c:pt>
                <c:pt idx="9">
                  <c:v>0.42197569995187201</c:v>
                </c:pt>
                <c:pt idx="10">
                  <c:v>0.51995470002293498</c:v>
                </c:pt>
                <c:pt idx="11">
                  <c:v>0.31274030008353199</c:v>
                </c:pt>
                <c:pt idx="12">
                  <c:v>0.30099330004304597</c:v>
                </c:pt>
                <c:pt idx="13">
                  <c:v>0.45096149994060297</c:v>
                </c:pt>
                <c:pt idx="14">
                  <c:v>0.36579669988714097</c:v>
                </c:pt>
                <c:pt idx="15">
                  <c:v>0.361277400050312</c:v>
                </c:pt>
                <c:pt idx="16">
                  <c:v>0.27733059995807702</c:v>
                </c:pt>
                <c:pt idx="17">
                  <c:v>0.44414319982752198</c:v>
                </c:pt>
                <c:pt idx="18">
                  <c:v>0.38634580001235003</c:v>
                </c:pt>
                <c:pt idx="19">
                  <c:v>0.36277540004812098</c:v>
                </c:pt>
                <c:pt idx="20">
                  <c:v>0.44050629995763302</c:v>
                </c:pt>
                <c:pt idx="21">
                  <c:v>0.30833430006168699</c:v>
                </c:pt>
                <c:pt idx="22">
                  <c:v>0.565550599945709</c:v>
                </c:pt>
                <c:pt idx="23">
                  <c:v>0.33379780012182803</c:v>
                </c:pt>
                <c:pt idx="24">
                  <c:v>0.36585019994527102</c:v>
                </c:pt>
                <c:pt idx="25">
                  <c:v>0.33340330002829399</c:v>
                </c:pt>
                <c:pt idx="26">
                  <c:v>0.32262019999325198</c:v>
                </c:pt>
                <c:pt idx="27">
                  <c:v>0.37406440009362901</c:v>
                </c:pt>
                <c:pt idx="28">
                  <c:v>0.29425470018759298</c:v>
                </c:pt>
                <c:pt idx="29">
                  <c:v>0.34387340000830502</c:v>
                </c:pt>
                <c:pt idx="30">
                  <c:v>0.33784909988753498</c:v>
                </c:pt>
                <c:pt idx="31">
                  <c:v>0.43015210004523302</c:v>
                </c:pt>
                <c:pt idx="32">
                  <c:v>0.29223800008185202</c:v>
                </c:pt>
                <c:pt idx="33">
                  <c:v>0.58324329997412805</c:v>
                </c:pt>
                <c:pt idx="34">
                  <c:v>0.47276739985681998</c:v>
                </c:pt>
                <c:pt idx="35">
                  <c:v>0.435202100081369</c:v>
                </c:pt>
                <c:pt idx="36">
                  <c:v>0.42111540003679598</c:v>
                </c:pt>
                <c:pt idx="37">
                  <c:v>0.37272140011191301</c:v>
                </c:pt>
                <c:pt idx="38">
                  <c:v>0.38405490014701998</c:v>
                </c:pt>
                <c:pt idx="39">
                  <c:v>0.39502980001270699</c:v>
                </c:pt>
                <c:pt idx="40">
                  <c:v>0.530053500086069</c:v>
                </c:pt>
                <c:pt idx="41">
                  <c:v>0.40406750002875902</c:v>
                </c:pt>
                <c:pt idx="42">
                  <c:v>0.40814760001376199</c:v>
                </c:pt>
                <c:pt idx="43">
                  <c:v>0.37137620011344502</c:v>
                </c:pt>
                <c:pt idx="44">
                  <c:v>0.39019549987278801</c:v>
                </c:pt>
                <c:pt idx="45">
                  <c:v>0.43428919999860199</c:v>
                </c:pt>
                <c:pt idx="46">
                  <c:v>0.46119339996948799</c:v>
                </c:pt>
                <c:pt idx="47">
                  <c:v>0.40082450001500503</c:v>
                </c:pt>
                <c:pt idx="48">
                  <c:v>0.39554550009779599</c:v>
                </c:pt>
                <c:pt idx="49">
                  <c:v>0.54282040009275001</c:v>
                </c:pt>
                <c:pt idx="50">
                  <c:v>0.42808610014617399</c:v>
                </c:pt>
                <c:pt idx="51">
                  <c:v>0.425717800157144</c:v>
                </c:pt>
                <c:pt idx="52">
                  <c:v>0.34879680001176799</c:v>
                </c:pt>
                <c:pt idx="53">
                  <c:v>0.39995529991574502</c:v>
                </c:pt>
                <c:pt idx="54">
                  <c:v>0.62062610010616404</c:v>
                </c:pt>
                <c:pt idx="55">
                  <c:v>0.41671689995564498</c:v>
                </c:pt>
                <c:pt idx="56">
                  <c:v>0.54999350011348702</c:v>
                </c:pt>
                <c:pt idx="57">
                  <c:v>0.515233499929308</c:v>
                </c:pt>
                <c:pt idx="58">
                  <c:v>0.503216099925339</c:v>
                </c:pt>
                <c:pt idx="59">
                  <c:v>0.4662083000876</c:v>
                </c:pt>
                <c:pt idx="60">
                  <c:v>0.446253200061619</c:v>
                </c:pt>
                <c:pt idx="61">
                  <c:v>0.47169799986295402</c:v>
                </c:pt>
                <c:pt idx="62">
                  <c:v>0.38953049993142402</c:v>
                </c:pt>
                <c:pt idx="63">
                  <c:v>0.485895799938589</c:v>
                </c:pt>
                <c:pt idx="64">
                  <c:v>0.407709500053897</c:v>
                </c:pt>
                <c:pt idx="65">
                  <c:v>0.40246849996037698</c:v>
                </c:pt>
                <c:pt idx="66">
                  <c:v>0.40893010003492197</c:v>
                </c:pt>
                <c:pt idx="67">
                  <c:v>0.41288359998725299</c:v>
                </c:pt>
                <c:pt idx="68">
                  <c:v>0.377692100126296</c:v>
                </c:pt>
                <c:pt idx="69">
                  <c:v>0.49620359996333702</c:v>
                </c:pt>
                <c:pt idx="70">
                  <c:v>0.74102610000409097</c:v>
                </c:pt>
                <c:pt idx="71">
                  <c:v>0.41536990017630099</c:v>
                </c:pt>
                <c:pt idx="72">
                  <c:v>0.81846899981610399</c:v>
                </c:pt>
                <c:pt idx="73">
                  <c:v>0.38740390003658798</c:v>
                </c:pt>
                <c:pt idx="74">
                  <c:v>0.56312440009787601</c:v>
                </c:pt>
                <c:pt idx="75">
                  <c:v>0.40962169994600101</c:v>
                </c:pt>
                <c:pt idx="76">
                  <c:v>0.44376279995776702</c:v>
                </c:pt>
                <c:pt idx="77">
                  <c:v>0.57502440013922695</c:v>
                </c:pt>
                <c:pt idx="78">
                  <c:v>0.896194500150159</c:v>
                </c:pt>
                <c:pt idx="79">
                  <c:v>0.36675839987583397</c:v>
                </c:pt>
                <c:pt idx="80">
                  <c:v>0.439792599994689</c:v>
                </c:pt>
                <c:pt idx="81">
                  <c:v>0.47976829996332498</c:v>
                </c:pt>
                <c:pt idx="82">
                  <c:v>0.45032509998418302</c:v>
                </c:pt>
                <c:pt idx="83">
                  <c:v>0.41016480000689598</c:v>
                </c:pt>
                <c:pt idx="84">
                  <c:v>0.425737800076603</c:v>
                </c:pt>
                <c:pt idx="85">
                  <c:v>0.50209439988247995</c:v>
                </c:pt>
                <c:pt idx="86">
                  <c:v>0.59247449995018497</c:v>
                </c:pt>
                <c:pt idx="87">
                  <c:v>0.42780459998175502</c:v>
                </c:pt>
                <c:pt idx="88">
                  <c:v>0.45611429982818602</c:v>
                </c:pt>
                <c:pt idx="89">
                  <c:v>0.52170830010436398</c:v>
                </c:pt>
                <c:pt idx="90">
                  <c:v>0.535596100147813</c:v>
                </c:pt>
                <c:pt idx="91">
                  <c:v>0.34099759999662599</c:v>
                </c:pt>
                <c:pt idx="92">
                  <c:v>0.44708630000241101</c:v>
                </c:pt>
                <c:pt idx="93">
                  <c:v>0.42204080009832901</c:v>
                </c:pt>
                <c:pt idx="94">
                  <c:v>0.450408600037917</c:v>
                </c:pt>
                <c:pt idx="95">
                  <c:v>0.735265200026333</c:v>
                </c:pt>
                <c:pt idx="96">
                  <c:v>0.38672579987905897</c:v>
                </c:pt>
                <c:pt idx="97">
                  <c:v>0.49913650006055799</c:v>
                </c:pt>
                <c:pt idx="98">
                  <c:v>0.64316250011324805</c:v>
                </c:pt>
                <c:pt idx="99">
                  <c:v>0.46604040008969599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6-4A21-A94D-DA15E61504B0}"/>
            </c:ext>
          </c:extLst>
        </c:ser>
        <c:ser>
          <c:idx val="1"/>
          <c:order val="1"/>
          <c:tx>
            <c:strRef>
              <c:f>'RT Comp. Sequential vs. Random'!$X$2</c:f>
              <c:strCache>
                <c:ptCount val="1"/>
                <c:pt idx="0">
                  <c:v>Randomised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'RT Comp. Sequential vs. Random'!$X$3:$X$102</c:f>
              <c:numCache>
                <c:formatCode>General</c:formatCode>
                <c:ptCount val="100"/>
                <c:pt idx="0">
                  <c:v>0.56352049997076303</c:v>
                </c:pt>
                <c:pt idx="1">
                  <c:v>0.53905919985845596</c:v>
                </c:pt>
                <c:pt idx="2">
                  <c:v>0.51305609988048595</c:v>
                </c:pt>
                <c:pt idx="3">
                  <c:v>0.55770980007946402</c:v>
                </c:pt>
                <c:pt idx="4">
                  <c:v>0.45267759985290401</c:v>
                </c:pt>
                <c:pt idx="5">
                  <c:v>1.8977516000159</c:v>
                </c:pt>
                <c:pt idx="6">
                  <c:v>0.76769990008324296</c:v>
                </c:pt>
                <c:pt idx="7">
                  <c:v>0.76131779979914405</c:v>
                </c:pt>
                <c:pt idx="8">
                  <c:v>1.2163417998235599</c:v>
                </c:pt>
                <c:pt idx="9">
                  <c:v>0.59662850014865398</c:v>
                </c:pt>
                <c:pt idx="10">
                  <c:v>0.74783969996497002</c:v>
                </c:pt>
                <c:pt idx="11">
                  <c:v>1.6646928000263801</c:v>
                </c:pt>
                <c:pt idx="12">
                  <c:v>1.4797394999768501</c:v>
                </c:pt>
                <c:pt idx="13">
                  <c:v>0.96828259993344501</c:v>
                </c:pt>
                <c:pt idx="14">
                  <c:v>0.66162689984776002</c:v>
                </c:pt>
                <c:pt idx="15">
                  <c:v>0.43170599988661701</c:v>
                </c:pt>
                <c:pt idx="16">
                  <c:v>0.44788150000385901</c:v>
                </c:pt>
                <c:pt idx="17">
                  <c:v>0.76535620004869998</c:v>
                </c:pt>
                <c:pt idx="18">
                  <c:v>0.52515850006602705</c:v>
                </c:pt>
                <c:pt idx="19">
                  <c:v>0.491644999943673</c:v>
                </c:pt>
                <c:pt idx="20">
                  <c:v>0.65165659994818204</c:v>
                </c:pt>
                <c:pt idx="21">
                  <c:v>0.61563399992883205</c:v>
                </c:pt>
                <c:pt idx="22">
                  <c:v>0.51168120000511397</c:v>
                </c:pt>
                <c:pt idx="23">
                  <c:v>0.48809280013665501</c:v>
                </c:pt>
                <c:pt idx="24">
                  <c:v>0.59257139987312202</c:v>
                </c:pt>
                <c:pt idx="25">
                  <c:v>0.53358889999799397</c:v>
                </c:pt>
                <c:pt idx="26">
                  <c:v>0.77536040008999396</c:v>
                </c:pt>
                <c:pt idx="27">
                  <c:v>0.87737019988708198</c:v>
                </c:pt>
                <c:pt idx="28">
                  <c:v>0.99072980019263901</c:v>
                </c:pt>
                <c:pt idx="29">
                  <c:v>0.82466570008546103</c:v>
                </c:pt>
                <c:pt idx="30">
                  <c:v>0.58716200012713604</c:v>
                </c:pt>
                <c:pt idx="31">
                  <c:v>0.74886190006509401</c:v>
                </c:pt>
                <c:pt idx="32">
                  <c:v>0.55409440002404098</c:v>
                </c:pt>
                <c:pt idx="33">
                  <c:v>0.724647699855268</c:v>
                </c:pt>
                <c:pt idx="34">
                  <c:v>0.53094950015656595</c:v>
                </c:pt>
                <c:pt idx="35">
                  <c:v>0.51877570012584295</c:v>
                </c:pt>
                <c:pt idx="36">
                  <c:v>0.52570319990627401</c:v>
                </c:pt>
                <c:pt idx="37">
                  <c:v>0.61853719991631795</c:v>
                </c:pt>
                <c:pt idx="38">
                  <c:v>0.64961769990622997</c:v>
                </c:pt>
                <c:pt idx="39">
                  <c:v>0.55093510006554403</c:v>
                </c:pt>
                <c:pt idx="40">
                  <c:v>0.46021110005676702</c:v>
                </c:pt>
                <c:pt idx="41">
                  <c:v>0.680007500108331</c:v>
                </c:pt>
                <c:pt idx="42">
                  <c:v>0.4828572999686</c:v>
                </c:pt>
                <c:pt idx="43">
                  <c:v>0.60973240016028196</c:v>
                </c:pt>
                <c:pt idx="44">
                  <c:v>1.1661926000378999</c:v>
                </c:pt>
                <c:pt idx="45">
                  <c:v>0.51451990008354098</c:v>
                </c:pt>
                <c:pt idx="46">
                  <c:v>0.57095910003408701</c:v>
                </c:pt>
                <c:pt idx="47">
                  <c:v>0.481964000035077</c:v>
                </c:pt>
                <c:pt idx="48">
                  <c:v>0.49899629992432798</c:v>
                </c:pt>
                <c:pt idx="49">
                  <c:v>0.52233880013227396</c:v>
                </c:pt>
                <c:pt idx="50">
                  <c:v>0.51895419997163095</c:v>
                </c:pt>
                <c:pt idx="51">
                  <c:v>0.46733599994331598</c:v>
                </c:pt>
                <c:pt idx="52">
                  <c:v>0.49628469999879599</c:v>
                </c:pt>
                <c:pt idx="53">
                  <c:v>0.381714300019666</c:v>
                </c:pt>
                <c:pt idx="54">
                  <c:v>0.77553600003011502</c:v>
                </c:pt>
                <c:pt idx="55">
                  <c:v>0.57956099999137201</c:v>
                </c:pt>
                <c:pt idx="56">
                  <c:v>0.57632340001873605</c:v>
                </c:pt>
                <c:pt idx="57">
                  <c:v>0.97264260007068504</c:v>
                </c:pt>
                <c:pt idx="58">
                  <c:v>1.04125450015999</c:v>
                </c:pt>
                <c:pt idx="59">
                  <c:v>0.63174370001070201</c:v>
                </c:pt>
                <c:pt idx="60">
                  <c:v>0.75866729998961002</c:v>
                </c:pt>
                <c:pt idx="61">
                  <c:v>0.81836379994638198</c:v>
                </c:pt>
                <c:pt idx="62">
                  <c:v>0.55659439996816196</c:v>
                </c:pt>
                <c:pt idx="63">
                  <c:v>0.66082029999233705</c:v>
                </c:pt>
                <c:pt idx="64">
                  <c:v>0.60064930003136396</c:v>
                </c:pt>
                <c:pt idx="65">
                  <c:v>1.1460474000778</c:v>
                </c:pt>
                <c:pt idx="66">
                  <c:v>0.43760900013148701</c:v>
                </c:pt>
                <c:pt idx="67">
                  <c:v>0.498052000068128</c:v>
                </c:pt>
                <c:pt idx="68">
                  <c:v>0.61264349985867705</c:v>
                </c:pt>
                <c:pt idx="69">
                  <c:v>0.42830709996633198</c:v>
                </c:pt>
                <c:pt idx="70">
                  <c:v>0.57512759999371998</c:v>
                </c:pt>
                <c:pt idx="71">
                  <c:v>0.80089019984006804</c:v>
                </c:pt>
                <c:pt idx="72">
                  <c:v>0.83904070011340004</c:v>
                </c:pt>
                <c:pt idx="73">
                  <c:v>0.91334430011920598</c:v>
                </c:pt>
                <c:pt idx="74">
                  <c:v>1.0846911000553501</c:v>
                </c:pt>
                <c:pt idx="75">
                  <c:v>0.69948019995354105</c:v>
                </c:pt>
                <c:pt idx="76">
                  <c:v>0.75999099994078201</c:v>
                </c:pt>
                <c:pt idx="77">
                  <c:v>0.528327000094577</c:v>
                </c:pt>
                <c:pt idx="78">
                  <c:v>0.55622110003605396</c:v>
                </c:pt>
                <c:pt idx="79">
                  <c:v>0.53423049999400896</c:v>
                </c:pt>
                <c:pt idx="80">
                  <c:v>0.58862280007451695</c:v>
                </c:pt>
                <c:pt idx="81">
                  <c:v>0.69861950003541995</c:v>
                </c:pt>
                <c:pt idx="82">
                  <c:v>2.75946139986626</c:v>
                </c:pt>
                <c:pt idx="83">
                  <c:v>0.62432390009052996</c:v>
                </c:pt>
                <c:pt idx="84">
                  <c:v>0.54850349994376302</c:v>
                </c:pt>
                <c:pt idx="85">
                  <c:v>0.63444450008682896</c:v>
                </c:pt>
                <c:pt idx="86">
                  <c:v>0.56148149981163398</c:v>
                </c:pt>
                <c:pt idx="87">
                  <c:v>0.79645110014826004</c:v>
                </c:pt>
                <c:pt idx="88">
                  <c:v>0.42854960006661702</c:v>
                </c:pt>
                <c:pt idx="89">
                  <c:v>0.56560630002058998</c:v>
                </c:pt>
                <c:pt idx="90">
                  <c:v>0.589093500049784</c:v>
                </c:pt>
                <c:pt idx="91">
                  <c:v>0.87496310006827105</c:v>
                </c:pt>
                <c:pt idx="92">
                  <c:v>0.88637900003231995</c:v>
                </c:pt>
                <c:pt idx="93">
                  <c:v>0.57309349998831705</c:v>
                </c:pt>
                <c:pt idx="94">
                  <c:v>0.726437299977988</c:v>
                </c:pt>
                <c:pt idx="95">
                  <c:v>0.51774989999830701</c:v>
                </c:pt>
                <c:pt idx="96">
                  <c:v>0.48996390006504897</c:v>
                </c:pt>
                <c:pt idx="97">
                  <c:v>0.63537449995055795</c:v>
                </c:pt>
                <c:pt idx="98">
                  <c:v>0.51586330006830305</c:v>
                </c:pt>
                <c:pt idx="99">
                  <c:v>0.65641200006939404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6-4A21-A94D-DA15E615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22303"/>
        <c:axId val="1770508991"/>
      </c:lineChart>
      <c:catAx>
        <c:axId val="177052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08991"/>
        <c:crosses val="autoZero"/>
        <c:auto val="1"/>
        <c:lblAlgn val="ctr"/>
        <c:lblOffset val="100"/>
        <c:noMultiLvlLbl val="0"/>
      </c:catAx>
      <c:valAx>
        <c:axId val="177050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Comparison 4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'RT Comp. Sequential vs. Random'!$AI$2</c:f>
              <c:strCache>
                <c:ptCount val="1"/>
                <c:pt idx="0">
                  <c:v>sequential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'RT Comp. Sequential vs. Random'!$AI$3:$AI$102</c:f>
              <c:numCache>
                <c:formatCode>General</c:formatCode>
                <c:ptCount val="100"/>
                <c:pt idx="0">
                  <c:v>0.78510780003853098</c:v>
                </c:pt>
                <c:pt idx="1">
                  <c:v>0.56344910012558103</c:v>
                </c:pt>
                <c:pt idx="2">
                  <c:v>0.35589749994687703</c:v>
                </c:pt>
                <c:pt idx="3">
                  <c:v>0.28031739988364202</c:v>
                </c:pt>
                <c:pt idx="4">
                  <c:v>0.32668100018054202</c:v>
                </c:pt>
                <c:pt idx="5">
                  <c:v>0.25265279994346201</c:v>
                </c:pt>
                <c:pt idx="6">
                  <c:v>0.29759790003299702</c:v>
                </c:pt>
                <c:pt idx="7">
                  <c:v>0.26234789984300699</c:v>
                </c:pt>
                <c:pt idx="8">
                  <c:v>0.35775550012476698</c:v>
                </c:pt>
                <c:pt idx="9">
                  <c:v>0.276399899972602</c:v>
                </c:pt>
                <c:pt idx="10">
                  <c:v>0.30811470001935898</c:v>
                </c:pt>
                <c:pt idx="11">
                  <c:v>0.135203500045463</c:v>
                </c:pt>
                <c:pt idx="12">
                  <c:v>0.34234840003773498</c:v>
                </c:pt>
                <c:pt idx="13">
                  <c:v>0.31278949999250399</c:v>
                </c:pt>
                <c:pt idx="14">
                  <c:v>0.31979849981143998</c:v>
                </c:pt>
                <c:pt idx="15">
                  <c:v>0.295978999929502</c:v>
                </c:pt>
                <c:pt idx="16">
                  <c:v>0.59131779987364996</c:v>
                </c:pt>
                <c:pt idx="17">
                  <c:v>0.35009799990802998</c:v>
                </c:pt>
                <c:pt idx="18">
                  <c:v>0.31593369995243797</c:v>
                </c:pt>
                <c:pt idx="19">
                  <c:v>0.27528159995563301</c:v>
                </c:pt>
                <c:pt idx="20">
                  <c:v>0.76253639999777001</c:v>
                </c:pt>
                <c:pt idx="21">
                  <c:v>0.31576390005648097</c:v>
                </c:pt>
                <c:pt idx="22">
                  <c:v>0.26518930005840902</c:v>
                </c:pt>
                <c:pt idx="23">
                  <c:v>0.47595240012742501</c:v>
                </c:pt>
                <c:pt idx="24">
                  <c:v>0.36672509997151698</c:v>
                </c:pt>
                <c:pt idx="25">
                  <c:v>0.28021450014784899</c:v>
                </c:pt>
                <c:pt idx="26">
                  <c:v>0.30703489994630201</c:v>
                </c:pt>
                <c:pt idx="27">
                  <c:v>0.26009510015137399</c:v>
                </c:pt>
                <c:pt idx="28">
                  <c:v>0.82586260000243705</c:v>
                </c:pt>
                <c:pt idx="29">
                  <c:v>0.14670109981670901</c:v>
                </c:pt>
                <c:pt idx="30">
                  <c:v>0.30072059994563399</c:v>
                </c:pt>
                <c:pt idx="31">
                  <c:v>0.28511100006289702</c:v>
                </c:pt>
                <c:pt idx="32">
                  <c:v>0.336637900210917</c:v>
                </c:pt>
                <c:pt idx="33">
                  <c:v>0.23275570012628999</c:v>
                </c:pt>
                <c:pt idx="34">
                  <c:v>0.153500600019469</c:v>
                </c:pt>
                <c:pt idx="35">
                  <c:v>0.22813710011541799</c:v>
                </c:pt>
                <c:pt idx="36">
                  <c:v>0.404925499809905</c:v>
                </c:pt>
                <c:pt idx="37">
                  <c:v>0.29234189982525999</c:v>
                </c:pt>
                <c:pt idx="38">
                  <c:v>0.237924600020051</c:v>
                </c:pt>
                <c:pt idx="39">
                  <c:v>0.26531030004843997</c:v>
                </c:pt>
                <c:pt idx="40">
                  <c:v>0.246078299824148</c:v>
                </c:pt>
                <c:pt idx="41">
                  <c:v>9.1466600075364099E-2</c:v>
                </c:pt>
                <c:pt idx="42">
                  <c:v>0.62257770006544799</c:v>
                </c:pt>
                <c:pt idx="43">
                  <c:v>0.31543620000593298</c:v>
                </c:pt>
                <c:pt idx="44">
                  <c:v>0.350024699931964</c:v>
                </c:pt>
                <c:pt idx="45">
                  <c:v>0.27896300004795099</c:v>
                </c:pt>
                <c:pt idx="46">
                  <c:v>0.29642949998378698</c:v>
                </c:pt>
                <c:pt idx="47">
                  <c:v>0.29709920007735402</c:v>
                </c:pt>
                <c:pt idx="48">
                  <c:v>0.31180700007826001</c:v>
                </c:pt>
                <c:pt idx="49">
                  <c:v>0.38037790008820499</c:v>
                </c:pt>
                <c:pt idx="50">
                  <c:v>0.29030409990809802</c:v>
                </c:pt>
                <c:pt idx="51">
                  <c:v>0.394492999883368</c:v>
                </c:pt>
                <c:pt idx="52">
                  <c:v>0.25402909982949401</c:v>
                </c:pt>
                <c:pt idx="53">
                  <c:v>0.40378980012610499</c:v>
                </c:pt>
                <c:pt idx="54">
                  <c:v>0.36288510006852398</c:v>
                </c:pt>
                <c:pt idx="55">
                  <c:v>0.24093830003403099</c:v>
                </c:pt>
                <c:pt idx="56">
                  <c:v>0.30826570000499398</c:v>
                </c:pt>
                <c:pt idx="57">
                  <c:v>0.37173570017330299</c:v>
                </c:pt>
                <c:pt idx="58">
                  <c:v>0.31974569987505602</c:v>
                </c:pt>
                <c:pt idx="59">
                  <c:v>0.343769100029021</c:v>
                </c:pt>
                <c:pt idx="60">
                  <c:v>0.434484799858182</c:v>
                </c:pt>
                <c:pt idx="61">
                  <c:v>0.250627199886366</c:v>
                </c:pt>
                <c:pt idx="62">
                  <c:v>0.47550389985553898</c:v>
                </c:pt>
                <c:pt idx="63">
                  <c:v>0.37901980010792602</c:v>
                </c:pt>
                <c:pt idx="64">
                  <c:v>0.38742920011281901</c:v>
                </c:pt>
                <c:pt idx="65">
                  <c:v>0.35669190017506403</c:v>
                </c:pt>
                <c:pt idx="66">
                  <c:v>0.44579220004379699</c:v>
                </c:pt>
                <c:pt idx="67">
                  <c:v>0.43481320003047502</c:v>
                </c:pt>
                <c:pt idx="68">
                  <c:v>0.406800199998542</c:v>
                </c:pt>
                <c:pt idx="69">
                  <c:v>0.47440039995126398</c:v>
                </c:pt>
                <c:pt idx="70">
                  <c:v>0.48083719983696899</c:v>
                </c:pt>
                <c:pt idx="71">
                  <c:v>0.23355460003949699</c:v>
                </c:pt>
                <c:pt idx="72">
                  <c:v>0.36999600008130001</c:v>
                </c:pt>
                <c:pt idx="73">
                  <c:v>0.49435939989052702</c:v>
                </c:pt>
                <c:pt idx="74">
                  <c:v>0.33916640002280402</c:v>
                </c:pt>
                <c:pt idx="75">
                  <c:v>0.41913740010931999</c:v>
                </c:pt>
                <c:pt idx="76">
                  <c:v>0.42687870003283002</c:v>
                </c:pt>
                <c:pt idx="77">
                  <c:v>0.28431929997168398</c:v>
                </c:pt>
                <c:pt idx="78">
                  <c:v>0.28102770005352701</c:v>
                </c:pt>
                <c:pt idx="79">
                  <c:v>0.369081599870696</c:v>
                </c:pt>
                <c:pt idx="80">
                  <c:v>0.74673140002414495</c:v>
                </c:pt>
                <c:pt idx="81">
                  <c:v>0.46528430003672799</c:v>
                </c:pt>
                <c:pt idx="82">
                  <c:v>0.52092159981839303</c:v>
                </c:pt>
                <c:pt idx="83">
                  <c:v>0.54646550002507799</c:v>
                </c:pt>
                <c:pt idx="84">
                  <c:v>0.74875749996863294</c:v>
                </c:pt>
                <c:pt idx="85">
                  <c:v>0.46017670002765898</c:v>
                </c:pt>
                <c:pt idx="86">
                  <c:v>0.51340109994634897</c:v>
                </c:pt>
                <c:pt idx="87">
                  <c:v>0.88893130002543297</c:v>
                </c:pt>
                <c:pt idx="88">
                  <c:v>0.48852910008281403</c:v>
                </c:pt>
                <c:pt idx="89">
                  <c:v>0.35935139982029701</c:v>
                </c:pt>
                <c:pt idx="90">
                  <c:v>0.47139650001190597</c:v>
                </c:pt>
                <c:pt idx="91">
                  <c:v>0.41735240002162699</c:v>
                </c:pt>
                <c:pt idx="92">
                  <c:v>0.37496139993891098</c:v>
                </c:pt>
                <c:pt idx="93">
                  <c:v>0.30900219990871802</c:v>
                </c:pt>
                <c:pt idx="94">
                  <c:v>0.27737329993396997</c:v>
                </c:pt>
                <c:pt idx="95">
                  <c:v>0.26629619998857301</c:v>
                </c:pt>
                <c:pt idx="96">
                  <c:v>0.26633279980160202</c:v>
                </c:pt>
                <c:pt idx="97">
                  <c:v>0.38574360008351499</c:v>
                </c:pt>
                <c:pt idx="98">
                  <c:v>0.49723379989154598</c:v>
                </c:pt>
                <c:pt idx="99">
                  <c:v>0.32475759997032499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8-4837-A25E-0ECF828A4E7E}"/>
            </c:ext>
          </c:extLst>
        </c:ser>
        <c:ser>
          <c:idx val="1"/>
          <c:order val="1"/>
          <c:tx>
            <c:strRef>
              <c:f>'RT Comp. Sequential vs. Random'!$AJ$2</c:f>
              <c:strCache>
                <c:ptCount val="1"/>
                <c:pt idx="0">
                  <c:v>randomised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'RT Comp. Sequential vs. Random'!$AJ$3:$AJ$102</c:f>
              <c:numCache>
                <c:formatCode>General</c:formatCode>
                <c:ptCount val="100"/>
                <c:pt idx="0">
                  <c:v>0.43739209999330297</c:v>
                </c:pt>
                <c:pt idx="1">
                  <c:v>0.61706129997037296</c:v>
                </c:pt>
                <c:pt idx="2">
                  <c:v>0.71037530014291395</c:v>
                </c:pt>
                <c:pt idx="3">
                  <c:v>0.93950319988652997</c:v>
                </c:pt>
                <c:pt idx="4">
                  <c:v>1.1502624000422601</c:v>
                </c:pt>
                <c:pt idx="5">
                  <c:v>0.83518259995616895</c:v>
                </c:pt>
                <c:pt idx="6">
                  <c:v>1.0020796998869601</c:v>
                </c:pt>
                <c:pt idx="7">
                  <c:v>0.98603540007025003</c:v>
                </c:pt>
                <c:pt idx="8">
                  <c:v>1.05261000012978</c:v>
                </c:pt>
                <c:pt idx="9">
                  <c:v>0.46617080015130302</c:v>
                </c:pt>
                <c:pt idx="10">
                  <c:v>0.47625389997847301</c:v>
                </c:pt>
                <c:pt idx="11">
                  <c:v>0.68873409996740498</c:v>
                </c:pt>
                <c:pt idx="12">
                  <c:v>0.72741149994544596</c:v>
                </c:pt>
                <c:pt idx="13">
                  <c:v>0.57828960008919195</c:v>
                </c:pt>
                <c:pt idx="14">
                  <c:v>0.54648560006171398</c:v>
                </c:pt>
                <c:pt idx="15">
                  <c:v>0.43526200018823102</c:v>
                </c:pt>
                <c:pt idx="16">
                  <c:v>0.45341349998489</c:v>
                </c:pt>
                <c:pt idx="17">
                  <c:v>1.18078689998947</c:v>
                </c:pt>
                <c:pt idx="18">
                  <c:v>0.75346220005303599</c:v>
                </c:pt>
                <c:pt idx="19">
                  <c:v>0.68770919996313695</c:v>
                </c:pt>
                <c:pt idx="20">
                  <c:v>1.3522302999626801</c:v>
                </c:pt>
                <c:pt idx="21">
                  <c:v>0.75097729987464801</c:v>
                </c:pt>
                <c:pt idx="22">
                  <c:v>0.42570360004901803</c:v>
                </c:pt>
                <c:pt idx="23">
                  <c:v>0.49707059981301399</c:v>
                </c:pt>
                <c:pt idx="24">
                  <c:v>0.56676890002563596</c:v>
                </c:pt>
                <c:pt idx="25">
                  <c:v>0.61572839994914796</c:v>
                </c:pt>
                <c:pt idx="26">
                  <c:v>0.60881610005162601</c:v>
                </c:pt>
                <c:pt idx="27">
                  <c:v>1.0966842998750499</c:v>
                </c:pt>
                <c:pt idx="28">
                  <c:v>0.46240429999306798</c:v>
                </c:pt>
                <c:pt idx="29">
                  <c:v>0.65704199997708201</c:v>
                </c:pt>
                <c:pt idx="30">
                  <c:v>0.83954660012386695</c:v>
                </c:pt>
                <c:pt idx="31">
                  <c:v>0.83496030000969701</c:v>
                </c:pt>
                <c:pt idx="32">
                  <c:v>0.98733810009434797</c:v>
                </c:pt>
                <c:pt idx="33">
                  <c:v>0.608762199990451</c:v>
                </c:pt>
                <c:pt idx="34">
                  <c:v>0.60074099991470498</c:v>
                </c:pt>
                <c:pt idx="35">
                  <c:v>0.87671159999445003</c:v>
                </c:pt>
                <c:pt idx="36">
                  <c:v>0.41452560015022699</c:v>
                </c:pt>
                <c:pt idx="37">
                  <c:v>0.51732019986957301</c:v>
                </c:pt>
                <c:pt idx="38">
                  <c:v>0.49016210017725798</c:v>
                </c:pt>
                <c:pt idx="39">
                  <c:v>0.49534550006501299</c:v>
                </c:pt>
                <c:pt idx="40">
                  <c:v>0.51693310006521598</c:v>
                </c:pt>
                <c:pt idx="41">
                  <c:v>1.4657252999022601</c:v>
                </c:pt>
                <c:pt idx="42">
                  <c:v>0.54422829998657096</c:v>
                </c:pt>
                <c:pt idx="43">
                  <c:v>0.61085859988816005</c:v>
                </c:pt>
                <c:pt idx="44">
                  <c:v>0.51315839984454203</c:v>
                </c:pt>
                <c:pt idx="45">
                  <c:v>0.57814160012640003</c:v>
                </c:pt>
                <c:pt idx="46">
                  <c:v>0.88227509986609198</c:v>
                </c:pt>
                <c:pt idx="47">
                  <c:v>0.61300949985161401</c:v>
                </c:pt>
                <c:pt idx="48">
                  <c:v>0.543352500069886</c:v>
                </c:pt>
                <c:pt idx="49">
                  <c:v>0.579833900090307</c:v>
                </c:pt>
                <c:pt idx="50">
                  <c:v>0.85039300005882901</c:v>
                </c:pt>
                <c:pt idx="51">
                  <c:v>0.57120020012371198</c:v>
                </c:pt>
                <c:pt idx="52">
                  <c:v>0.461877899942919</c:v>
                </c:pt>
                <c:pt idx="53">
                  <c:v>0.46143779996782502</c:v>
                </c:pt>
                <c:pt idx="54">
                  <c:v>0.53194209979846996</c:v>
                </c:pt>
                <c:pt idx="55">
                  <c:v>0.97345490008592594</c:v>
                </c:pt>
                <c:pt idx="56">
                  <c:v>0.71972359996289004</c:v>
                </c:pt>
                <c:pt idx="57">
                  <c:v>0.665900799911469</c:v>
                </c:pt>
                <c:pt idx="58">
                  <c:v>0.72135920007713095</c:v>
                </c:pt>
                <c:pt idx="59">
                  <c:v>0.46469749999232501</c:v>
                </c:pt>
                <c:pt idx="60">
                  <c:v>0.50244660000316799</c:v>
                </c:pt>
                <c:pt idx="61">
                  <c:v>0.396875099977478</c:v>
                </c:pt>
                <c:pt idx="62">
                  <c:v>0.81319440016523004</c:v>
                </c:pt>
                <c:pt idx="63">
                  <c:v>0.4466734000016</c:v>
                </c:pt>
                <c:pt idx="64">
                  <c:v>0.45477549987845101</c:v>
                </c:pt>
                <c:pt idx="65">
                  <c:v>0.70683139981701903</c:v>
                </c:pt>
                <c:pt idx="66">
                  <c:v>12.308530099922701</c:v>
                </c:pt>
                <c:pt idx="67">
                  <c:v>0.52678450010716904</c:v>
                </c:pt>
                <c:pt idx="68">
                  <c:v>0.40096709993667901</c:v>
                </c:pt>
                <c:pt idx="69">
                  <c:v>0.51031769998371601</c:v>
                </c:pt>
                <c:pt idx="70">
                  <c:v>0.40468819998204703</c:v>
                </c:pt>
                <c:pt idx="71">
                  <c:v>0.49774289992637899</c:v>
                </c:pt>
                <c:pt idx="72">
                  <c:v>0.58454999979585398</c:v>
                </c:pt>
                <c:pt idx="73">
                  <c:v>0.43887309986166601</c:v>
                </c:pt>
                <c:pt idx="74">
                  <c:v>0.371309800073504</c:v>
                </c:pt>
                <c:pt idx="75">
                  <c:v>0.53765690000727695</c:v>
                </c:pt>
                <c:pt idx="76">
                  <c:v>0.56771459989249695</c:v>
                </c:pt>
                <c:pt idx="77">
                  <c:v>0.43869680003263001</c:v>
                </c:pt>
                <c:pt idx="78">
                  <c:v>0.50462829996831704</c:v>
                </c:pt>
                <c:pt idx="79">
                  <c:v>0.59206519997678697</c:v>
                </c:pt>
                <c:pt idx="80">
                  <c:v>0.423900400055572</c:v>
                </c:pt>
                <c:pt idx="81">
                  <c:v>0.44917950010858398</c:v>
                </c:pt>
                <c:pt idx="82">
                  <c:v>0.471086999867111</c:v>
                </c:pt>
                <c:pt idx="83">
                  <c:v>0.42331889993511101</c:v>
                </c:pt>
                <c:pt idx="84">
                  <c:v>0.44435469992458798</c:v>
                </c:pt>
                <c:pt idx="85">
                  <c:v>0.54637799994088698</c:v>
                </c:pt>
                <c:pt idx="86">
                  <c:v>0.43685350008308799</c:v>
                </c:pt>
                <c:pt idx="87">
                  <c:v>0.463613900123164</c:v>
                </c:pt>
                <c:pt idx="88">
                  <c:v>0.522562699858099</c:v>
                </c:pt>
                <c:pt idx="89">
                  <c:v>0.46486079995520402</c:v>
                </c:pt>
                <c:pt idx="90">
                  <c:v>0.51309409993700605</c:v>
                </c:pt>
                <c:pt idx="91">
                  <c:v>0.43596459995023901</c:v>
                </c:pt>
                <c:pt idx="92">
                  <c:v>0.32687389990314802</c:v>
                </c:pt>
                <c:pt idx="93">
                  <c:v>0.39927210006862801</c:v>
                </c:pt>
                <c:pt idx="94">
                  <c:v>0.45490120002068501</c:v>
                </c:pt>
                <c:pt idx="95">
                  <c:v>0.61396509991027404</c:v>
                </c:pt>
                <c:pt idx="96">
                  <c:v>0.47361220000311699</c:v>
                </c:pt>
                <c:pt idx="97">
                  <c:v>0.46301329997368101</c:v>
                </c:pt>
                <c:pt idx="98">
                  <c:v>0.36687939986586499</c:v>
                </c:pt>
                <c:pt idx="99">
                  <c:v>0.36496939999051298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8-4837-A25E-0ECF828A4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33983"/>
        <c:axId val="1705328575"/>
      </c:lineChart>
      <c:catAx>
        <c:axId val="170533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28575"/>
        <c:crosses val="autoZero"/>
        <c:auto val="1"/>
        <c:lblAlgn val="ctr"/>
        <c:lblOffset val="100"/>
        <c:noMultiLvlLbl val="0"/>
      </c:catAx>
      <c:valAx>
        <c:axId val="17053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3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Comparison 5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'RT Comp. Sequential vs. Random'!$AT$2</c:f>
              <c:strCache>
                <c:ptCount val="1"/>
                <c:pt idx="0">
                  <c:v>Sequential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'RT Comp. Sequential vs. Random'!$AT$3:$AT$102</c:f>
              <c:numCache>
                <c:formatCode>General</c:formatCode>
                <c:ptCount val="100"/>
                <c:pt idx="0">
                  <c:v>0.74668410001322605</c:v>
                </c:pt>
                <c:pt idx="1">
                  <c:v>0.28638459998182902</c:v>
                </c:pt>
                <c:pt idx="2">
                  <c:v>0.30913050007074999</c:v>
                </c:pt>
                <c:pt idx="3">
                  <c:v>0.26240280014462702</c:v>
                </c:pt>
                <c:pt idx="4">
                  <c:v>0.33811550005338997</c:v>
                </c:pt>
                <c:pt idx="5">
                  <c:v>0.44730779994279102</c:v>
                </c:pt>
                <c:pt idx="6">
                  <c:v>0.30399159993976299</c:v>
                </c:pt>
                <c:pt idx="7">
                  <c:v>0.36263519991189203</c:v>
                </c:pt>
                <c:pt idx="8">
                  <c:v>0.32748430012725199</c:v>
                </c:pt>
                <c:pt idx="9">
                  <c:v>0.37144310004077802</c:v>
                </c:pt>
                <c:pt idx="10">
                  <c:v>0.39340900001116003</c:v>
                </c:pt>
                <c:pt idx="11">
                  <c:v>0.38954279990866703</c:v>
                </c:pt>
                <c:pt idx="12">
                  <c:v>0.39533139998093197</c:v>
                </c:pt>
                <c:pt idx="13">
                  <c:v>0.43576240004040301</c:v>
                </c:pt>
                <c:pt idx="14">
                  <c:v>0.49726770003326198</c:v>
                </c:pt>
                <c:pt idx="15">
                  <c:v>0.39665989996865297</c:v>
                </c:pt>
                <c:pt idx="16">
                  <c:v>0.38234540005214501</c:v>
                </c:pt>
                <c:pt idx="17">
                  <c:v>0.40308010019361901</c:v>
                </c:pt>
                <c:pt idx="18">
                  <c:v>0.487405600026249</c:v>
                </c:pt>
                <c:pt idx="19">
                  <c:v>0.39449129998683902</c:v>
                </c:pt>
                <c:pt idx="20">
                  <c:v>0.41539710015058501</c:v>
                </c:pt>
                <c:pt idx="21">
                  <c:v>0.40383860003203098</c:v>
                </c:pt>
                <c:pt idx="22">
                  <c:v>0.368441400118172</c:v>
                </c:pt>
                <c:pt idx="23">
                  <c:v>0.43268780014477598</c:v>
                </c:pt>
                <c:pt idx="24">
                  <c:v>0.41018719994462999</c:v>
                </c:pt>
                <c:pt idx="25">
                  <c:v>0.39896889985539002</c:v>
                </c:pt>
                <c:pt idx="26">
                  <c:v>0.40943699982017201</c:v>
                </c:pt>
                <c:pt idx="27">
                  <c:v>0.27884440007619499</c:v>
                </c:pt>
                <c:pt idx="28">
                  <c:v>0.43299799994565502</c:v>
                </c:pt>
                <c:pt idx="29">
                  <c:v>0.44383150013163603</c:v>
                </c:pt>
                <c:pt idx="30">
                  <c:v>0.51025260007008899</c:v>
                </c:pt>
                <c:pt idx="31">
                  <c:v>0.41259710001759198</c:v>
                </c:pt>
                <c:pt idx="32">
                  <c:v>0.56787790008820505</c:v>
                </c:pt>
                <c:pt idx="33">
                  <c:v>0.38952890015207198</c:v>
                </c:pt>
                <c:pt idx="34">
                  <c:v>0.42735499981790698</c:v>
                </c:pt>
                <c:pt idx="35">
                  <c:v>0.55844649998471096</c:v>
                </c:pt>
                <c:pt idx="36">
                  <c:v>0.48940419987775302</c:v>
                </c:pt>
                <c:pt idx="37">
                  <c:v>0.39925640006549601</c:v>
                </c:pt>
                <c:pt idx="38">
                  <c:v>0.53453779988922101</c:v>
                </c:pt>
                <c:pt idx="39">
                  <c:v>0.465823700185865</c:v>
                </c:pt>
                <c:pt idx="40">
                  <c:v>0.79501700005494003</c:v>
                </c:pt>
                <c:pt idx="41">
                  <c:v>0.480675499886274</c:v>
                </c:pt>
                <c:pt idx="42">
                  <c:v>2.7500277999788501</c:v>
                </c:pt>
                <c:pt idx="43">
                  <c:v>0.48583710007369502</c:v>
                </c:pt>
                <c:pt idx="44">
                  <c:v>0.55235589994117595</c:v>
                </c:pt>
                <c:pt idx="45">
                  <c:v>0.413653500145301</c:v>
                </c:pt>
                <c:pt idx="46">
                  <c:v>0.61666340008377996</c:v>
                </c:pt>
                <c:pt idx="47">
                  <c:v>0.42376520019024599</c:v>
                </c:pt>
                <c:pt idx="48">
                  <c:v>0.450339099857956</c:v>
                </c:pt>
                <c:pt idx="49">
                  <c:v>0.39668070012703499</c:v>
                </c:pt>
                <c:pt idx="50">
                  <c:v>0.33752080006524898</c:v>
                </c:pt>
                <c:pt idx="51">
                  <c:v>0.33198349992744602</c:v>
                </c:pt>
                <c:pt idx="52">
                  <c:v>0.56912090000696403</c:v>
                </c:pt>
                <c:pt idx="53">
                  <c:v>0.42797469999641102</c:v>
                </c:pt>
                <c:pt idx="54">
                  <c:v>0.529002099996432</c:v>
                </c:pt>
                <c:pt idx="55">
                  <c:v>0.52393750008195605</c:v>
                </c:pt>
                <c:pt idx="56">
                  <c:v>0.43608520017005498</c:v>
                </c:pt>
                <c:pt idx="57">
                  <c:v>0.39360480010509402</c:v>
                </c:pt>
                <c:pt idx="58">
                  <c:v>0.42229889985173902</c:v>
                </c:pt>
                <c:pt idx="59">
                  <c:v>0.43320239987224302</c:v>
                </c:pt>
                <c:pt idx="60">
                  <c:v>0.35965809994377101</c:v>
                </c:pt>
                <c:pt idx="61">
                  <c:v>0.39867340005002899</c:v>
                </c:pt>
                <c:pt idx="62">
                  <c:v>0.68040439998730995</c:v>
                </c:pt>
                <c:pt idx="63">
                  <c:v>0.36366969998925902</c:v>
                </c:pt>
                <c:pt idx="64">
                  <c:v>0.42751950002275402</c:v>
                </c:pt>
                <c:pt idx="65">
                  <c:v>0.38448650017380698</c:v>
                </c:pt>
                <c:pt idx="66">
                  <c:v>0.450148100033402</c:v>
                </c:pt>
                <c:pt idx="67">
                  <c:v>0.40045289997942701</c:v>
                </c:pt>
                <c:pt idx="68">
                  <c:v>0.47836770000867501</c:v>
                </c:pt>
                <c:pt idx="69">
                  <c:v>0.412971999961882</c:v>
                </c:pt>
                <c:pt idx="70">
                  <c:v>0.49223510012961902</c:v>
                </c:pt>
                <c:pt idx="71">
                  <c:v>0.69388990011066198</c:v>
                </c:pt>
                <c:pt idx="72">
                  <c:v>0.514300799928605</c:v>
                </c:pt>
                <c:pt idx="73">
                  <c:v>0.36437029996886799</c:v>
                </c:pt>
                <c:pt idx="74">
                  <c:v>0.392697600182145</c:v>
                </c:pt>
                <c:pt idx="75">
                  <c:v>0.45208909991197199</c:v>
                </c:pt>
                <c:pt idx="76">
                  <c:v>0.49307959992438499</c:v>
                </c:pt>
                <c:pt idx="77">
                  <c:v>0.488068900071084</c:v>
                </c:pt>
                <c:pt idx="78">
                  <c:v>0.47954209987074098</c:v>
                </c:pt>
                <c:pt idx="79">
                  <c:v>0.54623470013029796</c:v>
                </c:pt>
                <c:pt idx="80">
                  <c:v>0.40872499998658801</c:v>
                </c:pt>
                <c:pt idx="81">
                  <c:v>0.36644789995625598</c:v>
                </c:pt>
                <c:pt idx="82">
                  <c:v>0.41022499999962703</c:v>
                </c:pt>
                <c:pt idx="83">
                  <c:v>0.44488169997930499</c:v>
                </c:pt>
                <c:pt idx="84">
                  <c:v>0.59679319988936097</c:v>
                </c:pt>
                <c:pt idx="85">
                  <c:v>0.31268689990974902</c:v>
                </c:pt>
                <c:pt idx="86">
                  <c:v>0.43188449996523498</c:v>
                </c:pt>
                <c:pt idx="87">
                  <c:v>0.57098019984550696</c:v>
                </c:pt>
                <c:pt idx="88">
                  <c:v>0.554269600193947</c:v>
                </c:pt>
                <c:pt idx="89">
                  <c:v>0.50081929983571105</c:v>
                </c:pt>
                <c:pt idx="90">
                  <c:v>0.67534519988112096</c:v>
                </c:pt>
                <c:pt idx="91">
                  <c:v>0.41774439997971002</c:v>
                </c:pt>
                <c:pt idx="92">
                  <c:v>0.59115400002337903</c:v>
                </c:pt>
                <c:pt idx="93">
                  <c:v>0.467692200094461</c:v>
                </c:pt>
                <c:pt idx="94">
                  <c:v>0.46616739989258299</c:v>
                </c:pt>
                <c:pt idx="95">
                  <c:v>0.40476120007224298</c:v>
                </c:pt>
                <c:pt idx="96">
                  <c:v>0.41239800001494498</c:v>
                </c:pt>
                <c:pt idx="97">
                  <c:v>0.45689109992235899</c:v>
                </c:pt>
                <c:pt idx="98">
                  <c:v>0.89516169996932105</c:v>
                </c:pt>
                <c:pt idx="99">
                  <c:v>0.42866429989226101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7-4D10-AAE1-F612D9E99A1F}"/>
            </c:ext>
          </c:extLst>
        </c:ser>
        <c:ser>
          <c:idx val="1"/>
          <c:order val="1"/>
          <c:tx>
            <c:strRef>
              <c:f>'RT Comp. Sequential vs. Random'!$AU$2</c:f>
              <c:strCache>
                <c:ptCount val="1"/>
                <c:pt idx="0">
                  <c:v>Randomised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'RT Comp. Sequential vs. Random'!$AU$3:$AU$102</c:f>
              <c:numCache>
                <c:formatCode>General</c:formatCode>
                <c:ptCount val="100"/>
                <c:pt idx="0">
                  <c:v>0.56561440019868303</c:v>
                </c:pt>
                <c:pt idx="1">
                  <c:v>0.51893349993042603</c:v>
                </c:pt>
                <c:pt idx="2">
                  <c:v>0.45741450018249402</c:v>
                </c:pt>
                <c:pt idx="3">
                  <c:v>0.35665809991769398</c:v>
                </c:pt>
                <c:pt idx="4">
                  <c:v>0.839746299898251</c:v>
                </c:pt>
                <c:pt idx="5">
                  <c:v>0.58890419988892895</c:v>
                </c:pt>
                <c:pt idx="6">
                  <c:v>0.38603609986603199</c:v>
                </c:pt>
                <c:pt idx="7">
                  <c:v>0.43555720010772297</c:v>
                </c:pt>
                <c:pt idx="8">
                  <c:v>0.48062759987078602</c:v>
                </c:pt>
                <c:pt idx="9">
                  <c:v>0.68865129980258599</c:v>
                </c:pt>
                <c:pt idx="10">
                  <c:v>0.51785740000195801</c:v>
                </c:pt>
                <c:pt idx="11">
                  <c:v>0.360364699969068</c:v>
                </c:pt>
                <c:pt idx="12">
                  <c:v>0.39944560010917401</c:v>
                </c:pt>
                <c:pt idx="13">
                  <c:v>0.62999599985778298</c:v>
                </c:pt>
                <c:pt idx="14">
                  <c:v>0.48410829994827498</c:v>
                </c:pt>
                <c:pt idx="15">
                  <c:v>0.72535949992015902</c:v>
                </c:pt>
                <c:pt idx="16">
                  <c:v>0.59660990000702396</c:v>
                </c:pt>
                <c:pt idx="17">
                  <c:v>0.54216989991255105</c:v>
                </c:pt>
                <c:pt idx="18">
                  <c:v>0.43262779992073702</c:v>
                </c:pt>
                <c:pt idx="19">
                  <c:v>0.43460719985887403</c:v>
                </c:pt>
                <c:pt idx="20">
                  <c:v>0.44204220012761603</c:v>
                </c:pt>
                <c:pt idx="21">
                  <c:v>0.40051859989762301</c:v>
                </c:pt>
                <c:pt idx="22">
                  <c:v>0.335296700010076</c:v>
                </c:pt>
                <c:pt idx="23">
                  <c:v>0.49568270007148302</c:v>
                </c:pt>
                <c:pt idx="24">
                  <c:v>0.417087199864909</c:v>
                </c:pt>
                <c:pt idx="25">
                  <c:v>0.345195100177079</c:v>
                </c:pt>
                <c:pt idx="26">
                  <c:v>0.40039309998974199</c:v>
                </c:pt>
                <c:pt idx="27">
                  <c:v>0.51559949992224496</c:v>
                </c:pt>
                <c:pt idx="28">
                  <c:v>0.58946189982816499</c:v>
                </c:pt>
                <c:pt idx="29">
                  <c:v>0.52419620007276502</c:v>
                </c:pt>
                <c:pt idx="30">
                  <c:v>0.41599430004134702</c:v>
                </c:pt>
                <c:pt idx="31">
                  <c:v>0.41470189997926299</c:v>
                </c:pt>
                <c:pt idx="32">
                  <c:v>0.38978209998458602</c:v>
                </c:pt>
                <c:pt idx="33">
                  <c:v>0.50429049995727804</c:v>
                </c:pt>
                <c:pt idx="34">
                  <c:v>0.45927380002103702</c:v>
                </c:pt>
                <c:pt idx="35">
                  <c:v>0.45830440009012802</c:v>
                </c:pt>
                <c:pt idx="36">
                  <c:v>0.53185399994254101</c:v>
                </c:pt>
                <c:pt idx="37">
                  <c:v>0.51394279999658399</c:v>
                </c:pt>
                <c:pt idx="38">
                  <c:v>0.46850449987687098</c:v>
                </c:pt>
                <c:pt idx="39">
                  <c:v>0.70831600017845597</c:v>
                </c:pt>
                <c:pt idx="40">
                  <c:v>0.53372059995308496</c:v>
                </c:pt>
                <c:pt idx="41">
                  <c:v>0.59496030001901001</c:v>
                </c:pt>
                <c:pt idx="42">
                  <c:v>0.432519000023603</c:v>
                </c:pt>
                <c:pt idx="43">
                  <c:v>0.39895029994659098</c:v>
                </c:pt>
                <c:pt idx="44">
                  <c:v>0.55896890000440103</c:v>
                </c:pt>
                <c:pt idx="45">
                  <c:v>0.44826520001515702</c:v>
                </c:pt>
                <c:pt idx="46">
                  <c:v>0.428196900058537</c:v>
                </c:pt>
                <c:pt idx="47">
                  <c:v>0.48101699980907098</c:v>
                </c:pt>
                <c:pt idx="48">
                  <c:v>0.50470330007374198</c:v>
                </c:pt>
                <c:pt idx="49">
                  <c:v>0.91777119995094802</c:v>
                </c:pt>
                <c:pt idx="50">
                  <c:v>0.53615859989076797</c:v>
                </c:pt>
                <c:pt idx="51">
                  <c:v>0.43474490009248201</c:v>
                </c:pt>
                <c:pt idx="52">
                  <c:v>0.40531199984252397</c:v>
                </c:pt>
                <c:pt idx="53">
                  <c:v>0.38997010001912702</c:v>
                </c:pt>
                <c:pt idx="54">
                  <c:v>0.426654499955475</c:v>
                </c:pt>
                <c:pt idx="55">
                  <c:v>0.329470399999991</c:v>
                </c:pt>
                <c:pt idx="56">
                  <c:v>0.479319100035354</c:v>
                </c:pt>
                <c:pt idx="57">
                  <c:v>0.51658229995518901</c:v>
                </c:pt>
                <c:pt idx="58">
                  <c:v>0.40974479983560702</c:v>
                </c:pt>
                <c:pt idx="59">
                  <c:v>0.54014689987525299</c:v>
                </c:pt>
                <c:pt idx="60">
                  <c:v>0.45099629997275698</c:v>
                </c:pt>
                <c:pt idx="61">
                  <c:v>0.62950800010003105</c:v>
                </c:pt>
                <c:pt idx="62">
                  <c:v>0.45692889997735597</c:v>
                </c:pt>
                <c:pt idx="63">
                  <c:v>0.45466009993106099</c:v>
                </c:pt>
                <c:pt idx="64">
                  <c:v>0.44865259993821299</c:v>
                </c:pt>
                <c:pt idx="65">
                  <c:v>0.36763989995233698</c:v>
                </c:pt>
                <c:pt idx="66">
                  <c:v>0.60687769996002305</c:v>
                </c:pt>
                <c:pt idx="67">
                  <c:v>0.36578659992665002</c:v>
                </c:pt>
                <c:pt idx="68">
                  <c:v>0.429803699953481</c:v>
                </c:pt>
                <c:pt idx="69">
                  <c:v>0.57138370000757199</c:v>
                </c:pt>
                <c:pt idx="70">
                  <c:v>0.70494289998896398</c:v>
                </c:pt>
                <c:pt idx="71">
                  <c:v>0.449130600085482</c:v>
                </c:pt>
                <c:pt idx="72">
                  <c:v>0.56553100002929502</c:v>
                </c:pt>
                <c:pt idx="73">
                  <c:v>0.62665120000019603</c:v>
                </c:pt>
                <c:pt idx="74">
                  <c:v>0.60974659980274704</c:v>
                </c:pt>
                <c:pt idx="75">
                  <c:v>0.73458419996313695</c:v>
                </c:pt>
                <c:pt idx="76">
                  <c:v>0.42173300008289499</c:v>
                </c:pt>
                <c:pt idx="77">
                  <c:v>0.54554959991946805</c:v>
                </c:pt>
                <c:pt idx="78">
                  <c:v>0.43943460006266799</c:v>
                </c:pt>
                <c:pt idx="79">
                  <c:v>0.94969119993038398</c:v>
                </c:pt>
                <c:pt idx="80">
                  <c:v>0.44275550008751402</c:v>
                </c:pt>
                <c:pt idx="81">
                  <c:v>0.50314530008472502</c:v>
                </c:pt>
                <c:pt idx="82">
                  <c:v>0.51652959990315095</c:v>
                </c:pt>
                <c:pt idx="83">
                  <c:v>0.70716079999692705</c:v>
                </c:pt>
                <c:pt idx="84">
                  <c:v>0.89207090018317103</c:v>
                </c:pt>
                <c:pt idx="85">
                  <c:v>0.48826050013303701</c:v>
                </c:pt>
                <c:pt idx="86">
                  <c:v>0.42982210009358801</c:v>
                </c:pt>
                <c:pt idx="87">
                  <c:v>0.43782250001095202</c:v>
                </c:pt>
                <c:pt idx="88">
                  <c:v>0.57717880001291599</c:v>
                </c:pt>
                <c:pt idx="89">
                  <c:v>0.434640499996021</c:v>
                </c:pt>
                <c:pt idx="90">
                  <c:v>0.52191270003095203</c:v>
                </c:pt>
                <c:pt idx="91">
                  <c:v>0.560778200160712</c:v>
                </c:pt>
                <c:pt idx="92">
                  <c:v>0.49477069987915401</c:v>
                </c:pt>
                <c:pt idx="93">
                  <c:v>0.45022129989229098</c:v>
                </c:pt>
                <c:pt idx="94">
                  <c:v>0.42168970010243301</c:v>
                </c:pt>
                <c:pt idx="95">
                  <c:v>0.43129879981279301</c:v>
                </c:pt>
                <c:pt idx="96">
                  <c:v>0.69402579986490298</c:v>
                </c:pt>
                <c:pt idx="97">
                  <c:v>0.39583589998073798</c:v>
                </c:pt>
                <c:pt idx="98">
                  <c:v>0.660698399879038</c:v>
                </c:pt>
                <c:pt idx="99">
                  <c:v>0.499752499861642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7-4D10-AAE1-F612D9E99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60623"/>
        <c:axId val="1780847311"/>
      </c:lineChart>
      <c:catAx>
        <c:axId val="1780860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47311"/>
        <c:crosses val="autoZero"/>
        <c:auto val="1"/>
        <c:lblAlgn val="ctr"/>
        <c:lblOffset val="100"/>
        <c:noMultiLvlLbl val="0"/>
      </c:catAx>
      <c:valAx>
        <c:axId val="17808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6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Comparison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'Mean Comparison '!$B$1</c:f>
              <c:strCache>
                <c:ptCount val="1"/>
                <c:pt idx="0">
                  <c:v>Sequential 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'Mean Comparison '!$A$2:$A$6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'Mean Comparison '!$B$2:$B$6</c:f>
              <c:numCache>
                <c:formatCode>General</c:formatCode>
                <c:ptCount val="5"/>
                <c:pt idx="0">
                  <c:v>0.52216600000000002</c:v>
                </c:pt>
                <c:pt idx="1">
                  <c:v>0.48464800000000002</c:v>
                </c:pt>
                <c:pt idx="2">
                  <c:v>0.44529099999999999</c:v>
                </c:pt>
                <c:pt idx="3">
                  <c:v>0.37301647999999998</c:v>
                </c:pt>
                <c:pt idx="4">
                  <c:v>0.47536899999999999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6EF-8372-94C04F273CEA}"/>
            </c:ext>
          </c:extLst>
        </c:ser>
        <c:ser>
          <c:idx val="1"/>
          <c:order val="1"/>
          <c:tx>
            <c:strRef>
              <c:f>'Mean Comparison '!$C$1</c:f>
              <c:strCache>
                <c:ptCount val="1"/>
                <c:pt idx="0">
                  <c:v>Randomised mean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'Mean Comparison '!$A$2:$A$6</c:f>
              <c:strCache>
                <c:ptCount val="5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  <c:pt idx="3">
                  <c:v>Participant 4</c:v>
                </c:pt>
                <c:pt idx="4">
                  <c:v>Participant 5</c:v>
                </c:pt>
              </c:strCache>
            </c:strRef>
          </c:cat>
          <c:val>
            <c:numRef>
              <c:f>'Mean Comparison '!$C$2:$C$6</c:f>
              <c:numCache>
                <c:formatCode>General</c:formatCode>
                <c:ptCount val="5"/>
                <c:pt idx="0">
                  <c:v>0.57404999999999995</c:v>
                </c:pt>
                <c:pt idx="1">
                  <c:v>0.63956000000000002</c:v>
                </c:pt>
                <c:pt idx="2">
                  <c:v>0.698299</c:v>
                </c:pt>
                <c:pt idx="3">
                  <c:v>0.72756799999999999</c:v>
                </c:pt>
                <c:pt idx="4">
                  <c:v>0.50928499999999999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6-46EF-8372-94C04F273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94155215"/>
        <c:axId val="1694147311"/>
      </c:barChart>
      <c:catAx>
        <c:axId val="16941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47311"/>
        <c:crosses val="autoZero"/>
        <c:auto val="1"/>
        <c:lblAlgn val="ctr"/>
        <c:lblOffset val="100"/>
        <c:noMultiLvlLbl val="0"/>
      </c:catAx>
      <c:valAx>
        <c:axId val="169414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5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155575</xdr:colOff>
      <xdr:row>7</xdr:row>
      <xdr:rowOff>168275</xdr:rowOff>
    </xdr:from>
    <xdr:to>
      <xdr:col>9</xdr:col>
      <xdr:colOff>460375</xdr:colOff>
      <xdr:row>22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7</xdr:row>
      <xdr:rowOff>130175</xdr:rowOff>
    </xdr:from>
    <xdr:to>
      <xdr:col>20</xdr:col>
      <xdr:colOff>409575</xdr:colOff>
      <xdr:row>22</xdr:row>
      <xdr:rowOff>111125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7</xdr:row>
      <xdr:rowOff>9525</xdr:rowOff>
    </xdr:from>
    <xdr:to>
      <xdr:col>31</xdr:col>
      <xdr:colOff>587375</xdr:colOff>
      <xdr:row>21</xdr:row>
      <xdr:rowOff>174625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301625</xdr:colOff>
      <xdr:row>5</xdr:row>
      <xdr:rowOff>28575</xdr:rowOff>
    </xdr:from>
    <xdr:to>
      <xdr:col>43</xdr:col>
      <xdr:colOff>168275</xdr:colOff>
      <xdr:row>20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250825</xdr:colOff>
      <xdr:row>5</xdr:row>
      <xdr:rowOff>9525</xdr:rowOff>
    </xdr:from>
    <xdr:to>
      <xdr:col>54</xdr:col>
      <xdr:colOff>365125</xdr:colOff>
      <xdr:row>19</xdr:row>
      <xdr:rowOff>174625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7</xdr:row>
      <xdr:rowOff>168275</xdr:rowOff>
    </xdr:from>
    <xdr:to>
      <xdr:col>7</xdr:col>
      <xdr:colOff>269875</xdr:colOff>
      <xdr:row>22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2"/>
  <sheetViews>
    <sheetView topLeftCell="A6" workbookViewId="0">
      <selection activeCell="AY3" sqref="AY3:AZ3"/>
    </sheetView>
  </sheetViews>
  <sheetFormatPr defaultRowHeight="14.5" x14ac:dyDescent="0.35"/>
  <cols>
    <col min="1" max="1" width="15.08984375" customWidth="1"/>
    <col min="2" max="2" width="15.90625" customWidth="1"/>
    <col min="4" max="4" width="11.81640625" customWidth="1"/>
    <col min="12" max="12" width="15.7265625" customWidth="1"/>
    <col min="13" max="13" width="11.1796875" customWidth="1"/>
    <col min="15" max="15" width="11.90625" customWidth="1"/>
    <col min="23" max="23" width="13.453125" customWidth="1"/>
    <col min="24" max="24" width="10.90625" customWidth="1"/>
    <col min="26" max="26" width="13.81640625" customWidth="1"/>
    <col min="35" max="35" width="12.36328125" customWidth="1"/>
    <col min="36" max="36" width="10.7265625" customWidth="1"/>
    <col min="38" max="38" width="12.1796875" customWidth="1"/>
    <col min="39" max="39" width="11.54296875" customWidth="1"/>
    <col min="46" max="46" width="12.7265625" customWidth="1"/>
    <col min="47" max="47" width="13" customWidth="1"/>
    <col min="49" max="49" width="11.453125" customWidth="1"/>
  </cols>
  <sheetData>
    <row r="1" spans="1:50" x14ac:dyDescent="0.35">
      <c r="A1" t="s">
        <v>3</v>
      </c>
      <c r="L1" t="s">
        <v>4</v>
      </c>
      <c r="W1" t="s">
        <v>7</v>
      </c>
      <c r="AI1" t="s">
        <v>9</v>
      </c>
      <c r="AT1" t="s">
        <v>10</v>
      </c>
    </row>
    <row r="2" spans="1:50" x14ac:dyDescent="0.35">
      <c r="A2" t="s">
        <v>1</v>
      </c>
      <c r="B2" t="s">
        <v>2</v>
      </c>
      <c r="D2" t="s">
        <v>8</v>
      </c>
      <c r="L2" t="s">
        <v>5</v>
      </c>
      <c r="M2" t="s">
        <v>6</v>
      </c>
      <c r="O2" t="s">
        <v>8</v>
      </c>
      <c r="W2" t="s">
        <v>5</v>
      </c>
      <c r="X2" t="s">
        <v>6</v>
      </c>
      <c r="Z2" t="s">
        <v>8</v>
      </c>
      <c r="AI2" t="s">
        <v>1</v>
      </c>
      <c r="AJ2" t="s">
        <v>2</v>
      </c>
      <c r="AL2" t="s">
        <v>8</v>
      </c>
      <c r="AT2" t="s">
        <v>5</v>
      </c>
      <c r="AU2" t="s">
        <v>6</v>
      </c>
      <c r="AW2" t="s">
        <v>8</v>
      </c>
    </row>
    <row r="3" spans="1:50" x14ac:dyDescent="0.35">
      <c r="A3">
        <v>0.75020659994333905</v>
      </c>
      <c r="B3">
        <v>0.373712799977511</v>
      </c>
      <c r="D3" s="1" t="s">
        <v>5</v>
      </c>
      <c r="E3" s="1">
        <f>AVERAGE(A:A)</f>
        <v>0.52216620099730771</v>
      </c>
      <c r="L3">
        <v>1.3239873999264</v>
      </c>
      <c r="M3">
        <v>0.36563320015557099</v>
      </c>
      <c r="O3" s="1" t="s">
        <v>5</v>
      </c>
      <c r="P3" s="1">
        <f>AVERAGE(L:L)</f>
        <v>0.48464751401217626</v>
      </c>
      <c r="W3">
        <v>0.66085760015994299</v>
      </c>
      <c r="X3">
        <v>0.56352049997076303</v>
      </c>
      <c r="Z3" s="1" t="s">
        <v>5</v>
      </c>
      <c r="AA3" s="1">
        <f>AVERAGE(W:W)</f>
        <v>0.4452905340096911</v>
      </c>
      <c r="AI3">
        <v>0.78510780003853098</v>
      </c>
      <c r="AJ3">
        <v>0.43739209999330297</v>
      </c>
      <c r="AL3" s="1" t="s">
        <v>5</v>
      </c>
      <c r="AM3" s="1">
        <f>AVERAGE(AI:AI)</f>
        <v>0.37301648499444107</v>
      </c>
      <c r="AT3">
        <v>0.74668410001322605</v>
      </c>
      <c r="AU3">
        <v>0.56561440019868303</v>
      </c>
      <c r="AW3" s="1" t="s">
        <v>5</v>
      </c>
      <c r="AX3" s="1">
        <f>AVERAGE(AT:AT)</f>
        <v>0.47536886300891618</v>
      </c>
    </row>
    <row r="4" spans="1:50" x14ac:dyDescent="0.35">
      <c r="A4">
        <v>0.93430520012043405</v>
      </c>
      <c r="B4">
        <v>0.40146449999883699</v>
      </c>
      <c r="D4" s="1" t="s">
        <v>6</v>
      </c>
      <c r="E4" s="1">
        <f>AVERAGE(B:B)</f>
        <v>0.57404987200396118</v>
      </c>
      <c r="L4">
        <v>0.83397819986566901</v>
      </c>
      <c r="M4">
        <v>0.48224380007013601</v>
      </c>
      <c r="O4" s="1" t="s">
        <v>6</v>
      </c>
      <c r="P4" s="1">
        <f>AVERAGE(M:M)</f>
        <v>0.63955967099871425</v>
      </c>
      <c r="W4">
        <v>0.44410409987904098</v>
      </c>
      <c r="X4">
        <v>0.53905919985845596</v>
      </c>
      <c r="Z4" s="1" t="s">
        <v>6</v>
      </c>
      <c r="AA4" s="1">
        <f>AVERAGE(X:X)</f>
        <v>0.69829948200844161</v>
      </c>
      <c r="AI4">
        <v>0.56344910012558103</v>
      </c>
      <c r="AJ4">
        <v>0.61706129997037296</v>
      </c>
      <c r="AL4" s="1" t="s">
        <v>2</v>
      </c>
      <c r="AM4" s="1">
        <f>AVERAGE(AJ:AJ)</f>
        <v>0.72756799898808699</v>
      </c>
      <c r="AT4">
        <v>0.28638459998182902</v>
      </c>
      <c r="AU4">
        <v>0.51893349993042603</v>
      </c>
      <c r="AW4" s="1" t="s">
        <v>6</v>
      </c>
      <c r="AX4" s="1">
        <f>AVERAGE(AU:AU)</f>
        <v>0.50928506198106327</v>
      </c>
    </row>
    <row r="5" spans="1:50" x14ac:dyDescent="0.35">
      <c r="A5">
        <v>0.78541329992003694</v>
      </c>
      <c r="B5">
        <v>0.53738320013508201</v>
      </c>
      <c r="L5">
        <v>1.4267307999543799</v>
      </c>
      <c r="M5">
        <v>0.41423100000247298</v>
      </c>
      <c r="W5">
        <v>0.47054059989750302</v>
      </c>
      <c r="X5">
        <v>0.51305609988048595</v>
      </c>
      <c r="AI5">
        <v>0.35589749994687703</v>
      </c>
      <c r="AJ5">
        <v>0.71037530014291395</v>
      </c>
      <c r="AT5">
        <v>0.30913050007074999</v>
      </c>
      <c r="AU5">
        <v>0.45741450018249402</v>
      </c>
    </row>
    <row r="6" spans="1:50" x14ac:dyDescent="0.35">
      <c r="A6">
        <v>0.70625489996746105</v>
      </c>
      <c r="B6">
        <v>0.50843650009483099</v>
      </c>
      <c r="L6">
        <v>0.46239549992605999</v>
      </c>
      <c r="M6">
        <v>0.50499559985473697</v>
      </c>
      <c r="W6">
        <v>0.42396769998595102</v>
      </c>
      <c r="X6">
        <v>0.55770980007946402</v>
      </c>
      <c r="AI6">
        <v>0.28031739988364202</v>
      </c>
      <c r="AJ6">
        <v>0.93950319988652997</v>
      </c>
      <c r="AT6">
        <v>0.26240280014462702</v>
      </c>
      <c r="AU6">
        <v>0.35665809991769398</v>
      </c>
    </row>
    <row r="7" spans="1:50" x14ac:dyDescent="0.35">
      <c r="A7">
        <v>0.66237260005436804</v>
      </c>
      <c r="B7">
        <v>0.79330619983374995</v>
      </c>
      <c r="L7">
        <v>0.37513269996270499</v>
      </c>
      <c r="M7">
        <v>0.49845549999736199</v>
      </c>
      <c r="W7">
        <v>0.44026169995777298</v>
      </c>
      <c r="X7">
        <v>0.45267759985290401</v>
      </c>
      <c r="AI7">
        <v>0.32668100018054202</v>
      </c>
      <c r="AJ7">
        <v>1.1502624000422601</v>
      </c>
      <c r="AT7">
        <v>0.33811550005338997</v>
      </c>
      <c r="AU7">
        <v>0.839746299898251</v>
      </c>
    </row>
    <row r="8" spans="1:50" x14ac:dyDescent="0.35">
      <c r="A8">
        <v>0.69199450011365105</v>
      </c>
      <c r="B8">
        <v>0.48180439998395702</v>
      </c>
      <c r="L8">
        <v>0.35671580000780501</v>
      </c>
      <c r="M8">
        <v>0.567268299870193</v>
      </c>
      <c r="W8">
        <v>0.39740159991197199</v>
      </c>
      <c r="X8">
        <v>1.8977516000159</v>
      </c>
      <c r="AI8">
        <v>0.25265279994346201</v>
      </c>
      <c r="AJ8">
        <v>0.83518259995616895</v>
      </c>
      <c r="AT8">
        <v>0.44730779994279102</v>
      </c>
      <c r="AU8">
        <v>0.58890419988892895</v>
      </c>
    </row>
    <row r="9" spans="1:50" x14ac:dyDescent="0.35">
      <c r="A9">
        <v>0.75587580003775601</v>
      </c>
      <c r="B9">
        <v>0.63020160002633896</v>
      </c>
      <c r="L9">
        <v>0.30173219996504402</v>
      </c>
      <c r="M9">
        <v>0.44924689992330902</v>
      </c>
      <c r="W9">
        <v>0.428242199821397</v>
      </c>
      <c r="X9">
        <v>0.76769990008324296</v>
      </c>
      <c r="AI9">
        <v>0.29759790003299702</v>
      </c>
      <c r="AJ9">
        <v>1.0020796998869601</v>
      </c>
      <c r="AT9">
        <v>0.30399159993976299</v>
      </c>
      <c r="AU9">
        <v>0.38603609986603199</v>
      </c>
    </row>
    <row r="10" spans="1:50" x14ac:dyDescent="0.35">
      <c r="A10">
        <v>0.467198599828407</v>
      </c>
      <c r="B10">
        <v>0.41207149997353498</v>
      </c>
      <c r="L10">
        <v>0.34630020009353701</v>
      </c>
      <c r="M10">
        <v>0.73103279992937997</v>
      </c>
      <c r="W10">
        <v>0.36543240002356397</v>
      </c>
      <c r="X10">
        <v>0.76131779979914405</v>
      </c>
      <c r="AI10">
        <v>0.26234789984300699</v>
      </c>
      <c r="AJ10">
        <v>0.98603540007025003</v>
      </c>
      <c r="AT10">
        <v>0.36263519991189203</v>
      </c>
      <c r="AU10">
        <v>0.43555720010772297</v>
      </c>
    </row>
    <row r="11" spans="1:50" x14ac:dyDescent="0.35">
      <c r="A11">
        <v>0.673331100028008</v>
      </c>
      <c r="B11">
        <v>0.47498179995454798</v>
      </c>
      <c r="L11">
        <v>0.43165589985437602</v>
      </c>
      <c r="M11">
        <v>0.53710100008174699</v>
      </c>
      <c r="W11">
        <v>0.32579399994574398</v>
      </c>
      <c r="X11">
        <v>1.2163417998235599</v>
      </c>
      <c r="AI11">
        <v>0.35775550012476698</v>
      </c>
      <c r="AJ11">
        <v>1.05261000012978</v>
      </c>
      <c r="AT11">
        <v>0.32748430012725199</v>
      </c>
      <c r="AU11">
        <v>0.48062759987078602</v>
      </c>
    </row>
    <row r="12" spans="1:50" x14ac:dyDescent="0.35">
      <c r="A12">
        <v>0.59894619998522103</v>
      </c>
      <c r="B12">
        <v>0.67958109988830895</v>
      </c>
      <c r="L12">
        <v>0.49328100006095998</v>
      </c>
      <c r="M12">
        <v>0.44380580005235898</v>
      </c>
      <c r="W12">
        <v>0.42197569995187201</v>
      </c>
      <c r="X12">
        <v>0.59662850014865398</v>
      </c>
      <c r="AI12">
        <v>0.276399899972602</v>
      </c>
      <c r="AJ12">
        <v>0.46617080015130302</v>
      </c>
      <c r="AT12">
        <v>0.37144310004077802</v>
      </c>
      <c r="AU12">
        <v>0.68865129980258599</v>
      </c>
    </row>
    <row r="13" spans="1:50" x14ac:dyDescent="0.35">
      <c r="A13">
        <v>0.68018570006824997</v>
      </c>
      <c r="B13">
        <v>0.50063520018011298</v>
      </c>
      <c r="L13">
        <v>0.35181130003184002</v>
      </c>
      <c r="M13">
        <v>0.99422300001606301</v>
      </c>
      <c r="W13">
        <v>0.51995470002293498</v>
      </c>
      <c r="X13">
        <v>0.74783969996497002</v>
      </c>
      <c r="AI13">
        <v>0.30811470001935898</v>
      </c>
      <c r="AJ13">
        <v>0.47625389997847301</v>
      </c>
      <c r="AT13">
        <v>0.39340900001116003</v>
      </c>
      <c r="AU13">
        <v>0.51785740000195801</v>
      </c>
    </row>
    <row r="14" spans="1:50" x14ac:dyDescent="0.35">
      <c r="A14">
        <v>0.38785729999653901</v>
      </c>
      <c r="B14">
        <v>0.72719389991834704</v>
      </c>
      <c r="L14">
        <v>0.38206360000185602</v>
      </c>
      <c r="M14">
        <v>0.90374129987321705</v>
      </c>
      <c r="W14">
        <v>0.31274030008353199</v>
      </c>
      <c r="X14">
        <v>1.6646928000263801</v>
      </c>
      <c r="AI14">
        <v>0.135203500045463</v>
      </c>
      <c r="AJ14">
        <v>0.68873409996740498</v>
      </c>
      <c r="AT14">
        <v>0.38954279990866703</v>
      </c>
      <c r="AU14">
        <v>0.360364699969068</v>
      </c>
    </row>
    <row r="15" spans="1:50" x14ac:dyDescent="0.35">
      <c r="A15">
        <v>0.59698849986307301</v>
      </c>
      <c r="B15">
        <v>0.88344640005379904</v>
      </c>
      <c r="L15">
        <v>0.58471760014072005</v>
      </c>
      <c r="M15">
        <v>1.1342199000064199</v>
      </c>
      <c r="W15">
        <v>0.30099330004304597</v>
      </c>
      <c r="X15">
        <v>1.4797394999768501</v>
      </c>
      <c r="AI15">
        <v>0.34234840003773498</v>
      </c>
      <c r="AJ15">
        <v>0.72741149994544596</v>
      </c>
      <c r="AT15">
        <v>0.39533139998093197</v>
      </c>
      <c r="AU15">
        <v>0.39944560010917401</v>
      </c>
    </row>
    <row r="16" spans="1:50" x14ac:dyDescent="0.35">
      <c r="A16">
        <v>0.57333709998056204</v>
      </c>
      <c r="B16">
        <v>0.84179449989460398</v>
      </c>
      <c r="L16">
        <v>0.38995669991709198</v>
      </c>
      <c r="M16">
        <v>1.10490659996867</v>
      </c>
      <c r="W16">
        <v>0.45096149994060297</v>
      </c>
      <c r="X16">
        <v>0.96828259993344501</v>
      </c>
      <c r="AI16">
        <v>0.31278949999250399</v>
      </c>
      <c r="AJ16">
        <v>0.57828960008919195</v>
      </c>
      <c r="AT16">
        <v>0.43576240004040301</v>
      </c>
      <c r="AU16">
        <v>0.62999599985778298</v>
      </c>
    </row>
    <row r="17" spans="1:47" x14ac:dyDescent="0.35">
      <c r="A17">
        <v>0.53413679986260798</v>
      </c>
      <c r="B17">
        <v>1.3973043998703301</v>
      </c>
      <c r="L17">
        <v>0.36214879993349303</v>
      </c>
      <c r="M17">
        <v>0.68497289996594102</v>
      </c>
      <c r="W17">
        <v>0.36579669988714097</v>
      </c>
      <c r="X17">
        <v>0.66162689984776002</v>
      </c>
      <c r="AI17">
        <v>0.31979849981143998</v>
      </c>
      <c r="AJ17">
        <v>0.54648560006171398</v>
      </c>
      <c r="AT17">
        <v>0.49726770003326198</v>
      </c>
      <c r="AU17">
        <v>0.48410829994827498</v>
      </c>
    </row>
    <row r="18" spans="1:47" x14ac:dyDescent="0.35">
      <c r="A18">
        <v>0.50827479991130498</v>
      </c>
      <c r="B18">
        <v>0.71243750001303796</v>
      </c>
      <c r="L18">
        <v>0.481601499952375</v>
      </c>
      <c r="M18">
        <v>0.72489409986883402</v>
      </c>
      <c r="W18">
        <v>0.361277400050312</v>
      </c>
      <c r="X18">
        <v>0.43170599988661701</v>
      </c>
      <c r="AI18">
        <v>0.295978999929502</v>
      </c>
      <c r="AJ18">
        <v>0.43526200018823102</v>
      </c>
      <c r="AT18">
        <v>0.39665989996865297</v>
      </c>
      <c r="AU18">
        <v>0.72535949992015902</v>
      </c>
    </row>
    <row r="19" spans="1:47" x14ac:dyDescent="0.35">
      <c r="A19">
        <v>0.51602449989877597</v>
      </c>
      <c r="B19">
        <v>0.557658000150695</v>
      </c>
      <c r="L19">
        <v>0.33908140007406401</v>
      </c>
      <c r="M19">
        <v>0.70603930018842198</v>
      </c>
      <c r="W19">
        <v>0.27733059995807702</v>
      </c>
      <c r="X19">
        <v>0.44788150000385901</v>
      </c>
      <c r="AI19">
        <v>0.59131779987364996</v>
      </c>
      <c r="AJ19">
        <v>0.45341349998489</v>
      </c>
      <c r="AT19">
        <v>0.38234540005214501</v>
      </c>
      <c r="AU19">
        <v>0.59660990000702396</v>
      </c>
    </row>
    <row r="20" spans="1:47" x14ac:dyDescent="0.35">
      <c r="A20">
        <v>0.56051549990661398</v>
      </c>
      <c r="B20">
        <v>0.52295850007794797</v>
      </c>
      <c r="L20">
        <v>0.58421489992178899</v>
      </c>
      <c r="M20">
        <v>0.46568690007552499</v>
      </c>
      <c r="W20">
        <v>0.44414319982752198</v>
      </c>
      <c r="X20">
        <v>0.76535620004869998</v>
      </c>
      <c r="AI20">
        <v>0.35009799990802998</v>
      </c>
      <c r="AJ20">
        <v>1.18078689998947</v>
      </c>
      <c r="AT20">
        <v>0.40308010019361901</v>
      </c>
      <c r="AU20">
        <v>0.54216989991255105</v>
      </c>
    </row>
    <row r="21" spans="1:47" x14ac:dyDescent="0.35">
      <c r="A21">
        <v>0.562482099980115</v>
      </c>
      <c r="B21">
        <v>0.48232380021363402</v>
      </c>
      <c r="L21">
        <v>0.365663300035521</v>
      </c>
      <c r="M21">
        <v>0.51465849997475699</v>
      </c>
      <c r="W21">
        <v>0.38634580001235003</v>
      </c>
      <c r="X21">
        <v>0.52515850006602705</v>
      </c>
      <c r="AI21">
        <v>0.31593369995243797</v>
      </c>
      <c r="AJ21">
        <v>0.75346220005303599</v>
      </c>
      <c r="AT21">
        <v>0.487405600026249</v>
      </c>
      <c r="AU21">
        <v>0.43262779992073702</v>
      </c>
    </row>
    <row r="22" spans="1:47" x14ac:dyDescent="0.35">
      <c r="A22">
        <v>0.56221399991773002</v>
      </c>
      <c r="B22">
        <v>0.64497410017065704</v>
      </c>
      <c r="L22">
        <v>0.44378930004313499</v>
      </c>
      <c r="M22">
        <v>0.44438180001452499</v>
      </c>
      <c r="W22">
        <v>0.36277540004812098</v>
      </c>
      <c r="X22">
        <v>0.491644999943673</v>
      </c>
      <c r="AI22">
        <v>0.27528159995563301</v>
      </c>
      <c r="AJ22">
        <v>0.68770919996313695</v>
      </c>
      <c r="AT22">
        <v>0.39449129998683902</v>
      </c>
      <c r="AU22">
        <v>0.43460719985887403</v>
      </c>
    </row>
    <row r="23" spans="1:47" x14ac:dyDescent="0.35">
      <c r="A23">
        <v>0.57540700002573397</v>
      </c>
      <c r="B23">
        <v>0.64508969988673903</v>
      </c>
      <c r="L23">
        <v>0.54046820010989904</v>
      </c>
      <c r="M23">
        <v>0.55521160014905002</v>
      </c>
      <c r="W23">
        <v>0.44050629995763302</v>
      </c>
      <c r="X23">
        <v>0.65165659994818204</v>
      </c>
      <c r="AI23">
        <v>0.76253639999777001</v>
      </c>
      <c r="AJ23">
        <v>1.3522302999626801</v>
      </c>
      <c r="AT23">
        <v>0.41539710015058501</v>
      </c>
      <c r="AU23">
        <v>0.44204220012761603</v>
      </c>
    </row>
    <row r="24" spans="1:47" x14ac:dyDescent="0.35">
      <c r="A24">
        <v>0.32711309986189002</v>
      </c>
      <c r="B24">
        <v>0.69805429992265999</v>
      </c>
      <c r="L24">
        <v>0.61188960005529203</v>
      </c>
      <c r="M24">
        <v>0.57599700009450305</v>
      </c>
      <c r="W24">
        <v>0.30833430006168699</v>
      </c>
      <c r="X24">
        <v>0.61563399992883205</v>
      </c>
      <c r="AI24">
        <v>0.31576390005648097</v>
      </c>
      <c r="AJ24">
        <v>0.75097729987464801</v>
      </c>
      <c r="AT24">
        <v>0.40383860003203098</v>
      </c>
      <c r="AU24">
        <v>0.40051859989762301</v>
      </c>
    </row>
    <row r="25" spans="1:47" x14ac:dyDescent="0.35">
      <c r="A25">
        <v>0.60878100013360303</v>
      </c>
      <c r="B25">
        <v>0.54442480020225004</v>
      </c>
      <c r="L25">
        <v>0.59097339981235497</v>
      </c>
      <c r="M25">
        <v>0.489664599997922</v>
      </c>
      <c r="W25">
        <v>0.565550599945709</v>
      </c>
      <c r="X25">
        <v>0.51168120000511397</v>
      </c>
      <c r="AI25">
        <v>0.26518930005840902</v>
      </c>
      <c r="AJ25">
        <v>0.42570360004901803</v>
      </c>
      <c r="AT25">
        <v>0.368441400118172</v>
      </c>
      <c r="AU25">
        <v>0.335296700010076</v>
      </c>
    </row>
    <row r="26" spans="1:47" x14ac:dyDescent="0.35">
      <c r="A26">
        <v>0.43329990003257901</v>
      </c>
      <c r="B26">
        <v>0.50147249992005505</v>
      </c>
      <c r="L26">
        <v>0.59392790007404905</v>
      </c>
      <c r="M26">
        <v>0.58031259989365902</v>
      </c>
      <c r="W26">
        <v>0.33379780012182803</v>
      </c>
      <c r="X26">
        <v>0.48809280013665501</v>
      </c>
      <c r="AI26">
        <v>0.47595240012742501</v>
      </c>
      <c r="AJ26">
        <v>0.49707059981301399</v>
      </c>
      <c r="AT26">
        <v>0.43268780014477598</v>
      </c>
      <c r="AU26">
        <v>0.49568270007148302</v>
      </c>
    </row>
    <row r="27" spans="1:47" x14ac:dyDescent="0.35">
      <c r="A27">
        <v>0.48467090004123697</v>
      </c>
      <c r="B27">
        <v>0.635485500097274</v>
      </c>
      <c r="L27">
        <v>0.75427500018849902</v>
      </c>
      <c r="M27">
        <v>0.47163170017301997</v>
      </c>
      <c r="W27">
        <v>0.36585019994527102</v>
      </c>
      <c r="X27">
        <v>0.59257139987312202</v>
      </c>
      <c r="AI27">
        <v>0.36672509997151698</v>
      </c>
      <c r="AJ27">
        <v>0.56676890002563596</v>
      </c>
      <c r="AT27">
        <v>0.41018719994462999</v>
      </c>
      <c r="AU27">
        <v>0.417087199864909</v>
      </c>
    </row>
    <row r="28" spans="1:47" x14ac:dyDescent="0.35">
      <c r="A28">
        <v>0.53253219998441603</v>
      </c>
      <c r="B28">
        <v>0.45095689990557702</v>
      </c>
      <c r="L28">
        <v>0.48931049997918302</v>
      </c>
      <c r="M28">
        <v>0.54571059998124805</v>
      </c>
      <c r="W28">
        <v>0.33340330002829399</v>
      </c>
      <c r="X28">
        <v>0.53358889999799397</v>
      </c>
      <c r="AI28">
        <v>0.28021450014784899</v>
      </c>
      <c r="AJ28">
        <v>0.61572839994914796</v>
      </c>
      <c r="AT28">
        <v>0.39896889985539002</v>
      </c>
      <c r="AU28">
        <v>0.345195100177079</v>
      </c>
    </row>
    <row r="29" spans="1:47" x14ac:dyDescent="0.35">
      <c r="A29">
        <v>0.57498659985139899</v>
      </c>
      <c r="B29">
        <v>0.58132230001501695</v>
      </c>
      <c r="L29">
        <v>0.55949480016715802</v>
      </c>
      <c r="M29">
        <v>0.51534050004556697</v>
      </c>
      <c r="W29">
        <v>0.32262019999325198</v>
      </c>
      <c r="X29">
        <v>0.77536040008999396</v>
      </c>
      <c r="AI29">
        <v>0.30703489994630201</v>
      </c>
      <c r="AJ29">
        <v>0.60881610005162601</v>
      </c>
      <c r="AT29">
        <v>0.40943699982017201</v>
      </c>
      <c r="AU29">
        <v>0.40039309998974199</v>
      </c>
    </row>
    <row r="30" spans="1:47" x14ac:dyDescent="0.35">
      <c r="A30">
        <v>0.42233350011519999</v>
      </c>
      <c r="B30">
        <v>0.434926900081336</v>
      </c>
      <c r="L30">
        <v>0.45881119999103198</v>
      </c>
      <c r="M30">
        <v>0.49512689979746899</v>
      </c>
      <c r="W30">
        <v>0.37406440009362901</v>
      </c>
      <c r="X30">
        <v>0.87737019988708198</v>
      </c>
      <c r="AI30">
        <v>0.26009510015137399</v>
      </c>
      <c r="AJ30">
        <v>1.0966842998750499</v>
      </c>
      <c r="AT30">
        <v>0.27884440007619499</v>
      </c>
      <c r="AU30">
        <v>0.51559949992224496</v>
      </c>
    </row>
    <row r="31" spans="1:47" x14ac:dyDescent="0.35">
      <c r="A31">
        <v>0.52822199999354702</v>
      </c>
      <c r="B31">
        <v>0.53282520011998702</v>
      </c>
      <c r="L31">
        <v>0.40208379994146498</v>
      </c>
      <c r="M31">
        <v>0.39547819993458599</v>
      </c>
      <c r="W31">
        <v>0.29425470018759298</v>
      </c>
      <c r="X31">
        <v>0.99072980019263901</v>
      </c>
      <c r="AI31">
        <v>0.82586260000243705</v>
      </c>
      <c r="AJ31">
        <v>0.46240429999306798</v>
      </c>
      <c r="AT31">
        <v>0.43299799994565502</v>
      </c>
      <c r="AU31">
        <v>0.58946189982816499</v>
      </c>
    </row>
    <row r="32" spans="1:47" x14ac:dyDescent="0.35">
      <c r="A32">
        <v>0.376960700144991</v>
      </c>
      <c r="B32">
        <v>0.57936080009676505</v>
      </c>
      <c r="L32">
        <v>0.45072960015386299</v>
      </c>
      <c r="M32">
        <v>0.53447340009734001</v>
      </c>
      <c r="W32">
        <v>0.34387340000830502</v>
      </c>
      <c r="X32">
        <v>0.82466570008546103</v>
      </c>
      <c r="AI32">
        <v>0.14670109981670901</v>
      </c>
      <c r="AJ32">
        <v>0.65704199997708201</v>
      </c>
      <c r="AT32">
        <v>0.44383150013163603</v>
      </c>
      <c r="AU32">
        <v>0.52419620007276502</v>
      </c>
    </row>
    <row r="33" spans="1:47" x14ac:dyDescent="0.35">
      <c r="A33">
        <v>0.48405050020664903</v>
      </c>
      <c r="B33">
        <v>0.37653899984434203</v>
      </c>
      <c r="L33">
        <v>0.63564800005406097</v>
      </c>
      <c r="M33">
        <v>0.47694239998236299</v>
      </c>
      <c r="W33">
        <v>0.33784909988753498</v>
      </c>
      <c r="X33">
        <v>0.58716200012713604</v>
      </c>
      <c r="AI33">
        <v>0.30072059994563399</v>
      </c>
      <c r="AJ33">
        <v>0.83954660012386695</v>
      </c>
      <c r="AT33">
        <v>0.51025260007008899</v>
      </c>
      <c r="AU33">
        <v>0.41599430004134702</v>
      </c>
    </row>
    <row r="34" spans="1:47" x14ac:dyDescent="0.35">
      <c r="A34">
        <v>0.53633180004544501</v>
      </c>
      <c r="B34">
        <v>0.54553260002285198</v>
      </c>
      <c r="L34">
        <v>0.41758610005490399</v>
      </c>
      <c r="M34">
        <v>0.65270219999365497</v>
      </c>
      <c r="W34">
        <v>0.43015210004523302</v>
      </c>
      <c r="X34">
        <v>0.74886190006509401</v>
      </c>
      <c r="AI34">
        <v>0.28511100006289702</v>
      </c>
      <c r="AJ34">
        <v>0.83496030000969701</v>
      </c>
      <c r="AT34">
        <v>0.41259710001759198</v>
      </c>
      <c r="AU34">
        <v>0.41470189997926299</v>
      </c>
    </row>
    <row r="35" spans="1:47" x14ac:dyDescent="0.35">
      <c r="A35">
        <v>0.49608359998092</v>
      </c>
      <c r="B35">
        <v>0.64617010019719601</v>
      </c>
      <c r="L35">
        <v>0.35835019988007799</v>
      </c>
      <c r="M35">
        <v>0.50677959993481603</v>
      </c>
      <c r="W35">
        <v>0.29223800008185202</v>
      </c>
      <c r="X35">
        <v>0.55409440002404098</v>
      </c>
      <c r="AI35">
        <v>0.336637900210917</v>
      </c>
      <c r="AJ35">
        <v>0.98733810009434797</v>
      </c>
      <c r="AT35">
        <v>0.56787790008820505</v>
      </c>
      <c r="AU35">
        <v>0.38978209998458602</v>
      </c>
    </row>
    <row r="36" spans="1:47" x14ac:dyDescent="0.35">
      <c r="A36">
        <v>0.41806509997695601</v>
      </c>
      <c r="B36">
        <v>0.54178989981301096</v>
      </c>
      <c r="L36">
        <v>0.46359129995107601</v>
      </c>
      <c r="M36">
        <v>0.51444930001161904</v>
      </c>
      <c r="W36">
        <v>0.58324329997412805</v>
      </c>
      <c r="X36">
        <v>0.724647699855268</v>
      </c>
      <c r="AI36">
        <v>0.23275570012628999</v>
      </c>
      <c r="AJ36">
        <v>0.608762199990451</v>
      </c>
      <c r="AT36">
        <v>0.38952890015207198</v>
      </c>
      <c r="AU36">
        <v>0.50429049995727804</v>
      </c>
    </row>
    <row r="37" spans="1:47" x14ac:dyDescent="0.35">
      <c r="A37">
        <v>0.58049500011838895</v>
      </c>
      <c r="B37">
        <v>0.43610849999822598</v>
      </c>
      <c r="L37">
        <v>0.51824520016089004</v>
      </c>
      <c r="M37">
        <v>0.69206580007448704</v>
      </c>
      <c r="W37">
        <v>0.47276739985681998</v>
      </c>
      <c r="X37">
        <v>0.53094950015656595</v>
      </c>
      <c r="AI37">
        <v>0.153500600019469</v>
      </c>
      <c r="AJ37">
        <v>0.60074099991470498</v>
      </c>
      <c r="AT37">
        <v>0.42735499981790698</v>
      </c>
      <c r="AU37">
        <v>0.45927380002103702</v>
      </c>
    </row>
    <row r="38" spans="1:47" x14ac:dyDescent="0.35">
      <c r="A38">
        <v>0.59775680000893705</v>
      </c>
      <c r="B38">
        <v>0.69846540014259495</v>
      </c>
      <c r="L38">
        <v>0.29315359983593198</v>
      </c>
      <c r="M38">
        <v>1.0479008001275301</v>
      </c>
      <c r="W38">
        <v>0.435202100081369</v>
      </c>
      <c r="X38">
        <v>0.51877570012584295</v>
      </c>
      <c r="AI38">
        <v>0.22813710011541799</v>
      </c>
      <c r="AJ38">
        <v>0.87671159999445003</v>
      </c>
      <c r="AT38">
        <v>0.55844649998471096</v>
      </c>
      <c r="AU38">
        <v>0.45830440009012802</v>
      </c>
    </row>
    <row r="39" spans="1:47" x14ac:dyDescent="0.35">
      <c r="A39">
        <v>0.45010389992967198</v>
      </c>
      <c r="B39">
        <v>0.77903040009550695</v>
      </c>
      <c r="L39">
        <v>0.362342699896544</v>
      </c>
      <c r="M39">
        <v>0.67907990003004604</v>
      </c>
      <c r="W39">
        <v>0.42111540003679598</v>
      </c>
      <c r="X39">
        <v>0.52570319990627401</v>
      </c>
      <c r="AI39">
        <v>0.404925499809905</v>
      </c>
      <c r="AJ39">
        <v>0.41452560015022699</v>
      </c>
      <c r="AT39">
        <v>0.48940419987775302</v>
      </c>
      <c r="AU39">
        <v>0.53185399994254101</v>
      </c>
    </row>
    <row r="40" spans="1:47" x14ac:dyDescent="0.35">
      <c r="A40">
        <v>0.46480740001425103</v>
      </c>
      <c r="B40">
        <v>0.358890499919652</v>
      </c>
      <c r="L40">
        <v>0.26035899994894801</v>
      </c>
      <c r="M40">
        <v>0.79981510015204504</v>
      </c>
      <c r="W40">
        <v>0.37272140011191301</v>
      </c>
      <c r="X40">
        <v>0.61853719991631795</v>
      </c>
      <c r="AI40">
        <v>0.29234189982525999</v>
      </c>
      <c r="AJ40">
        <v>0.51732019986957301</v>
      </c>
      <c r="AT40">
        <v>0.39925640006549601</v>
      </c>
      <c r="AU40">
        <v>0.51394279999658399</v>
      </c>
    </row>
    <row r="41" spans="1:47" x14ac:dyDescent="0.35">
      <c r="A41">
        <v>0.53999079996719901</v>
      </c>
      <c r="B41">
        <v>0.58160099992528502</v>
      </c>
      <c r="L41">
        <v>0.34755860012955903</v>
      </c>
      <c r="M41">
        <v>0.36059299996122701</v>
      </c>
      <c r="W41">
        <v>0.38405490014701998</v>
      </c>
      <c r="X41">
        <v>0.64961769990622997</v>
      </c>
      <c r="AI41">
        <v>0.237924600020051</v>
      </c>
      <c r="AJ41">
        <v>0.49016210017725798</v>
      </c>
      <c r="AT41">
        <v>0.53453779988922101</v>
      </c>
      <c r="AU41">
        <v>0.46850449987687098</v>
      </c>
    </row>
    <row r="42" spans="1:47" x14ac:dyDescent="0.35">
      <c r="A42">
        <v>0.45425920002162401</v>
      </c>
      <c r="B42">
        <v>0.43776699993759299</v>
      </c>
      <c r="L42">
        <v>0.56698630005121198</v>
      </c>
      <c r="M42">
        <v>0.54819249990396202</v>
      </c>
      <c r="W42">
        <v>0.39502980001270699</v>
      </c>
      <c r="X42">
        <v>0.55093510006554403</v>
      </c>
      <c r="AI42">
        <v>0.26531030004843997</v>
      </c>
      <c r="AJ42">
        <v>0.49534550006501299</v>
      </c>
      <c r="AT42">
        <v>0.465823700185865</v>
      </c>
      <c r="AU42">
        <v>0.70831600017845597</v>
      </c>
    </row>
    <row r="43" spans="1:47" x14ac:dyDescent="0.35">
      <c r="A43">
        <v>0.37900880002416598</v>
      </c>
      <c r="B43">
        <v>0.63414990017190498</v>
      </c>
      <c r="L43">
        <v>0.66429640003479995</v>
      </c>
      <c r="M43">
        <v>0.367787000024691</v>
      </c>
      <c r="W43">
        <v>0.530053500086069</v>
      </c>
      <c r="X43">
        <v>0.46021110005676702</v>
      </c>
      <c r="AI43">
        <v>0.246078299824148</v>
      </c>
      <c r="AJ43">
        <v>0.51693310006521598</v>
      </c>
      <c r="AT43">
        <v>0.79501700005494003</v>
      </c>
      <c r="AU43">
        <v>0.53372059995308496</v>
      </c>
    </row>
    <row r="44" spans="1:47" x14ac:dyDescent="0.35">
      <c r="A44">
        <v>0.446041800081729</v>
      </c>
      <c r="B44">
        <v>0.55104189994744901</v>
      </c>
      <c r="L44">
        <v>0.70389889995567501</v>
      </c>
      <c r="M44">
        <v>0.47714319988153803</v>
      </c>
      <c r="W44">
        <v>0.40406750002875902</v>
      </c>
      <c r="X44">
        <v>0.680007500108331</v>
      </c>
      <c r="AI44">
        <v>9.1466600075364099E-2</v>
      </c>
      <c r="AJ44">
        <v>1.4657252999022601</v>
      </c>
      <c r="AT44">
        <v>0.480675499886274</v>
      </c>
      <c r="AU44">
        <v>0.59496030001901001</v>
      </c>
    </row>
    <row r="45" spans="1:47" x14ac:dyDescent="0.35">
      <c r="A45">
        <v>0.89627590007148605</v>
      </c>
      <c r="B45">
        <v>0.47610470000654398</v>
      </c>
      <c r="L45">
        <v>0.54293220001272802</v>
      </c>
      <c r="M45">
        <v>0.54007439990527895</v>
      </c>
      <c r="W45">
        <v>0.40814760001376199</v>
      </c>
      <c r="X45">
        <v>0.4828572999686</v>
      </c>
      <c r="AI45">
        <v>0.62257770006544799</v>
      </c>
      <c r="AJ45">
        <v>0.54422829998657096</v>
      </c>
      <c r="AT45">
        <v>2.7500277999788501</v>
      </c>
      <c r="AU45">
        <v>0.432519000023603</v>
      </c>
    </row>
    <row r="46" spans="1:47" x14ac:dyDescent="0.35">
      <c r="A46">
        <v>0.44616639986634199</v>
      </c>
      <c r="B46">
        <v>1.30951660010032</v>
      </c>
      <c r="L46">
        <v>1.1194972998928201</v>
      </c>
      <c r="M46">
        <v>0.810576600022614</v>
      </c>
      <c r="W46">
        <v>0.37137620011344502</v>
      </c>
      <c r="X46">
        <v>0.60973240016028196</v>
      </c>
      <c r="AI46">
        <v>0.31543620000593298</v>
      </c>
      <c r="AJ46">
        <v>0.61085859988816005</v>
      </c>
      <c r="AT46">
        <v>0.48583710007369502</v>
      </c>
      <c r="AU46">
        <v>0.39895029994659098</v>
      </c>
    </row>
    <row r="47" spans="1:47" x14ac:dyDescent="0.35">
      <c r="A47">
        <v>0.42851040000095902</v>
      </c>
      <c r="B47">
        <v>0.50330300000496198</v>
      </c>
      <c r="L47">
        <v>0.46710129990242399</v>
      </c>
      <c r="M47">
        <v>1.1805709002073801</v>
      </c>
      <c r="W47">
        <v>0.39019549987278801</v>
      </c>
      <c r="X47">
        <v>1.1661926000378999</v>
      </c>
      <c r="AI47">
        <v>0.350024699931964</v>
      </c>
      <c r="AJ47">
        <v>0.51315839984454203</v>
      </c>
      <c r="AT47">
        <v>0.55235589994117595</v>
      </c>
      <c r="AU47">
        <v>0.55896890000440103</v>
      </c>
    </row>
    <row r="48" spans="1:47" x14ac:dyDescent="0.35">
      <c r="A48">
        <v>0.475257099838927</v>
      </c>
      <c r="B48">
        <v>0.41632049996405801</v>
      </c>
      <c r="L48">
        <v>0.78160640015266802</v>
      </c>
      <c r="M48">
        <v>0.46765490015968603</v>
      </c>
      <c r="W48">
        <v>0.43428919999860199</v>
      </c>
      <c r="X48">
        <v>0.51451990008354098</v>
      </c>
      <c r="AI48">
        <v>0.27896300004795099</v>
      </c>
      <c r="AJ48">
        <v>0.57814160012640003</v>
      </c>
      <c r="AT48">
        <v>0.413653500145301</v>
      </c>
      <c r="AU48">
        <v>0.44826520001515702</v>
      </c>
    </row>
    <row r="49" spans="1:47" x14ac:dyDescent="0.35">
      <c r="A49">
        <v>0.81184029998257701</v>
      </c>
      <c r="B49">
        <v>0.75626949989236802</v>
      </c>
      <c r="L49">
        <v>0.45082020014524399</v>
      </c>
      <c r="M49">
        <v>0.560939100105315</v>
      </c>
      <c r="W49">
        <v>0.46119339996948799</v>
      </c>
      <c r="X49">
        <v>0.57095910003408701</v>
      </c>
      <c r="AI49">
        <v>0.29642949998378698</v>
      </c>
      <c r="AJ49">
        <v>0.88227509986609198</v>
      </c>
      <c r="AT49">
        <v>0.61666340008377996</v>
      </c>
      <c r="AU49">
        <v>0.428196900058537</v>
      </c>
    </row>
    <row r="50" spans="1:47" x14ac:dyDescent="0.35">
      <c r="A50">
        <v>0.48267549998126902</v>
      </c>
      <c r="B50">
        <v>0.39833149989135502</v>
      </c>
      <c r="L50">
        <v>0.442892900202423</v>
      </c>
      <c r="M50">
        <v>0.65052119991741997</v>
      </c>
      <c r="W50">
        <v>0.40082450001500503</v>
      </c>
      <c r="X50">
        <v>0.481964000035077</v>
      </c>
      <c r="AI50">
        <v>0.29709920007735402</v>
      </c>
      <c r="AJ50">
        <v>0.61300949985161401</v>
      </c>
      <c r="AT50">
        <v>0.42376520019024599</v>
      </c>
      <c r="AU50">
        <v>0.48101699980907098</v>
      </c>
    </row>
    <row r="51" spans="1:47" x14ac:dyDescent="0.35">
      <c r="A51">
        <v>0.304292700020596</v>
      </c>
      <c r="B51">
        <v>0.398889099946245</v>
      </c>
      <c r="L51">
        <v>0.52746609994210303</v>
      </c>
      <c r="M51">
        <v>0.776545999804511</v>
      </c>
      <c r="W51">
        <v>0.39554550009779599</v>
      </c>
      <c r="X51">
        <v>0.49899629992432798</v>
      </c>
      <c r="AI51">
        <v>0.31180700007826001</v>
      </c>
      <c r="AJ51">
        <v>0.543352500069886</v>
      </c>
      <c r="AT51">
        <v>0.450339099857956</v>
      </c>
      <c r="AU51">
        <v>0.50470330007374198</v>
      </c>
    </row>
    <row r="52" spans="1:47" x14ac:dyDescent="0.35">
      <c r="A52">
        <v>0.49815069977193999</v>
      </c>
      <c r="B52">
        <v>0.66424259985797096</v>
      </c>
      <c r="L52">
        <v>0.478644900023937</v>
      </c>
      <c r="M52">
        <v>0.879643199965357</v>
      </c>
      <c r="W52">
        <v>0.54282040009275001</v>
      </c>
      <c r="X52">
        <v>0.52233880013227396</v>
      </c>
      <c r="AI52">
        <v>0.38037790008820499</v>
      </c>
      <c r="AJ52">
        <v>0.579833900090307</v>
      </c>
      <c r="AT52">
        <v>0.39668070012703499</v>
      </c>
      <c r="AU52">
        <v>0.91777119995094802</v>
      </c>
    </row>
    <row r="53" spans="1:47" x14ac:dyDescent="0.35">
      <c r="A53">
        <v>0.343987400177866</v>
      </c>
      <c r="B53">
        <v>0.70529370009899095</v>
      </c>
      <c r="L53">
        <v>0.421480099903419</v>
      </c>
      <c r="M53">
        <v>0.88142549991607599</v>
      </c>
      <c r="W53">
        <v>0.42808610014617399</v>
      </c>
      <c r="X53">
        <v>0.51895419997163095</v>
      </c>
      <c r="AI53">
        <v>0.29030409990809802</v>
      </c>
      <c r="AJ53">
        <v>0.85039300005882901</v>
      </c>
      <c r="AT53">
        <v>0.33752080006524898</v>
      </c>
      <c r="AU53">
        <v>0.53615859989076797</v>
      </c>
    </row>
    <row r="54" spans="1:47" x14ac:dyDescent="0.35">
      <c r="A54">
        <v>0.42502589989453499</v>
      </c>
      <c r="B54">
        <v>0.61317220004275397</v>
      </c>
      <c r="L54">
        <v>0.501970499986782</v>
      </c>
      <c r="M54">
        <v>0.79748569987714202</v>
      </c>
      <c r="W54">
        <v>0.425717800157144</v>
      </c>
      <c r="X54">
        <v>0.46733599994331598</v>
      </c>
      <c r="AI54">
        <v>0.394492999883368</v>
      </c>
      <c r="AJ54">
        <v>0.57120020012371198</v>
      </c>
      <c r="AT54">
        <v>0.33198349992744602</v>
      </c>
      <c r="AU54">
        <v>0.43474490009248201</v>
      </c>
    </row>
    <row r="55" spans="1:47" x14ac:dyDescent="0.35">
      <c r="A55">
        <v>0.30055349995382102</v>
      </c>
      <c r="B55">
        <v>0.54429130000062198</v>
      </c>
      <c r="L55">
        <v>0.48331819986924501</v>
      </c>
      <c r="M55">
        <v>1.1617791000753599</v>
      </c>
      <c r="W55">
        <v>0.34879680001176799</v>
      </c>
      <c r="X55">
        <v>0.49628469999879599</v>
      </c>
      <c r="AI55">
        <v>0.25402909982949401</v>
      </c>
      <c r="AJ55">
        <v>0.461877899942919</v>
      </c>
      <c r="AT55">
        <v>0.56912090000696403</v>
      </c>
      <c r="AU55">
        <v>0.40531199984252397</v>
      </c>
    </row>
    <row r="56" spans="1:47" x14ac:dyDescent="0.35">
      <c r="A56">
        <v>1.1464599999599101</v>
      </c>
      <c r="B56">
        <v>0.40639490005560203</v>
      </c>
      <c r="L56">
        <v>0.473020000150427</v>
      </c>
      <c r="M56">
        <v>0.54065229999832798</v>
      </c>
      <c r="W56">
        <v>0.39995529991574502</v>
      </c>
      <c r="X56">
        <v>0.381714300019666</v>
      </c>
      <c r="AI56">
        <v>0.40378980012610499</v>
      </c>
      <c r="AJ56">
        <v>0.46143779996782502</v>
      </c>
      <c r="AT56">
        <v>0.42797469999641102</v>
      </c>
      <c r="AU56">
        <v>0.38997010001912702</v>
      </c>
    </row>
    <row r="57" spans="1:47" x14ac:dyDescent="0.35">
      <c r="A57">
        <v>0.49194310000166203</v>
      </c>
      <c r="B57">
        <v>0.59943019994534497</v>
      </c>
      <c r="L57">
        <v>0.400491599924862</v>
      </c>
      <c r="M57">
        <v>0.62174439989030295</v>
      </c>
      <c r="W57">
        <v>0.62062610010616404</v>
      </c>
      <c r="X57">
        <v>0.77553600003011502</v>
      </c>
      <c r="AI57">
        <v>0.36288510006852398</v>
      </c>
      <c r="AJ57">
        <v>0.53194209979846996</v>
      </c>
      <c r="AT57">
        <v>0.529002099996432</v>
      </c>
      <c r="AU57">
        <v>0.426654499955475</v>
      </c>
    </row>
    <row r="58" spans="1:47" x14ac:dyDescent="0.35">
      <c r="A58">
        <v>0.394303099950775</v>
      </c>
      <c r="B58">
        <v>0.484759700018912</v>
      </c>
      <c r="L58">
        <v>0.29723140015266802</v>
      </c>
      <c r="M58">
        <v>0.492802399909123</v>
      </c>
      <c r="W58">
        <v>0.41671689995564498</v>
      </c>
      <c r="X58">
        <v>0.57956099999137201</v>
      </c>
      <c r="AI58">
        <v>0.24093830003403099</v>
      </c>
      <c r="AJ58">
        <v>0.97345490008592594</v>
      </c>
      <c r="AT58">
        <v>0.52393750008195605</v>
      </c>
      <c r="AU58">
        <v>0.329470399999991</v>
      </c>
    </row>
    <row r="59" spans="1:47" x14ac:dyDescent="0.35">
      <c r="A59">
        <v>0.24542970000766201</v>
      </c>
      <c r="B59">
        <v>0.68489519995637205</v>
      </c>
      <c r="L59">
        <v>0.31362559995613898</v>
      </c>
      <c r="M59">
        <v>0.57284049992449504</v>
      </c>
      <c r="W59">
        <v>0.54999350011348702</v>
      </c>
      <c r="X59">
        <v>0.57632340001873605</v>
      </c>
      <c r="AI59">
        <v>0.30826570000499398</v>
      </c>
      <c r="AJ59">
        <v>0.71972359996289004</v>
      </c>
      <c r="AT59">
        <v>0.43608520017005498</v>
      </c>
      <c r="AU59">
        <v>0.479319100035354</v>
      </c>
    </row>
    <row r="60" spans="1:47" x14ac:dyDescent="0.35">
      <c r="A60">
        <v>0.55100460001267404</v>
      </c>
      <c r="B60">
        <v>0.56359770009294097</v>
      </c>
      <c r="L60">
        <v>0.473451199941337</v>
      </c>
      <c r="M60">
        <v>0.555255299899727</v>
      </c>
      <c r="W60">
        <v>0.515233499929308</v>
      </c>
      <c r="X60">
        <v>0.97264260007068504</v>
      </c>
      <c r="AI60">
        <v>0.37173570017330299</v>
      </c>
      <c r="AJ60">
        <v>0.665900799911469</v>
      </c>
      <c r="AT60">
        <v>0.39360480010509402</v>
      </c>
      <c r="AU60">
        <v>0.51658229995518901</v>
      </c>
    </row>
    <row r="61" spans="1:47" x14ac:dyDescent="0.35">
      <c r="A61">
        <v>0.70649809995666102</v>
      </c>
      <c r="B61">
        <v>0.42539170011878003</v>
      </c>
      <c r="L61">
        <v>0.52448519994504705</v>
      </c>
      <c r="M61">
        <v>0.59241740009747401</v>
      </c>
      <c r="W61">
        <v>0.503216099925339</v>
      </c>
      <c r="X61">
        <v>1.04125450015999</v>
      </c>
      <c r="AI61">
        <v>0.31974569987505602</v>
      </c>
      <c r="AJ61">
        <v>0.72135920007713095</v>
      </c>
      <c r="AT61">
        <v>0.42229889985173902</v>
      </c>
      <c r="AU61">
        <v>0.40974479983560702</v>
      </c>
    </row>
    <row r="62" spans="1:47" x14ac:dyDescent="0.35">
      <c r="A62">
        <v>0.50057070003822401</v>
      </c>
      <c r="B62">
        <v>0.67625500005669803</v>
      </c>
      <c r="L62">
        <v>0.41739329998381403</v>
      </c>
      <c r="M62">
        <v>0.75040889997035198</v>
      </c>
      <c r="W62">
        <v>0.4662083000876</v>
      </c>
      <c r="X62">
        <v>0.63174370001070201</v>
      </c>
      <c r="AI62">
        <v>0.343769100029021</v>
      </c>
      <c r="AJ62">
        <v>0.46469749999232501</v>
      </c>
      <c r="AT62">
        <v>0.43320239987224302</v>
      </c>
      <c r="AU62">
        <v>0.54014689987525299</v>
      </c>
    </row>
    <row r="63" spans="1:47" x14ac:dyDescent="0.35">
      <c r="A63">
        <v>0.41407159995287601</v>
      </c>
      <c r="B63">
        <v>0.82549099996685904</v>
      </c>
      <c r="L63">
        <v>0.324010699987411</v>
      </c>
      <c r="M63">
        <v>0.58607530011795395</v>
      </c>
      <c r="W63">
        <v>0.446253200061619</v>
      </c>
      <c r="X63">
        <v>0.75866729998961002</v>
      </c>
      <c r="AI63">
        <v>0.434484799858182</v>
      </c>
      <c r="AJ63">
        <v>0.50244660000316799</v>
      </c>
      <c r="AT63">
        <v>0.35965809994377101</v>
      </c>
      <c r="AU63">
        <v>0.45099629997275698</v>
      </c>
    </row>
    <row r="64" spans="1:47" x14ac:dyDescent="0.35">
      <c r="A64">
        <v>0.59468480013310898</v>
      </c>
      <c r="B64">
        <v>0.44440370006486701</v>
      </c>
      <c r="L64">
        <v>0.50689129997044802</v>
      </c>
      <c r="M64">
        <v>0.461918300017714</v>
      </c>
      <c r="W64">
        <v>0.47169799986295402</v>
      </c>
      <c r="X64">
        <v>0.81836379994638198</v>
      </c>
      <c r="AI64">
        <v>0.250627199886366</v>
      </c>
      <c r="AJ64">
        <v>0.396875099977478</v>
      </c>
      <c r="AT64">
        <v>0.39867340005002899</v>
      </c>
      <c r="AU64">
        <v>0.62950800010003105</v>
      </c>
    </row>
    <row r="65" spans="1:47" x14ac:dyDescent="0.35">
      <c r="A65">
        <v>0.53042450011707798</v>
      </c>
      <c r="B65">
        <v>0.60606430005282097</v>
      </c>
      <c r="L65">
        <v>0.46062580007128401</v>
      </c>
      <c r="M65">
        <v>0.63506250013597298</v>
      </c>
      <c r="W65">
        <v>0.38953049993142402</v>
      </c>
      <c r="X65">
        <v>0.55659439996816196</v>
      </c>
      <c r="AI65">
        <v>0.47550389985553898</v>
      </c>
      <c r="AJ65">
        <v>0.81319440016523004</v>
      </c>
      <c r="AT65">
        <v>0.68040439998730995</v>
      </c>
      <c r="AU65">
        <v>0.45692889997735597</v>
      </c>
    </row>
    <row r="66" spans="1:47" x14ac:dyDescent="0.35">
      <c r="A66">
        <v>0.551224799826741</v>
      </c>
      <c r="B66">
        <v>0.59646279993467</v>
      </c>
      <c r="L66">
        <v>0.31512950011529001</v>
      </c>
      <c r="M66">
        <v>0.50779419997706998</v>
      </c>
      <c r="W66">
        <v>0.485895799938589</v>
      </c>
      <c r="X66">
        <v>0.66082029999233705</v>
      </c>
      <c r="AI66">
        <v>0.37901980010792602</v>
      </c>
      <c r="AJ66">
        <v>0.4466734000016</v>
      </c>
      <c r="AT66">
        <v>0.36366969998925902</v>
      </c>
      <c r="AU66">
        <v>0.45466009993106099</v>
      </c>
    </row>
    <row r="67" spans="1:47" x14ac:dyDescent="0.35">
      <c r="A67">
        <v>0.43720829999074301</v>
      </c>
      <c r="B67">
        <v>0.486016700044274</v>
      </c>
      <c r="L67">
        <v>0.30763339996337802</v>
      </c>
      <c r="M67">
        <v>0.54245209996588495</v>
      </c>
      <c r="W67">
        <v>0.407709500053897</v>
      </c>
      <c r="X67">
        <v>0.60064930003136396</v>
      </c>
      <c r="AI67">
        <v>0.38742920011281901</v>
      </c>
      <c r="AJ67">
        <v>0.45477549987845101</v>
      </c>
      <c r="AT67">
        <v>0.42751950002275402</v>
      </c>
      <c r="AU67">
        <v>0.44865259993821299</v>
      </c>
    </row>
    <row r="68" spans="1:47" x14ac:dyDescent="0.35">
      <c r="A68">
        <v>0.54596949997358002</v>
      </c>
      <c r="B68">
        <v>0.45978370006196201</v>
      </c>
      <c r="L68">
        <v>0.29021070012822697</v>
      </c>
      <c r="M68">
        <v>0.44335160008631602</v>
      </c>
      <c r="W68">
        <v>0.40246849996037698</v>
      </c>
      <c r="X68">
        <v>1.1460474000778</v>
      </c>
      <c r="AI68">
        <v>0.35669190017506403</v>
      </c>
      <c r="AJ68">
        <v>0.70683139981701903</v>
      </c>
      <c r="AT68">
        <v>0.38448650017380698</v>
      </c>
      <c r="AU68">
        <v>0.36763989995233698</v>
      </c>
    </row>
    <row r="69" spans="1:47" x14ac:dyDescent="0.35">
      <c r="A69">
        <v>0.71094950009137303</v>
      </c>
      <c r="B69">
        <v>0.48238610010594102</v>
      </c>
      <c r="L69">
        <v>0.30568989994935603</v>
      </c>
      <c r="M69">
        <v>0.54962279996834695</v>
      </c>
      <c r="W69">
        <v>0.40893010003492197</v>
      </c>
      <c r="X69">
        <v>0.43760900013148701</v>
      </c>
      <c r="AI69">
        <v>0.44579220004379699</v>
      </c>
      <c r="AJ69">
        <v>12.308530099922701</v>
      </c>
      <c r="AT69">
        <v>0.450148100033402</v>
      </c>
      <c r="AU69">
        <v>0.60687769996002305</v>
      </c>
    </row>
    <row r="70" spans="1:47" x14ac:dyDescent="0.35">
      <c r="A70">
        <v>0.61911720014177196</v>
      </c>
      <c r="B70">
        <v>0.53076869994401898</v>
      </c>
      <c r="L70">
        <v>0.45591030013747502</v>
      </c>
      <c r="M70">
        <v>0.79599340003915098</v>
      </c>
      <c r="W70">
        <v>0.41288359998725299</v>
      </c>
      <c r="X70">
        <v>0.498052000068128</v>
      </c>
      <c r="AI70">
        <v>0.43481320003047502</v>
      </c>
      <c r="AJ70">
        <v>0.52678450010716904</v>
      </c>
      <c r="AT70">
        <v>0.40045289997942701</v>
      </c>
      <c r="AU70">
        <v>0.36578659992665002</v>
      </c>
    </row>
    <row r="71" spans="1:47" x14ac:dyDescent="0.35">
      <c r="A71">
        <v>0.62250009994022504</v>
      </c>
      <c r="B71">
        <v>0.34958480019122301</v>
      </c>
      <c r="L71">
        <v>0.29408619995228902</v>
      </c>
      <c r="M71">
        <v>0.600797499995678</v>
      </c>
      <c r="W71">
        <v>0.377692100126296</v>
      </c>
      <c r="X71">
        <v>0.61264349985867705</v>
      </c>
      <c r="AI71">
        <v>0.406800199998542</v>
      </c>
      <c r="AJ71">
        <v>0.40096709993667901</v>
      </c>
      <c r="AT71">
        <v>0.47836770000867501</v>
      </c>
      <c r="AU71">
        <v>0.429803699953481</v>
      </c>
    </row>
    <row r="72" spans="1:47" x14ac:dyDescent="0.35">
      <c r="A72">
        <v>0.47538299998268402</v>
      </c>
      <c r="B72">
        <v>0.487149399938061</v>
      </c>
      <c r="L72">
        <v>0.35430530016310502</v>
      </c>
      <c r="M72">
        <v>0.55482550011947696</v>
      </c>
      <c r="W72">
        <v>0.49620359996333702</v>
      </c>
      <c r="X72">
        <v>0.42830709996633198</v>
      </c>
      <c r="AI72">
        <v>0.47440039995126398</v>
      </c>
      <c r="AJ72">
        <v>0.51031769998371601</v>
      </c>
      <c r="AT72">
        <v>0.412971999961882</v>
      </c>
      <c r="AU72">
        <v>0.57138370000757199</v>
      </c>
    </row>
    <row r="73" spans="1:47" x14ac:dyDescent="0.35">
      <c r="A73">
        <v>0.59720199997536805</v>
      </c>
      <c r="B73">
        <v>0.76678960002027396</v>
      </c>
      <c r="L73">
        <v>0.38387490017339498</v>
      </c>
      <c r="M73">
        <v>0.444041899871081</v>
      </c>
      <c r="W73">
        <v>0.74102610000409097</v>
      </c>
      <c r="X73">
        <v>0.57512759999371998</v>
      </c>
      <c r="AI73">
        <v>0.48083719983696899</v>
      </c>
      <c r="AJ73">
        <v>0.40468819998204703</v>
      </c>
      <c r="AT73">
        <v>0.49223510012961902</v>
      </c>
      <c r="AU73">
        <v>0.70494289998896398</v>
      </c>
    </row>
    <row r="74" spans="1:47" x14ac:dyDescent="0.35">
      <c r="A74">
        <v>0.51781639992259398</v>
      </c>
      <c r="B74">
        <v>0.49076889990828898</v>
      </c>
      <c r="L74">
        <v>0.35475759999826501</v>
      </c>
      <c r="M74">
        <v>0.546157200122252</v>
      </c>
      <c r="W74">
        <v>0.41536990017630099</v>
      </c>
      <c r="X74">
        <v>0.80089019984006804</v>
      </c>
      <c r="AI74">
        <v>0.23355460003949699</v>
      </c>
      <c r="AJ74">
        <v>0.49774289992637899</v>
      </c>
      <c r="AT74">
        <v>0.69388990011066198</v>
      </c>
      <c r="AU74">
        <v>0.449130600085482</v>
      </c>
    </row>
    <row r="75" spans="1:47" x14ac:dyDescent="0.35">
      <c r="A75">
        <v>0.44644240010529701</v>
      </c>
      <c r="B75">
        <v>0.51585329999215901</v>
      </c>
      <c r="L75">
        <v>0.50929030007682696</v>
      </c>
      <c r="M75">
        <v>0.58521609986200895</v>
      </c>
      <c r="W75">
        <v>0.81846899981610399</v>
      </c>
      <c r="X75">
        <v>0.83904070011340004</v>
      </c>
      <c r="AI75">
        <v>0.36999600008130001</v>
      </c>
      <c r="AJ75">
        <v>0.58454999979585398</v>
      </c>
      <c r="AT75">
        <v>0.514300799928605</v>
      </c>
      <c r="AU75">
        <v>0.56553100002929502</v>
      </c>
    </row>
    <row r="76" spans="1:47" x14ac:dyDescent="0.35">
      <c r="A76">
        <v>0.59659369988366895</v>
      </c>
      <c r="B76">
        <v>0.45953250001184598</v>
      </c>
      <c r="L76">
        <v>0.37768610008060899</v>
      </c>
      <c r="M76">
        <v>0.41358389984816302</v>
      </c>
      <c r="W76">
        <v>0.38740390003658798</v>
      </c>
      <c r="X76">
        <v>0.91334430011920598</v>
      </c>
      <c r="AI76">
        <v>0.49435939989052702</v>
      </c>
      <c r="AJ76">
        <v>0.43887309986166601</v>
      </c>
      <c r="AT76">
        <v>0.36437029996886799</v>
      </c>
      <c r="AU76">
        <v>0.62665120000019603</v>
      </c>
    </row>
    <row r="77" spans="1:47" x14ac:dyDescent="0.35">
      <c r="A77">
        <v>0.64302009996026699</v>
      </c>
      <c r="B77">
        <v>0.44596819998696402</v>
      </c>
      <c r="L77">
        <v>0.51607579994015396</v>
      </c>
      <c r="M77">
        <v>0.41096330014988702</v>
      </c>
      <c r="W77">
        <v>0.56312440009787601</v>
      </c>
      <c r="X77">
        <v>1.0846911000553501</v>
      </c>
      <c r="AI77">
        <v>0.33916640002280402</v>
      </c>
      <c r="AJ77">
        <v>0.371309800073504</v>
      </c>
      <c r="AT77">
        <v>0.392697600182145</v>
      </c>
      <c r="AU77">
        <v>0.60974659980274704</v>
      </c>
    </row>
    <row r="78" spans="1:47" x14ac:dyDescent="0.35">
      <c r="A78">
        <v>0.52825790015049201</v>
      </c>
      <c r="B78">
        <v>0.58814739994704701</v>
      </c>
      <c r="L78">
        <v>0.47320500016212402</v>
      </c>
      <c r="M78">
        <v>0.96192959998734295</v>
      </c>
      <c r="W78">
        <v>0.40962169994600101</v>
      </c>
      <c r="X78">
        <v>0.69948019995354105</v>
      </c>
      <c r="AI78">
        <v>0.41913740010931999</v>
      </c>
      <c r="AJ78">
        <v>0.53765690000727695</v>
      </c>
      <c r="AT78">
        <v>0.45208909991197199</v>
      </c>
      <c r="AU78">
        <v>0.73458419996313695</v>
      </c>
    </row>
    <row r="79" spans="1:47" x14ac:dyDescent="0.35">
      <c r="A79">
        <v>0.44007509993389199</v>
      </c>
      <c r="B79">
        <v>0.38290389999747199</v>
      </c>
      <c r="L79">
        <v>0.54050739994272501</v>
      </c>
      <c r="M79">
        <v>0.54206979996524696</v>
      </c>
      <c r="W79">
        <v>0.44376279995776702</v>
      </c>
      <c r="X79">
        <v>0.75999099994078201</v>
      </c>
      <c r="AI79">
        <v>0.42687870003283002</v>
      </c>
      <c r="AJ79">
        <v>0.56771459989249695</v>
      </c>
      <c r="AT79">
        <v>0.49307959992438499</v>
      </c>
      <c r="AU79">
        <v>0.42173300008289499</v>
      </c>
    </row>
    <row r="80" spans="1:47" x14ac:dyDescent="0.35">
      <c r="A80">
        <v>0.52176379994489197</v>
      </c>
      <c r="B80">
        <v>0.43640780006535301</v>
      </c>
      <c r="L80">
        <v>0.57496719993650902</v>
      </c>
      <c r="M80">
        <v>0.87166250008158297</v>
      </c>
      <c r="W80">
        <v>0.57502440013922695</v>
      </c>
      <c r="X80">
        <v>0.528327000094577</v>
      </c>
      <c r="AI80">
        <v>0.28431929997168398</v>
      </c>
      <c r="AJ80">
        <v>0.43869680003263001</v>
      </c>
      <c r="AT80">
        <v>0.488068900071084</v>
      </c>
      <c r="AU80">
        <v>0.54554959991946805</v>
      </c>
    </row>
    <row r="81" spans="1:47" x14ac:dyDescent="0.35">
      <c r="A81">
        <v>0.55895480001345199</v>
      </c>
      <c r="B81">
        <v>0.54823750001378302</v>
      </c>
      <c r="L81">
        <v>0.55676669999956996</v>
      </c>
      <c r="M81">
        <v>1.04552130005322</v>
      </c>
      <c r="W81">
        <v>0.896194500150159</v>
      </c>
      <c r="X81">
        <v>0.55622110003605396</v>
      </c>
      <c r="AI81">
        <v>0.28102770005352701</v>
      </c>
      <c r="AJ81">
        <v>0.50462829996831704</v>
      </c>
      <c r="AT81">
        <v>0.47954209987074098</v>
      </c>
      <c r="AU81">
        <v>0.43943460006266799</v>
      </c>
    </row>
    <row r="82" spans="1:47" x14ac:dyDescent="0.35">
      <c r="A82">
        <v>0.45075429999269501</v>
      </c>
      <c r="B82">
        <v>0.47020059986971302</v>
      </c>
      <c r="L82">
        <v>0.70737700001336601</v>
      </c>
      <c r="M82">
        <v>0.39177300012670402</v>
      </c>
      <c r="W82">
        <v>0.36675839987583397</v>
      </c>
      <c r="X82">
        <v>0.53423049999400896</v>
      </c>
      <c r="AI82">
        <v>0.369081599870696</v>
      </c>
      <c r="AJ82">
        <v>0.59206519997678697</v>
      </c>
      <c r="AT82">
        <v>0.54623470013029796</v>
      </c>
      <c r="AU82">
        <v>0.94969119993038398</v>
      </c>
    </row>
    <row r="83" spans="1:47" x14ac:dyDescent="0.35">
      <c r="A83">
        <v>0.49624740006402102</v>
      </c>
      <c r="B83">
        <v>0.63204180006869104</v>
      </c>
      <c r="L83">
        <v>0.54631050000898496</v>
      </c>
      <c r="M83">
        <v>0.45051450002938498</v>
      </c>
      <c r="W83">
        <v>0.439792599994689</v>
      </c>
      <c r="X83">
        <v>0.58862280007451695</v>
      </c>
      <c r="AI83">
        <v>0.74673140002414495</v>
      </c>
      <c r="AJ83">
        <v>0.423900400055572</v>
      </c>
      <c r="AT83">
        <v>0.40872499998658801</v>
      </c>
      <c r="AU83">
        <v>0.44275550008751402</v>
      </c>
    </row>
    <row r="84" spans="1:47" x14ac:dyDescent="0.35">
      <c r="A84">
        <v>0.481463100062683</v>
      </c>
      <c r="B84">
        <v>0.73044939991086699</v>
      </c>
      <c r="L84">
        <v>0.393149999901652</v>
      </c>
      <c r="M84">
        <v>0.764227099949494</v>
      </c>
      <c r="W84">
        <v>0.47976829996332498</v>
      </c>
      <c r="X84">
        <v>0.69861950003541995</v>
      </c>
      <c r="AI84">
        <v>0.46528430003672799</v>
      </c>
      <c r="AJ84">
        <v>0.44917950010858398</v>
      </c>
      <c r="AT84">
        <v>0.36644789995625598</v>
      </c>
      <c r="AU84">
        <v>0.50314530008472502</v>
      </c>
    </row>
    <row r="85" spans="1:47" x14ac:dyDescent="0.35">
      <c r="A85">
        <v>0.60445380001328797</v>
      </c>
      <c r="B85">
        <v>0.36334829987026701</v>
      </c>
      <c r="L85">
        <v>0.32516430015675701</v>
      </c>
      <c r="M85">
        <v>0.57339339982718196</v>
      </c>
      <c r="W85">
        <v>0.45032509998418302</v>
      </c>
      <c r="X85">
        <v>2.75946139986626</v>
      </c>
      <c r="AI85">
        <v>0.52092159981839303</v>
      </c>
      <c r="AJ85">
        <v>0.471086999867111</v>
      </c>
      <c r="AT85">
        <v>0.41022499999962703</v>
      </c>
      <c r="AU85">
        <v>0.51652959990315095</v>
      </c>
    </row>
    <row r="86" spans="1:47" x14ac:dyDescent="0.35">
      <c r="A86">
        <v>0.46454579988494499</v>
      </c>
      <c r="B86">
        <v>0.48199970019049898</v>
      </c>
      <c r="L86">
        <v>0.48354799998924097</v>
      </c>
      <c r="M86">
        <v>0.479327899869531</v>
      </c>
      <c r="W86">
        <v>0.41016480000689598</v>
      </c>
      <c r="X86">
        <v>0.62432390009052996</v>
      </c>
      <c r="AI86">
        <v>0.54646550002507799</v>
      </c>
      <c r="AJ86">
        <v>0.42331889993511101</v>
      </c>
      <c r="AT86">
        <v>0.44488169997930499</v>
      </c>
      <c r="AU86">
        <v>0.70716079999692705</v>
      </c>
    </row>
    <row r="87" spans="1:47" x14ac:dyDescent="0.35">
      <c r="A87">
        <v>0.323724299902096</v>
      </c>
      <c r="B87">
        <v>0.59447349980473496</v>
      </c>
      <c r="L87">
        <v>0.50826340005732995</v>
      </c>
      <c r="M87">
        <v>0.72270629997365099</v>
      </c>
      <c r="W87">
        <v>0.425737800076603</v>
      </c>
      <c r="X87">
        <v>0.54850349994376302</v>
      </c>
      <c r="AI87">
        <v>0.74875749996863294</v>
      </c>
      <c r="AJ87">
        <v>0.44435469992458798</v>
      </c>
      <c r="AT87">
        <v>0.59679319988936097</v>
      </c>
      <c r="AU87">
        <v>0.89207090018317103</v>
      </c>
    </row>
    <row r="88" spans="1:47" x14ac:dyDescent="0.35">
      <c r="A88">
        <v>0.50015040021389701</v>
      </c>
      <c r="B88">
        <v>0.54067660006694496</v>
      </c>
      <c r="L88">
        <v>0.46239429991692299</v>
      </c>
      <c r="M88">
        <v>0.56139299995265901</v>
      </c>
      <c r="W88">
        <v>0.50209439988247995</v>
      </c>
      <c r="X88">
        <v>0.63444450008682896</v>
      </c>
      <c r="AI88">
        <v>0.46017670002765898</v>
      </c>
      <c r="AJ88">
        <v>0.54637799994088698</v>
      </c>
      <c r="AT88">
        <v>0.31268689990974902</v>
      </c>
      <c r="AU88">
        <v>0.48826050013303701</v>
      </c>
    </row>
    <row r="89" spans="1:47" x14ac:dyDescent="0.35">
      <c r="A89">
        <v>0.54614250012673404</v>
      </c>
      <c r="B89">
        <v>0.63551339996047296</v>
      </c>
      <c r="L89">
        <v>0.43625180004164499</v>
      </c>
      <c r="M89">
        <v>0.62906280020251804</v>
      </c>
      <c r="W89">
        <v>0.59247449995018497</v>
      </c>
      <c r="X89">
        <v>0.56148149981163398</v>
      </c>
      <c r="AI89">
        <v>0.51340109994634897</v>
      </c>
      <c r="AJ89">
        <v>0.43685350008308799</v>
      </c>
      <c r="AT89">
        <v>0.43188449996523498</v>
      </c>
      <c r="AU89">
        <v>0.42982210009358801</v>
      </c>
    </row>
    <row r="90" spans="1:47" x14ac:dyDescent="0.35">
      <c r="A90">
        <v>0.38045040005817998</v>
      </c>
      <c r="B90">
        <v>0.55677499994635504</v>
      </c>
      <c r="L90">
        <v>0.39206640003248999</v>
      </c>
      <c r="M90">
        <v>0.52996499999426305</v>
      </c>
      <c r="W90">
        <v>0.42780459998175502</v>
      </c>
      <c r="X90">
        <v>0.79645110014826004</v>
      </c>
      <c r="AI90">
        <v>0.88893130002543297</v>
      </c>
      <c r="AJ90">
        <v>0.463613900123164</v>
      </c>
      <c r="AT90">
        <v>0.57098019984550696</v>
      </c>
      <c r="AU90">
        <v>0.43782250001095202</v>
      </c>
    </row>
    <row r="91" spans="1:47" x14ac:dyDescent="0.35">
      <c r="A91">
        <v>0.41252090013585901</v>
      </c>
      <c r="B91">
        <v>0.50985979987308305</v>
      </c>
      <c r="L91">
        <v>0.56319499993696798</v>
      </c>
      <c r="M91">
        <v>1.2729566998314099</v>
      </c>
      <c r="W91">
        <v>0.45611429982818602</v>
      </c>
      <c r="X91">
        <v>0.42854960006661702</v>
      </c>
      <c r="AI91">
        <v>0.48852910008281403</v>
      </c>
      <c r="AJ91">
        <v>0.522562699858099</v>
      </c>
      <c r="AT91">
        <v>0.554269600193947</v>
      </c>
      <c r="AU91">
        <v>0.57717880001291599</v>
      </c>
    </row>
    <row r="92" spans="1:47" x14ac:dyDescent="0.35">
      <c r="A92">
        <v>0.41228159982710999</v>
      </c>
      <c r="B92">
        <v>0.53372720000333995</v>
      </c>
      <c r="L92">
        <v>0.386456699809059</v>
      </c>
      <c r="M92">
        <v>0.55741150001995199</v>
      </c>
      <c r="W92">
        <v>0.52170830010436398</v>
      </c>
      <c r="X92">
        <v>0.56560630002058998</v>
      </c>
      <c r="AI92">
        <v>0.35935139982029701</v>
      </c>
      <c r="AJ92">
        <v>0.46486079995520402</v>
      </c>
      <c r="AT92">
        <v>0.50081929983571105</v>
      </c>
      <c r="AU92">
        <v>0.434640499996021</v>
      </c>
    </row>
    <row r="93" spans="1:47" x14ac:dyDescent="0.35">
      <c r="A93">
        <v>0.47515890002250599</v>
      </c>
      <c r="B93">
        <v>0.70340109989046995</v>
      </c>
      <c r="L93">
        <v>0.344163700006902</v>
      </c>
      <c r="M93">
        <v>1.1503767000976901</v>
      </c>
      <c r="W93">
        <v>0.535596100147813</v>
      </c>
      <c r="X93">
        <v>0.589093500049784</v>
      </c>
      <c r="AI93">
        <v>0.47139650001190597</v>
      </c>
      <c r="AJ93">
        <v>0.51309409993700605</v>
      </c>
      <c r="AT93">
        <v>0.67534519988112096</v>
      </c>
      <c r="AU93">
        <v>0.52191270003095203</v>
      </c>
    </row>
    <row r="94" spans="1:47" x14ac:dyDescent="0.35">
      <c r="A94">
        <v>0.431999899912625</v>
      </c>
      <c r="B94">
        <v>0.52903639990836304</v>
      </c>
      <c r="L94">
        <v>0.32400110014714301</v>
      </c>
      <c r="M94">
        <v>1.15718859992921</v>
      </c>
      <c r="W94">
        <v>0.34099759999662599</v>
      </c>
      <c r="X94">
        <v>0.87496310006827105</v>
      </c>
      <c r="AI94">
        <v>0.41735240002162699</v>
      </c>
      <c r="AJ94">
        <v>0.43596459995023901</v>
      </c>
      <c r="AT94">
        <v>0.41774439997971002</v>
      </c>
      <c r="AU94">
        <v>0.560778200160712</v>
      </c>
    </row>
    <row r="95" spans="1:47" x14ac:dyDescent="0.35">
      <c r="A95">
        <v>0.41520990012213499</v>
      </c>
      <c r="B95">
        <v>0.60500600002705995</v>
      </c>
      <c r="L95">
        <v>0.496162799885496</v>
      </c>
      <c r="M95">
        <v>1.1921174000017301</v>
      </c>
      <c r="W95">
        <v>0.44708630000241101</v>
      </c>
      <c r="X95">
        <v>0.88637900003231995</v>
      </c>
      <c r="AI95">
        <v>0.37496139993891098</v>
      </c>
      <c r="AJ95">
        <v>0.32687389990314802</v>
      </c>
      <c r="AT95">
        <v>0.59115400002337903</v>
      </c>
      <c r="AU95">
        <v>0.49477069987915401</v>
      </c>
    </row>
    <row r="96" spans="1:47" x14ac:dyDescent="0.35">
      <c r="A96">
        <v>0.43228699988685498</v>
      </c>
      <c r="B96">
        <v>0.49713949998840601</v>
      </c>
      <c r="L96">
        <v>0.51599680003710002</v>
      </c>
      <c r="M96">
        <v>0.61165819992311299</v>
      </c>
      <c r="W96">
        <v>0.42204080009832901</v>
      </c>
      <c r="X96">
        <v>0.57309349998831705</v>
      </c>
      <c r="AI96">
        <v>0.30900219990871802</v>
      </c>
      <c r="AJ96">
        <v>0.39927210006862801</v>
      </c>
      <c r="AT96">
        <v>0.467692200094461</v>
      </c>
      <c r="AU96">
        <v>0.45022129989229098</v>
      </c>
    </row>
    <row r="97" spans="1:47" x14ac:dyDescent="0.35">
      <c r="A97">
        <v>0.36348289996385502</v>
      </c>
      <c r="B97">
        <v>0.60349130001850404</v>
      </c>
      <c r="L97">
        <v>0.68602590006776099</v>
      </c>
      <c r="M97">
        <v>0.597729000030085</v>
      </c>
      <c r="W97">
        <v>0.450408600037917</v>
      </c>
      <c r="X97">
        <v>0.726437299977988</v>
      </c>
      <c r="AI97">
        <v>0.27737329993396997</v>
      </c>
      <c r="AJ97">
        <v>0.45490120002068501</v>
      </c>
      <c r="AT97">
        <v>0.46616739989258299</v>
      </c>
      <c r="AU97">
        <v>0.42168970010243301</v>
      </c>
    </row>
    <row r="98" spans="1:47" x14ac:dyDescent="0.35">
      <c r="A98">
        <v>0.25020610005594701</v>
      </c>
      <c r="B98">
        <v>0.55843649990856603</v>
      </c>
      <c r="L98">
        <v>0.437475700164213</v>
      </c>
      <c r="M98">
        <v>0.57688150019384898</v>
      </c>
      <c r="W98">
        <v>0.735265200026333</v>
      </c>
      <c r="X98">
        <v>0.51774989999830701</v>
      </c>
      <c r="AI98">
        <v>0.26629619998857301</v>
      </c>
      <c r="AJ98">
        <v>0.61396509991027404</v>
      </c>
      <c r="AT98">
        <v>0.40476120007224298</v>
      </c>
      <c r="AU98">
        <v>0.43129879981279301</v>
      </c>
    </row>
    <row r="99" spans="1:47" x14ac:dyDescent="0.35">
      <c r="A99">
        <v>0.43481109989806999</v>
      </c>
      <c r="B99">
        <v>0.55892320000566498</v>
      </c>
      <c r="L99">
        <v>0.493455900112167</v>
      </c>
      <c r="M99">
        <v>0.52957539982162405</v>
      </c>
      <c r="W99">
        <v>0.38672579987905897</v>
      </c>
      <c r="X99">
        <v>0.48996390006504897</v>
      </c>
      <c r="AI99">
        <v>0.26633279980160202</v>
      </c>
      <c r="AJ99">
        <v>0.47361220000311699</v>
      </c>
      <c r="AT99">
        <v>0.41239800001494498</v>
      </c>
      <c r="AU99">
        <v>0.69402579986490298</v>
      </c>
    </row>
    <row r="100" spans="1:47" x14ac:dyDescent="0.35">
      <c r="A100">
        <v>0.36542270006611899</v>
      </c>
      <c r="B100">
        <v>0.48937670001760097</v>
      </c>
      <c r="L100">
        <v>0.43414629995822901</v>
      </c>
      <c r="M100">
        <v>0.83147100009955399</v>
      </c>
      <c r="W100">
        <v>0.49913650006055799</v>
      </c>
      <c r="X100">
        <v>0.63537449995055795</v>
      </c>
      <c r="AI100">
        <v>0.38574360008351499</v>
      </c>
      <c r="AJ100">
        <v>0.46301329997368101</v>
      </c>
      <c r="AT100">
        <v>0.45689109992235899</v>
      </c>
      <c r="AU100">
        <v>0.39583589998073798</v>
      </c>
    </row>
    <row r="101" spans="1:47" x14ac:dyDescent="0.35">
      <c r="A101">
        <v>0.445235399994999</v>
      </c>
      <c r="B101">
        <v>0.94495390006340996</v>
      </c>
      <c r="L101">
        <v>0.37821160000748899</v>
      </c>
      <c r="M101">
        <v>0.53393209981732004</v>
      </c>
      <c r="W101">
        <v>0.64316250011324805</v>
      </c>
      <c r="X101">
        <v>0.51586330006830305</v>
      </c>
      <c r="AI101">
        <v>0.49723379989154598</v>
      </c>
      <c r="AJ101">
        <v>0.36687939986586499</v>
      </c>
      <c r="AT101">
        <v>0.89516169996932105</v>
      </c>
      <c r="AU101">
        <v>0.660698399879038</v>
      </c>
    </row>
    <row r="102" spans="1:47" x14ac:dyDescent="0.35">
      <c r="A102">
        <v>0.51025040005333699</v>
      </c>
      <c r="B102">
        <v>0.58230290003120899</v>
      </c>
      <c r="L102">
        <v>0.45094330003485</v>
      </c>
      <c r="M102">
        <v>0.55579330003820304</v>
      </c>
      <c r="W102">
        <v>0.46604040008969599</v>
      </c>
      <c r="X102">
        <v>0.65641200006939404</v>
      </c>
      <c r="AI102">
        <v>0.32475759997032499</v>
      </c>
      <c r="AJ102">
        <v>0.36496939999051298</v>
      </c>
      <c r="AT102">
        <v>0.42866429989226101</v>
      </c>
      <c r="AU102">
        <v>0.499752499861642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M3" sqref="M3"/>
    </sheetView>
  </sheetViews>
  <sheetFormatPr defaultRowHeight="14.5" x14ac:dyDescent="0.35"/>
  <cols>
    <col min="1" max="1" width="11.90625" customWidth="1"/>
    <col min="2" max="2" width="15.453125" customWidth="1"/>
    <col min="3" max="3" width="16.26953125" customWidth="1"/>
    <col min="4" max="4" width="22.36328125" customWidth="1"/>
  </cols>
  <sheetData>
    <row r="1" spans="1:4" x14ac:dyDescent="0.35">
      <c r="A1" t="s">
        <v>11</v>
      </c>
      <c r="B1" t="s">
        <v>0</v>
      </c>
      <c r="C1" t="s">
        <v>12</v>
      </c>
      <c r="D1" s="2" t="s">
        <v>13</v>
      </c>
    </row>
    <row r="2" spans="1:4" x14ac:dyDescent="0.35">
      <c r="A2" t="s">
        <v>3</v>
      </c>
      <c r="B2">
        <v>0.52216600000000002</v>
      </c>
      <c r="C2">
        <v>0.57404999999999995</v>
      </c>
      <c r="D2" s="2">
        <f>C2-B2</f>
        <v>5.188399999999993E-2</v>
      </c>
    </row>
    <row r="3" spans="1:4" x14ac:dyDescent="0.35">
      <c r="A3" t="s">
        <v>4</v>
      </c>
      <c r="B3">
        <v>0.48464800000000002</v>
      </c>
      <c r="C3">
        <v>0.63956000000000002</v>
      </c>
      <c r="D3" s="2">
        <f t="shared" ref="D3:D6" si="0">C3-B3</f>
        <v>0.15491199999999999</v>
      </c>
    </row>
    <row r="4" spans="1:4" x14ac:dyDescent="0.35">
      <c r="A4" t="s">
        <v>7</v>
      </c>
      <c r="B4">
        <v>0.44529099999999999</v>
      </c>
      <c r="C4">
        <v>0.698299</v>
      </c>
      <c r="D4" s="2">
        <f t="shared" si="0"/>
        <v>0.25300800000000001</v>
      </c>
    </row>
    <row r="5" spans="1:4" x14ac:dyDescent="0.35">
      <c r="A5" t="s">
        <v>9</v>
      </c>
      <c r="B5">
        <v>0.37301647999999998</v>
      </c>
      <c r="C5">
        <v>0.72756799999999999</v>
      </c>
      <c r="D5" s="2">
        <f t="shared" si="0"/>
        <v>0.35455152000000001</v>
      </c>
    </row>
    <row r="6" spans="1:4" x14ac:dyDescent="0.35">
      <c r="A6" t="s">
        <v>10</v>
      </c>
      <c r="B6">
        <v>0.47536899999999999</v>
      </c>
      <c r="C6">
        <v>0.50928499999999999</v>
      </c>
      <c r="D6" s="2">
        <f t="shared" si="0"/>
        <v>3.3916000000000002E-2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 Comp. Sequential vs. Random</vt:lpstr>
      <vt:lpstr>Mean Comparison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modified xsi:type="dcterms:W3CDTF">2025-10-04T05:16:08Z</dcterms:modified>
</cp:coreProperties>
</file>