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. Bowser\Dropbox\SMU\live sessions\live session 10\"/>
    </mc:Choice>
  </mc:AlternateContent>
  <xr:revisionPtr revIDLastSave="0" documentId="8_{2E647E31-0186-45A8-ABA2-7BC9A2069F84}" xr6:coauthVersionLast="45" xr6:coauthVersionMax="45" xr10:uidLastSave="{00000000-0000-0000-0000-000000000000}"/>
  <bookViews>
    <workbookView xWindow="-90" yWindow="-90" windowWidth="19380" windowHeight="10380" xr2:uid="{31CD2374-24BE-4EA0-8D48-251EC7D9A6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7" i="1" l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</calcChain>
</file>

<file path=xl/sharedStrings.xml><?xml version="1.0" encoding="utf-8"?>
<sst xmlns="http://schemas.openxmlformats.org/spreadsheetml/2006/main" count="5" uniqueCount="5">
  <si>
    <t>CONVERSION RATE</t>
  </si>
  <si>
    <t>YEAR</t>
  </si>
  <si>
    <t>Total</t>
  </si>
  <si>
    <t>Organic</t>
  </si>
  <si>
    <t>Referral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</si>
</sst>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EC109-B1D1-402A-9AFB-66E415FF8B48}">
  <dimension ref="A1:D17"/>
  <sheetViews>
    <sheetView tabSelected="1" workbookViewId="0">
      <selection activeCell="B2" sqref="B2"/>
    </sheetView>
  </sheetViews>
  <sheetFormatPr defaultRowHeight="14.75" x14ac:dyDescent="0.75"/>
  <sheetData>
    <row r="1" spans="1:4" x14ac:dyDescent="0.75">
      <c r="B1" t="s">
        <v>0</v>
      </c>
    </row>
    <row r="2" spans="1:4" x14ac:dyDescent="0.75">
      <c r="A2" s="1" t="s">
        <v>1</v>
      </c>
      <c r="B2" s="2" t="s">
        <v>2</v>
      </c>
      <c r="C2" s="2" t="s">
        <v>3</v>
      </c>
      <c r="D2" s="2" t="s">
        <v>4</v>
      </c>
    </row>
    <row r="3" spans="1:4" x14ac:dyDescent="0.75">
      <c r="A3" s="1">
        <v>2005</v>
      </c>
      <c r="B3" s="3">
        <f>C3+D3</f>
        <v>8.6999999999999994E-2</v>
      </c>
      <c r="C3" s="3">
        <v>3.3000000000000002E-2</v>
      </c>
      <c r="D3" s="3">
        <v>5.3999999999999999E-2</v>
      </c>
    </row>
    <row r="4" spans="1:4" x14ac:dyDescent="0.75">
      <c r="A4" s="1">
        <v>2006</v>
      </c>
      <c r="B4" s="3">
        <f t="shared" ref="B4:B17" si="0">C4+D4</f>
        <v>8.3000000000000004E-2</v>
      </c>
      <c r="C4" s="3">
        <v>3.5000000000000003E-2</v>
      </c>
      <c r="D4" s="3">
        <v>4.8000000000000001E-2</v>
      </c>
    </row>
    <row r="5" spans="1:4" x14ac:dyDescent="0.75">
      <c r="A5" s="1">
        <v>2007</v>
      </c>
      <c r="B5" s="3">
        <f t="shared" si="0"/>
        <v>8.5999999999999993E-2</v>
      </c>
      <c r="C5" s="3">
        <v>3.6999999999999998E-2</v>
      </c>
      <c r="D5" s="3">
        <v>4.9000000000000002E-2</v>
      </c>
    </row>
    <row r="6" spans="1:4" x14ac:dyDescent="0.75">
      <c r="A6" s="1">
        <v>2008</v>
      </c>
      <c r="B6" s="3">
        <f t="shared" si="0"/>
        <v>8.8999999999999996E-2</v>
      </c>
      <c r="C6" s="3">
        <v>3.5999999999999997E-2</v>
      </c>
      <c r="D6" s="3">
        <v>5.2999999999999999E-2</v>
      </c>
    </row>
    <row r="7" spans="1:4" x14ac:dyDescent="0.75">
      <c r="A7" s="1">
        <v>2009</v>
      </c>
      <c r="B7" s="3">
        <f t="shared" si="0"/>
        <v>8.4000000000000005E-2</v>
      </c>
      <c r="C7" s="3">
        <v>3.4000000000000002E-2</v>
      </c>
      <c r="D7" s="3">
        <v>0.05</v>
      </c>
    </row>
    <row r="8" spans="1:4" x14ac:dyDescent="0.75">
      <c r="A8" s="1">
        <v>2010</v>
      </c>
      <c r="B8" s="3">
        <f t="shared" si="0"/>
        <v>8.5999999999999993E-2</v>
      </c>
      <c r="C8" s="3">
        <v>3.1E-2</v>
      </c>
      <c r="D8" s="3">
        <v>5.5E-2</v>
      </c>
    </row>
    <row r="9" spans="1:4" x14ac:dyDescent="0.75">
      <c r="A9" s="1">
        <v>2011</v>
      </c>
      <c r="B9" s="3">
        <f t="shared" si="0"/>
        <v>7.4999999999999997E-2</v>
      </c>
      <c r="C9" s="3">
        <v>3.2000000000000001E-2</v>
      </c>
      <c r="D9" s="3">
        <v>4.2999999999999997E-2</v>
      </c>
    </row>
    <row r="10" spans="1:4" x14ac:dyDescent="0.75">
      <c r="A10" s="1">
        <v>2012</v>
      </c>
      <c r="B10" s="3">
        <f t="shared" si="0"/>
        <v>7.2000000000000008E-2</v>
      </c>
      <c r="C10" s="3">
        <v>3.5000000000000003E-2</v>
      </c>
      <c r="D10" s="3">
        <v>3.6999999999999998E-2</v>
      </c>
    </row>
    <row r="11" spans="1:4" x14ac:dyDescent="0.75">
      <c r="A11" s="1">
        <v>2013</v>
      </c>
      <c r="B11" s="3">
        <f t="shared" si="0"/>
        <v>6.9000000000000006E-2</v>
      </c>
      <c r="C11" s="3">
        <v>3.2000000000000001E-2</v>
      </c>
      <c r="D11" s="3">
        <v>3.6999999999999998E-2</v>
      </c>
    </row>
    <row r="12" spans="1:4" x14ac:dyDescent="0.75">
      <c r="A12" s="1">
        <v>2014</v>
      </c>
      <c r="B12" s="3">
        <f t="shared" si="0"/>
        <v>7.3999999999999996E-2</v>
      </c>
      <c r="C12" s="3">
        <v>3.7999999999999999E-2</v>
      </c>
      <c r="D12" s="3">
        <v>3.5999999999999997E-2</v>
      </c>
    </row>
    <row r="13" spans="1:4" x14ac:dyDescent="0.75">
      <c r="A13" s="1">
        <v>2015</v>
      </c>
      <c r="B13" s="3">
        <f t="shared" si="0"/>
        <v>6.6000000000000003E-2</v>
      </c>
      <c r="C13" s="3">
        <v>3.5000000000000003E-2</v>
      </c>
      <c r="D13" s="3">
        <v>3.1E-2</v>
      </c>
    </row>
    <row r="14" spans="1:4" x14ac:dyDescent="0.75">
      <c r="A14" s="1">
        <v>2016</v>
      </c>
      <c r="B14" s="3">
        <f t="shared" si="0"/>
        <v>0.08</v>
      </c>
      <c r="C14" s="3">
        <v>4.4999999999999998E-2</v>
      </c>
      <c r="D14" s="3">
        <v>3.5000000000000003E-2</v>
      </c>
    </row>
    <row r="15" spans="1:4" x14ac:dyDescent="0.75">
      <c r="A15" s="1">
        <v>2017</v>
      </c>
      <c r="B15" s="3">
        <f t="shared" si="0"/>
        <v>7.3000000000000009E-2</v>
      </c>
      <c r="C15" s="3">
        <v>4.1000000000000002E-2</v>
      </c>
      <c r="D15" s="3">
        <v>3.2000000000000001E-2</v>
      </c>
    </row>
    <row r="16" spans="1:4" x14ac:dyDescent="0.75">
      <c r="A16" s="1">
        <v>2018</v>
      </c>
      <c r="B16" s="3">
        <f t="shared" si="0"/>
        <v>7.0000000000000007E-2</v>
      </c>
      <c r="C16" s="3">
        <v>4.2000000000000003E-2</v>
      </c>
      <c r="D16" s="3">
        <v>2.8000000000000001E-2</v>
      </c>
    </row>
    <row r="17" spans="1:4" x14ac:dyDescent="0.75">
      <c r="A17" s="1">
        <v>2019</v>
      </c>
      <c r="B17" s="3">
        <f t="shared" si="0"/>
        <v>6.3E-2</v>
      </c>
      <c r="C17" s="3">
        <v>3.7999999999999999E-2</v>
      </c>
      <c r="D17" s="3">
        <v>2.5000000000000001E-2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bowser</dc:creator>
  <cp:lastModifiedBy>william bowser</cp:lastModifiedBy>
  <dcterms:created xsi:type="dcterms:W3CDTF">2020-07-07T22:47:24Z</dcterms:created>
  <dcterms:modified xsi:type="dcterms:W3CDTF">2020-07-07T22:48:37Z</dcterms:modified>
</cp:coreProperties>
</file>