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un\Documents\GitHub\appliances_interventions\analysis\"/>
    </mc:Choice>
  </mc:AlternateContent>
  <xr:revisionPtr revIDLastSave="0" documentId="8_{5724B8B4-571D-4E41-8C60-5A4902D271D2}" xr6:coauthVersionLast="47" xr6:coauthVersionMax="47" xr10:uidLastSave="{00000000-0000-0000-0000-000000000000}"/>
  <bookViews>
    <workbookView xWindow="-110" yWindow="-110" windowWidth="19420" windowHeight="10300" xr2:uid="{8F85E8AE-89C1-44AE-A407-F7B5B53EA649}"/>
  </bookViews>
  <sheets>
    <sheet name="Fcheck" sheetId="1" r:id="rId1"/>
  </sheets>
  <calcPr calcId="0"/>
</workbook>
</file>

<file path=xl/sharedStrings.xml><?xml version="1.0" encoding="utf-8"?>
<sst xmlns="http://schemas.openxmlformats.org/spreadsheetml/2006/main" count="46" uniqueCount="26">
  <si>
    <t>Coef</t>
  </si>
  <si>
    <t>beta</t>
  </si>
  <si>
    <t>SE</t>
  </si>
  <si>
    <t>tstat</t>
  </si>
  <si>
    <t>df_t</t>
  </si>
  <si>
    <t>p_t</t>
  </si>
  <si>
    <t>(Intercept)</t>
  </si>
  <si>
    <t>z_variance</t>
  </si>
  <si>
    <t>label</t>
  </si>
  <si>
    <t>loan</t>
  </si>
  <si>
    <t>rebate</t>
  </si>
  <si>
    <t>subsidy</t>
  </si>
  <si>
    <t>appliance1Air-Conditioner</t>
  </si>
  <si>
    <t>appliance1Clothes_Dryer</t>
  </si>
  <si>
    <t>appliance1Dishwasher</t>
  </si>
  <si>
    <t>appliance1Heat_Pump</t>
  </si>
  <si>
    <t>appliance1Lighting</t>
  </si>
  <si>
    <t>appliance1TV</t>
  </si>
  <si>
    <t>appliance1Washing_Machine</t>
  </si>
  <si>
    <t>appliance1Water_Heater</t>
  </si>
  <si>
    <t>incentive_follow_throughself-reported_behavior</t>
  </si>
  <si>
    <t>incentive_follow_throughstated_preference</t>
  </si>
  <si>
    <t>reportingBiasesprobably_yes</t>
  </si>
  <si>
    <t>participant_type1homeowners</t>
  </si>
  <si>
    <t>participant_type1unspecified</t>
  </si>
  <si>
    <t>outOfSampleBiasprobably_yes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</si>
</sst>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0AB3-ABE6-4911-8C78-C9AB78D0F6C2}">
  <dimension ref="A1:H21"/>
  <sheetViews>
    <sheetView tabSelected="1" topLeftCell="A13" workbookViewId="0">
      <selection activeCell="G19" sqref="G19:G20"/>
    </sheetView>
  </sheetViews>
  <sheetFormatPr defaultRowHeight="14.5" x14ac:dyDescent="0.35"/>
  <cols>
    <col min="1" max="2" width="40.81640625" style="1" bestFit="1" customWidth="1"/>
    <col min="3" max="3" width="5.6328125" style="1" bestFit="1" customWidth="1"/>
    <col min="4" max="4" width="5.90625" style="1" bestFit="1" customWidth="1"/>
    <col min="5" max="5" width="5.6328125" style="1" bestFit="1" customWidth="1"/>
    <col min="6" max="6" width="6.6328125" style="1" bestFit="1" customWidth="1"/>
    <col min="7" max="7" width="5.6328125" style="1" bestFit="1" customWidth="1"/>
    <col min="8" max="8" width="8.726562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6</v>
      </c>
      <c r="C2" s="1">
        <v>-9.1555865069096895E-2</v>
      </c>
      <c r="D2" s="1">
        <v>9.3859846077325004E-2</v>
      </c>
      <c r="E2" s="1">
        <v>-0.97545296413196703</v>
      </c>
      <c r="F2" s="1">
        <v>48</v>
      </c>
      <c r="G2" s="1">
        <v>0.33422620028866201</v>
      </c>
    </row>
    <row r="3" spans="1:7" x14ac:dyDescent="0.35">
      <c r="A3" s="1" t="s">
        <v>7</v>
      </c>
      <c r="B3" s="1" t="s">
        <v>7</v>
      </c>
      <c r="C3" s="1">
        <v>2.4868891546873599</v>
      </c>
      <c r="D3" s="1">
        <v>0.367160322236531</v>
      </c>
      <c r="E3" s="1">
        <v>6.7733058396360901</v>
      </c>
      <c r="F3" s="1">
        <v>48</v>
      </c>
      <c r="G3" s="1">
        <v>1.6374197954204299E-8</v>
      </c>
    </row>
    <row r="4" spans="1:7" x14ac:dyDescent="0.35">
      <c r="A4" s="1" t="s">
        <v>8</v>
      </c>
      <c r="B4" s="1" t="s">
        <v>8</v>
      </c>
      <c r="C4" s="1">
        <v>8.1075539590059805E-3</v>
      </c>
      <c r="D4" s="1">
        <v>5.09579865310354E-2</v>
      </c>
      <c r="E4" s="1">
        <v>0.15910271403812601</v>
      </c>
      <c r="F4" s="1">
        <v>48</v>
      </c>
      <c r="G4" s="1">
        <v>0.87425551696909598</v>
      </c>
    </row>
    <row r="5" spans="1:7" x14ac:dyDescent="0.35">
      <c r="A5" s="1" t="s">
        <v>9</v>
      </c>
      <c r="B5" s="1" t="s">
        <v>9</v>
      </c>
      <c r="C5" s="1">
        <v>-7.1316269558088993E-2</v>
      </c>
      <c r="D5" s="1">
        <v>4.7493625032537998E-2</v>
      </c>
      <c r="E5" s="1">
        <v>-1.50159667764316</v>
      </c>
      <c r="F5" s="1">
        <v>48</v>
      </c>
      <c r="G5" s="1">
        <v>0.139751649411232</v>
      </c>
    </row>
    <row r="6" spans="1:7" x14ac:dyDescent="0.35">
      <c r="A6" s="1" t="s">
        <v>10</v>
      </c>
      <c r="B6" s="1" t="s">
        <v>10</v>
      </c>
      <c r="C6" s="1">
        <v>0.152174421601005</v>
      </c>
      <c r="D6" s="1">
        <v>9.2337386372651306E-2</v>
      </c>
      <c r="E6" s="1">
        <v>1.6480260875791499</v>
      </c>
      <c r="F6" s="1">
        <v>48</v>
      </c>
      <c r="G6" s="1">
        <v>0.105878739757208</v>
      </c>
    </row>
    <row r="7" spans="1:7" x14ac:dyDescent="0.35">
      <c r="A7" s="1" t="s">
        <v>11</v>
      </c>
      <c r="B7" s="1" t="s">
        <v>11</v>
      </c>
      <c r="C7" s="1">
        <v>8.1018814766808098E-2</v>
      </c>
      <c r="D7" s="1">
        <v>6.5378189726887803E-2</v>
      </c>
      <c r="E7" s="1">
        <v>1.23923307000787</v>
      </c>
      <c r="F7" s="1">
        <v>48</v>
      </c>
      <c r="G7" s="1">
        <v>0.22128448238633799</v>
      </c>
    </row>
    <row r="8" spans="1:7" x14ac:dyDescent="0.35">
      <c r="A8" s="1" t="s">
        <v>12</v>
      </c>
      <c r="B8" s="1" t="s">
        <v>12</v>
      </c>
      <c r="C8" s="1">
        <v>-0.14040289677616299</v>
      </c>
      <c r="D8" s="1">
        <v>6.5395910146973199E-2</v>
      </c>
      <c r="E8" s="1">
        <v>-2.14696754675662</v>
      </c>
      <c r="F8" s="1">
        <v>48</v>
      </c>
      <c r="G8" s="1">
        <v>3.6876423989860699E-2</v>
      </c>
    </row>
    <row r="9" spans="1:7" x14ac:dyDescent="0.35">
      <c r="A9" s="1" t="s">
        <v>13</v>
      </c>
      <c r="B9" s="1" t="s">
        <v>13</v>
      </c>
      <c r="C9" s="1">
        <v>-7.7494122787769001E-2</v>
      </c>
      <c r="D9" s="1">
        <v>4.65041862174033E-2</v>
      </c>
      <c r="E9" s="1">
        <v>-1.66639025625543</v>
      </c>
      <c r="F9" s="1">
        <v>48</v>
      </c>
      <c r="G9" s="1">
        <v>0.10214920464968399</v>
      </c>
    </row>
    <row r="10" spans="1:7" x14ac:dyDescent="0.35">
      <c r="A10" s="1" t="s">
        <v>14</v>
      </c>
      <c r="B10" s="1" t="s">
        <v>14</v>
      </c>
      <c r="C10" s="1">
        <v>-7.0767173814353906E-2</v>
      </c>
      <c r="D10" s="1">
        <v>5.2950573187496297E-2</v>
      </c>
      <c r="E10" s="1">
        <v>-1.3364760672895699</v>
      </c>
      <c r="F10" s="1">
        <v>48</v>
      </c>
      <c r="G10" s="1">
        <v>0.18769466917771799</v>
      </c>
    </row>
    <row r="11" spans="1:7" x14ac:dyDescent="0.35">
      <c r="A11" s="1" t="s">
        <v>15</v>
      </c>
      <c r="B11" s="1" t="s">
        <v>15</v>
      </c>
      <c r="C11" s="1">
        <v>-0.25949638157266602</v>
      </c>
      <c r="D11" s="1">
        <v>8.1189648183146695E-2</v>
      </c>
      <c r="E11" s="1">
        <v>-3.1961757118012999</v>
      </c>
      <c r="F11" s="1">
        <v>48</v>
      </c>
      <c r="G11" s="1">
        <v>2.4638523666362E-3</v>
      </c>
    </row>
    <row r="12" spans="1:7" x14ac:dyDescent="0.35">
      <c r="A12" s="1" t="s">
        <v>16</v>
      </c>
      <c r="B12" s="1" t="s">
        <v>16</v>
      </c>
      <c r="C12" s="1">
        <v>2.0499132596193001E-2</v>
      </c>
      <c r="D12" s="1">
        <v>5.6681875044213098E-2</v>
      </c>
      <c r="E12" s="1">
        <v>0.36165233736892499</v>
      </c>
      <c r="F12" s="1">
        <v>48</v>
      </c>
      <c r="G12" s="1">
        <v>0.71919903414918096</v>
      </c>
    </row>
    <row r="13" spans="1:7" x14ac:dyDescent="0.35">
      <c r="A13" s="1" t="s">
        <v>17</v>
      </c>
      <c r="B13" s="1" t="s">
        <v>17</v>
      </c>
      <c r="C13" s="1">
        <v>-0.24154126030753101</v>
      </c>
      <c r="D13" s="1">
        <v>7.9140076308739205E-2</v>
      </c>
      <c r="E13" s="1">
        <v>-3.0520726232969002</v>
      </c>
      <c r="F13" s="1">
        <v>48</v>
      </c>
      <c r="G13" s="1">
        <v>3.6977862284988299E-3</v>
      </c>
    </row>
    <row r="14" spans="1:7" x14ac:dyDescent="0.35">
      <c r="A14" s="1" t="s">
        <v>18</v>
      </c>
      <c r="B14" s="1" t="s">
        <v>18</v>
      </c>
      <c r="C14" s="1">
        <v>-5.3725909420508498E-2</v>
      </c>
      <c r="D14" s="1">
        <v>5.9968051180217301E-2</v>
      </c>
      <c r="E14" s="1">
        <v>-0.89590887752963999</v>
      </c>
      <c r="F14" s="1">
        <v>48</v>
      </c>
      <c r="G14" s="1">
        <v>0.37477258051185502</v>
      </c>
    </row>
    <row r="15" spans="1:7" x14ac:dyDescent="0.35">
      <c r="A15" s="1" t="s">
        <v>19</v>
      </c>
      <c r="B15" s="1" t="s">
        <v>19</v>
      </c>
      <c r="C15" s="1">
        <v>-0.12204878116788299</v>
      </c>
      <c r="D15" s="1">
        <v>5.7053538069678E-2</v>
      </c>
      <c r="E15" s="1">
        <v>-2.1391974152212501</v>
      </c>
      <c r="F15" s="1">
        <v>48</v>
      </c>
      <c r="G15" s="1">
        <v>3.7533818071326198E-2</v>
      </c>
    </row>
    <row r="16" spans="1:7" x14ac:dyDescent="0.35">
      <c r="A16" s="1" t="s">
        <v>20</v>
      </c>
      <c r="B16" s="1" t="s">
        <v>20</v>
      </c>
      <c r="C16" s="1">
        <v>0.10063105017103501</v>
      </c>
      <c r="D16" s="1">
        <v>6.14293614270899E-2</v>
      </c>
      <c r="E16" s="1">
        <v>1.63815881906039</v>
      </c>
      <c r="F16" s="1">
        <v>48</v>
      </c>
      <c r="G16" s="1">
        <v>0.10792822753108899</v>
      </c>
    </row>
    <row r="17" spans="1:7" x14ac:dyDescent="0.35">
      <c r="A17" s="1" t="s">
        <v>21</v>
      </c>
      <c r="B17" s="1" t="s">
        <v>21</v>
      </c>
      <c r="C17" s="1">
        <v>0.21573983771878799</v>
      </c>
      <c r="D17" s="1">
        <v>9.8257802976815106E-2</v>
      </c>
      <c r="E17" s="1">
        <v>2.19565094254849</v>
      </c>
      <c r="F17" s="1">
        <v>48</v>
      </c>
      <c r="G17" s="1">
        <v>3.2983219329058101E-2</v>
      </c>
    </row>
    <row r="18" spans="1:7" x14ac:dyDescent="0.35">
      <c r="A18" s="1" t="s">
        <v>22</v>
      </c>
      <c r="B18" s="1" t="s">
        <v>22</v>
      </c>
      <c r="C18" s="1">
        <v>0.111792721583098</v>
      </c>
      <c r="D18" s="1">
        <v>4.3420433860080203E-2</v>
      </c>
      <c r="E18" s="1">
        <v>2.57465694477728</v>
      </c>
      <c r="F18" s="1">
        <v>48</v>
      </c>
      <c r="G18" s="1">
        <v>1.31732177124193E-2</v>
      </c>
    </row>
    <row r="19" spans="1:7" x14ac:dyDescent="0.35">
      <c r="A19" s="1" t="s">
        <v>23</v>
      </c>
      <c r="B19" s="1" t="s">
        <v>23</v>
      </c>
      <c r="C19" s="1">
        <v>9.5389183932262006E-2</v>
      </c>
      <c r="D19" s="1">
        <v>5.69523212715803E-2</v>
      </c>
      <c r="E19" s="1">
        <v>1.6748954529419999</v>
      </c>
      <c r="F19" s="1">
        <v>48</v>
      </c>
      <c r="G19" s="1">
        <v>0.100458804351506</v>
      </c>
    </row>
    <row r="20" spans="1:7" x14ac:dyDescent="0.35">
      <c r="A20" s="1" t="s">
        <v>24</v>
      </c>
      <c r="B20" s="1" t="s">
        <v>24</v>
      </c>
      <c r="C20" s="1">
        <v>0.161635243439889</v>
      </c>
      <c r="D20" s="1">
        <v>6.15874495962297E-2</v>
      </c>
      <c r="E20" s="1">
        <v>2.6244834702456101</v>
      </c>
      <c r="F20" s="1">
        <v>48</v>
      </c>
      <c r="G20" s="1">
        <v>1.1603426313417899E-2</v>
      </c>
    </row>
    <row r="21" spans="1:7" x14ac:dyDescent="0.35">
      <c r="A21" s="1" t="s">
        <v>25</v>
      </c>
      <c r="B21" s="1" t="s">
        <v>25</v>
      </c>
      <c r="C21" s="1">
        <v>1.0760453296671899E-3</v>
      </c>
      <c r="D21" s="1">
        <v>3.78966811113184E-2</v>
      </c>
      <c r="E21" s="1">
        <v>2.8394183820646401E-2</v>
      </c>
      <c r="F21" s="1">
        <v>48</v>
      </c>
      <c r="G21" s="1">
        <v>0.97746549123993598</v>
      </c>
    </row>
  </sheetData>
  <conditionalFormatting sqref="G1:G1048576">
    <cfRule type="cellIs" dxfId="0" priority="1" operator="less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Khanna, Tarun</cp:lastModifiedBy>
  <dcterms:created xsi:type="dcterms:W3CDTF">2025-12-08T12:51:59Z</dcterms:created>
  <dcterms:modified xsi:type="dcterms:W3CDTF">2025-12-08T12:51:59Z</dcterms:modified>
</cp:coreProperties>
</file>