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<sst xmlns="http://schemas.openxmlformats.org/spreadsheetml/2006/main" count="133" uniqueCount="46">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</sst>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s" t="inlineStr"><is><t xml:space="preserve">محافظة : الجيزة</t></is></c><c r="B1" s="215"/><c r="C1" s="216"/><c r="D1" s="217"/><c r="E1" s="216"/></row><row r="2" spans="1:6"><c r="A2" s="215" t="s" t="inlineStr"><is><t xml:space="preserve">إدارة : إدارة العمرانية</t></is></c><c r="B2" s="215"/><c r="C2" s="215" t="s" t="inlineStr"><is><t xml:space="preserve">فصل : 1 / 2 ح</t></is></c><c r="D2" s="215"/><c r="E2" s="215"/></row><row r="3" spans="1:6" ht="19.5" thickBot="1"><c r="A3" s="215" t="s" t="inlineStr"><is><t xml:space="preserve">مدرسة : الشهيد محمد سليمان سلامة ع</t></is></c><c r="B3" s="215"/><c r="C3" s="215" t="s" t="inlineStr"><is><t xml:space="preserve">للعام الدراسي : 2025/2026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 t="inlineStr"><is><t xml:space="preserve">1</t></is></c><c r="B5" s="224" t="inlineStr"><is><t xml:space="preserve">محمد على محمود </t></is></c><c r="C5" s="225" t="inlineStr"><is><t xml:space="preserve">منقول</t></is></c><c r="D5" s="223" t="inlineStr"><is><t xml:space="preserve">26</t></is></c><c r="E5" s="224" t="inlineStr"><is><t xml:space="preserve">معاذ محمد عبدالجليل احمد عبدالجليل</t></is></c><c r="F5" s="226" t="inlineStr"><is><t xml:space="preserve">منقول</t></is></c></row><row r="6" spans="1:6" ht="24.95" customHeight="1" thickBot="1"><c r="A6" s="227" t="inlineStr"><is><t xml:space="preserve">2</t></is></c><c r="B6" s="228" t="inlineStr"><is><t xml:space="preserve">عبدالله محمد جمال محمد</t></is></c><c r="C6" s="229" t="inlineStr"><is><t xml:space="preserve">منقول</t></is></c><c r="D6" s="227" t="inlineStr"><is><t xml:space="preserve">27</t></is></c><c r="E6" s="228" t="inlineStr"><is><t xml:space="preserve">احمد محمود حسين محمود حسين</t></is></c><c r="F6" s="230" t="inlineStr"><is><t xml:space="preserve">منقول</t></is></c></row><row r="7" spans="1:6" ht="24.95" customHeight="1" thickBot="1"><c r="A7" s="227" t="inlineStr"><is><t xml:space="preserve">3</t></is></c><c r="B7" s="228" t="inlineStr"><is><t xml:space="preserve">محمود مصطفى عقل زيدان عبدالعال</t></is></c><c r="C7" s="229" t="inlineStr"><is><t xml:space="preserve">منقول</t></is></c><c r="D7" s="227" t="inlineStr"><is><t xml:space="preserve">28</t></is></c><c r="E7" s="228" t="inlineStr"><is><t xml:space="preserve">ياسين محمد عبدالفتاح محمد عبدالفتاح</t></is></c><c r="F7" s="230" t="inlineStr"><is><t xml:space="preserve">منقول</t></is></c></row><row r="8" spans="1:6" ht="24.95" customHeight="1" thickBot="1"><c r="A8" s="227" t="inlineStr"><is><t xml:space="preserve">4</t></is></c><c r="B8" s="228" t="inlineStr"><is><t xml:space="preserve">محمد رضا على حسن عبدالرحمن</t></is></c><c r="C8" s="229" t="inlineStr"><is><t xml:space="preserve">منقول</t></is></c><c r="D8" s="227" t="inlineStr"><is><t xml:space="preserve">29</t></is></c><c r="E8" s="228" t="inlineStr"><is><t xml:space="preserve">يوسف دينارى على عبدالعظيم مرسى</t></is></c><c r="F8" s="230" t="inlineStr"><is><t xml:space="preserve">منقول</t></is></c></row><row r="9" spans="1:6" ht="24.95" customHeight="1" thickBot="1"><c r="A9" s="227" t="inlineStr"><is><t xml:space="preserve">5</t></is></c><c r="B9" s="228" t="inlineStr"><is><t xml:space="preserve">سيف محمود محمد سيف النصر محمد</t></is></c><c r="C9" s="229" t="inlineStr"><is><t xml:space="preserve">منقول</t></is></c><c r="D9" s="227" t="inlineStr"><is><t xml:space="preserve">30</t></is></c><c r="E9" s="228" t="inlineStr"><is><t xml:space="preserve">صلاح هيثم صلاح فرج</t></is></c><c r="F9" s="230" t="inlineStr"><is><t xml:space="preserve">منقول</t></is></c></row><row r="10" spans="1:6" ht="24.95" customHeight="1" thickBot="1"><c r="A10" s="227" t="inlineStr"><is><t xml:space="preserve">6</t></is></c><c r="B10" s="228" t="inlineStr"><is><t xml:space="preserve">يوانس هانى جرجس حنا</t></is></c><c r="C10" s="229" t="inlineStr"><is><t xml:space="preserve">منقول</t></is></c><c r="D10" s="227" t="inlineStr"><is><t xml:space="preserve">31</t></is></c><c r="E10" s="228" t="inlineStr"><is><t xml:space="preserve">جاسر عمرو محمد عباس احمد</t></is></c><c r="F10" s="230" t="inlineStr"><is><t xml:space="preserve">منقول</t></is></c></row><row r="11" spans="1:6" ht="24.95" customHeight="1" thickBot="1"><c r="A11" s="227" t="inlineStr"><is><t xml:space="preserve">7</t></is></c><c r="B11" s="228" t="inlineStr"><is><t xml:space="preserve">ديفيد رؤف صموئيل توديد</t></is></c><c r="C11" s="229" t="inlineStr"><is><t xml:space="preserve">منقول</t></is></c><c r="D11" s="227" t="inlineStr"><is><t xml:space="preserve">32</t></is></c><c r="E11" s="228" t="inlineStr"><is><t xml:space="preserve">مالك عمرو احمد رفعت السيد فرج</t></is></c><c r="F11" s="230" t="inlineStr"><is><t xml:space="preserve">منقول</t></is></c></row><row r="12" spans="1:6" ht="24.95" customHeight="1" thickBot="1"><c r="A12" s="227" t="inlineStr"><is><t xml:space="preserve">8</t></is></c><c r="B12" s="228" t="inlineStr"><is><t xml:space="preserve">محمد على خليفه على خليفه</t></is></c><c r="C12" s="229" t="inlineStr"><is><t xml:space="preserve">منقول</t></is></c><c r="D12" s="227" t="inlineStr"><is><t xml:space="preserve">33</t></is></c><c r="E12" s="228" t="inlineStr"><is><t xml:space="preserve">عبدالرحمن بهاء الدين على محمد</t></is></c><c r="F12" s="230" t="inlineStr"><is><t xml:space="preserve">منقول</t></is></c></row><row r="13" spans="1:6" ht="24.95" customHeight="1" thickBot="1"><c r="A13" s="227" t="inlineStr"><is><t xml:space="preserve">9</t></is></c><c r="B13" s="228" t="inlineStr"><is><t xml:space="preserve">عبدالله عمرو محمد والى الدين عبدالسلام</t></is></c><c r="C13" s="229" t="inlineStr"><is><t xml:space="preserve">منقول</t></is></c><c r="D13" s="227" t="inlineStr"><is><t xml:space="preserve">34</t></is></c><c r="E13" s="228" t="inlineStr"><is><t xml:space="preserve">كيرلس نعيم منصور بخيت نصرالله</t></is></c><c r="F13" s="230" t="inlineStr"><is><t xml:space="preserve">منقول</t></is></c></row><row r="14" spans="1:6" ht="24.95" customHeight="1" thickBot="1"><c r="A14" s="227" t="inlineStr"><is><t xml:space="preserve">10</t></is></c><c r="B14" s="228" t="inlineStr"><is><t xml:space="preserve">محمد محمود ياسين زكى عبدالرازق</t></is></c><c r="C14" s="229" t="inlineStr"><is><t xml:space="preserve">منقول</t></is></c><c r="D14" s="227" t="inlineStr"><is><t xml:space="preserve">35</t></is></c><c r="E14" s="228" t="inlineStr"><is><t xml:space="preserve">كاراس فادى مهنى خله</t></is></c><c r="F14" s="230" t="inlineStr"><is><t xml:space="preserve">منقول</t></is></c></row><row r="15" spans="1:6" ht="24.95" customHeight="1" thickBot="1"><c r="A15" s="227" t="inlineStr"><is><t xml:space="preserve">11</t></is></c><c r="B15" s="228" t="inlineStr"><is><t xml:space="preserve">عمر تامر ممدوح احمد عبدالرحيم</t></is></c><c r="C15" s="229" t="inlineStr"><is><t xml:space="preserve">منقول</t></is></c><c r="D15" s="227" t="inlineStr"><is><t xml:space="preserve">36</t></is></c><c r="E15" s="228" t="inlineStr"><is><t xml:space="preserve">باخوم نبيل لبيب عبدالنور</t></is></c><c r="F15" s="230" t="inlineStr"><is><t xml:space="preserve">منقول</t></is></c></row><row r="16" spans="1:6" ht="24.95" customHeight="1" thickBot="1"><c r="A16" s="227" t="inlineStr"><is><t xml:space="preserve">12</t></is></c><c r="B16" s="228" t="inlineStr"><is><t xml:space="preserve">ياسين حسين راضى حسين</t></is></c><c r="C16" s="229" t="inlineStr"><is><t xml:space="preserve">منقول</t></is></c><c r="D16" s="227" t="inlineStr"><is><t xml:space="preserve">37</t></is></c><c r="E16" s="228" t="inlineStr"><is><t xml:space="preserve">يوسف كريم عادل الداودى غريب</t></is></c><c r="F16" s="230" t="inlineStr"><is><t xml:space="preserve">منقول</t></is></c></row><row r="17" spans="1:6" ht="24.95" customHeight="1" thickBot="1"><c r="A17" s="227" t="inlineStr"><is><t xml:space="preserve">13</t></is></c><c r="B17" s="228" t="inlineStr"><is><t xml:space="preserve">ابراهيم محمد سيد عبدالعال على</t></is></c><c r="C17" s="229" t="inlineStr"><is><t xml:space="preserve">منقول</t></is></c><c r="D17" s="227" t="inlineStr"><is><t xml:space="preserve">38</t></is></c><c r="E17" s="228" t="inlineStr"><is><t xml:space="preserve">ابانوب امليك عبدالله فرج ديمترى</t></is></c><c r="F17" s="230" t="inlineStr"><is><t xml:space="preserve">منقول</t></is></c></row><row r="18" spans="1:6" ht="24.95" customHeight="1" thickBot="1"><c r="A18" s="227" t="inlineStr"><is><t xml:space="preserve">14</t></is></c><c r="B18" s="228" t="inlineStr"><is><t xml:space="preserve">حسن السكرى محمد على محمود</t></is></c><c r="C18" s="229" t="inlineStr"><is><t xml:space="preserve">منقول</t></is></c><c r="D18" s="227" t="inlineStr"><is><t xml:space="preserve">39</t></is></c><c r="E18" s="228" t="inlineStr"><is><t xml:space="preserve">محمد احمد محمد عبدالمنعم واصل</t></is></c><c r="F18" s="230" t="inlineStr"><is><t xml:space="preserve">منقول</t></is></c></row><row r="19" spans="1:6" ht="24.95" customHeight="1" thickBot="1"><c r="A19" s="227" t="inlineStr"><is><t xml:space="preserve">15</t></is></c><c r="B19" s="228" t="inlineStr"><is><t xml:space="preserve">على محمد سعد عبدالحى محمد</t></is></c><c r="C19" s="229" t="inlineStr"><is><t xml:space="preserve">منقول</t></is></c><c r="D19" s="227" t="inlineStr"><is><t xml:space="preserve">40</t></is></c><c r="E19" s="228" t="inlineStr"><is><t xml:space="preserve">يوسف هادى طارق حسن الجيار</t></is></c><c r="F19" s="230" t="inlineStr"><is><t xml:space="preserve">منقول</t></is></c></row><row r="20" spans="1:6" ht="24.95" customHeight="1" thickBot="1"><c r="A20" s="227" t="inlineStr"><is><t xml:space="preserve">16</t></is></c><c r="B20" s="228" t="inlineStr"><is><t xml:space="preserve">محمد صابر عبدالله سليم احمد</t></is></c><c r="C20" s="229" t="inlineStr"><is><t xml:space="preserve">منقول</t></is></c><c r="D20" s="227" t="inlineStr"><is><t xml:space="preserve">41</t></is></c><c r="E20" s="228" t="inlineStr"><is><t xml:space="preserve">عمر محمد شيبت الحمد عبدالجواد</t></is></c><c r="F20" s="230" t="inlineStr"><is><t xml:space="preserve">منقول</t></is></c></row><row r="21" spans="1:6" ht="24.95" customHeight="1" thickBot="1"><c r="A21" s="227" t="inlineStr"><is><t xml:space="preserve">17</t></is></c><c r="B21" s="228" t="inlineStr"><is><t xml:space="preserve">ادم احمد سعداوى حسانين</t></is></c><c r="C21" s="229" t="inlineStr"><is><t xml:space="preserve">منقول</t></is></c><c r="D21" s="227" t="inlineStr"><is><t xml:space="preserve">42</t></is></c><c r="E21" s="228" t="inlineStr"><is><t xml:space="preserve">كريم هشام عبد العال محمد</t></is></c><c r="F21" s="230" t="inlineStr"><is><t xml:space="preserve">منقول</t></is></c></row><row r="22" spans="1:6" ht="24.95" customHeight="1" thickBot="1"><c r="A22" s="227" t="inlineStr"><is><t xml:space="preserve">18</t></is></c><c r="B22" s="228" t="inlineStr"><is><t xml:space="preserve">مصطفى اسماعيل فتحى صادق عبدالحافظ</t></is></c><c r="C22" s="229" t="inlineStr"><is><t xml:space="preserve">منقول</t></is></c><c r="D22" s="227" t="inlineStr"><is><t xml:space="preserve">43</t></is></c><c r="E22" s="228" t="inlineStr"><is><t xml:space="preserve">على عيد رمضان السيد</t></is></c><c r="F22" s="230" t="inlineStr"><is><t xml:space="preserve">منقول</t></is></c></row><row r="23" spans="1:6" ht="24.95" customHeight="1" thickBot="1"><c r="A23" s="227" t="inlineStr"><is><t xml:space="preserve">19</t></is></c><c r="B23" s="228" t="inlineStr"><is><t xml:space="preserve">سيد فتحى محمد عبدالحافظ</t></is></c><c r="C23" s="229" t="inlineStr"><is><t xml:space="preserve">منقول</t></is></c><c r="D23" s="227" t="inlineStr"><is><t xml:space="preserve">44</t></is></c><c r="E23" s="228" t="inlineStr"><is><t xml:space="preserve">احمد سامح احمد شفيق</t></is></c><c r="F23" s="230" t="inlineStr"><is><t xml:space="preserve">منقول</t></is></c></row><row r="24" spans="1:6" ht="24.95" customHeight="1" thickBot="1"><c r="A24" s="227" t="inlineStr"><is><t xml:space="preserve">20</t></is></c><c r="B24" s="228" t="inlineStr"><is><t xml:space="preserve">اسلام سامح فكرى على اسماعيل</t></is></c><c r="C24" s="229" t="inlineStr"><is><t xml:space="preserve">منقول</t></is></c><c r="D24" s="227" t="inlineStr"><is><t xml:space="preserve">45</t></is></c><c r="E24" s="228" t="inlineStr"><is><t xml:space="preserve">محمد اسامه محمد درويش</t></is></c><c r="F24" s="230" t="inlineStr"><is><t xml:space="preserve">منقول</t></is></c></row><row r="25" spans="1:6" ht="24.95" customHeight="1" thickBot="1"><c r="A25" s="227" t="inlineStr"><is><t xml:space="preserve">21</t></is></c><c r="B25" s="228" t="inlineStr"><is><t xml:space="preserve">زياد مجدى عبدالعال العوام</t></is></c><c r="C25" s="229" t="inlineStr"><is><t xml:space="preserve">منقول</t></is></c><c r="D25" s="227" t="inlineStr"><is><t xml:space="preserve">46</t></is></c><c r="E25" s="228" t="inlineStr"><is><t xml:space="preserve">يوسف محمد عبدالعزيز حسين</t></is></c><c r="F25" s="230" t="inlineStr"><is><t xml:space="preserve">منقول</t></is></c></row><row r="26" spans="1:6" ht="24.95" customHeight="1" thickBot="1"><c r="A26" s="227" t="inlineStr"><is><t xml:space="preserve">22</t></is></c><c r="B26" s="228" t="inlineStr"><is><t xml:space="preserve">محمود احمد حسن طه محمود</t></is></c><c r="C26" s="229" t="inlineStr"><is><t xml:space="preserve">منقول</t></is></c><c r="D26" s="227" t="inlineStr"><is><t xml:space="preserve">47</t></is></c><c r="E26" s="228" t="inlineStr"><is><t xml:space="preserve">زياد سيد قرنى عبدالوهاب</t></is></c><c r="F26" s="230" t="inlineStr"><is><t xml:space="preserve">منقول</t></is></c></row><row r="27" spans="1:6" ht="24.95" customHeight="1" thickBot="1"><c r="A27" s="227" t="inlineStr"><is><t xml:space="preserve">23</t></is></c><c r="B27" s="228" t="inlineStr"><is><t xml:space="preserve">عبدالرحمن عويس خميس حسن عويس</t></is></c><c r="C27" s="229" t="inlineStr"><is><t xml:space="preserve">منقول</t></is></c><c r="D27" s="227" t="inlineStr"><is><t xml:space="preserve">48</t></is></c><c r="E27" s="228" t="inlineStr"><is><t xml:space="preserve">محمود محمد محمود ابراهيم</t></is></c><c r="F27" s="230" t="inlineStr"><is><t xml:space="preserve">منقول</t></is></c></row><row r="28" spans="1:6" ht="24.95" customHeight="1" thickBot="1"><c r="A28" s="227" t="inlineStr"><is><t xml:space="preserve">24</t></is></c><c r="B28" s="228" t="inlineStr"><is><t xml:space="preserve">احمد مؤنس احمد حجازى العيوطى</t></is></c><c r="C28" s="229" t="inlineStr"><is><t xml:space="preserve">منقول</t></is></c><c r="D28" s="227" t="inlineStr"><is><t xml:space="preserve">49</t></is></c><c r="E28" s="228" t="inlineStr"><is><t xml:space="preserve">محمد محمود عبدالوهاب شريف</t></is></c><c r="F28" s="230" t="inlineStr"><is><t xml:space="preserve">منقول</t></is></c></row><row r="29" spans="1:6" ht="24.95" customHeight="1" thickBot="1"><c r="A29" s="231" t="inlineStr"><is><t xml:space="preserve">25</t></is></c><c r="B29" s="232" t="inlineStr"><is><t xml:space="preserve">مينا فخرى انيس جندى مشرقى</t></is></c><c r="C29" s="233" t="inlineStr"><is><t xml:space="preserve">منقول</t></is></c><c r="D29" s="231" t="inlineStr"><is><t xml:space="preserve">50</t></is></c><c r="E29" s="232" t="inlineStr"><is><t xml:space="preserve">احمد ممدوح احمد محمد</t></is></c><c r="F29" s="234" t="inlineStr"><is><t xml:space="preserve">منقول</t></is></c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inlineStr">
        <is>
          <t xml:space="preserve">سجل غياب فصل / 1 / 2 ح - العام الدراسي: 2025/2026 - مدرسة: الشهيد محمد سليمان سلامة ع</t>
        </is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s" t="inlineStr"><is><t xml:space="preserve">كشف متوسط تقييمات الفصل الدراسي الأول ونسبة الحضور فصل : 1 / 2 ح - العام الدراسي: 2025/2026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><v>1</v></c><c r="B8" s="119"/><c r="C8" s="120"/><c r="D8" s="121"/><c r="E8" s="121"/><c r="F8" s="121"/><c r="G8" s="121"/><c r="H8" s="121"/><c r="I8" s="122"/><c r="J8" s="123"/><c r="K8" s="120"/><c r="L8" s="121"/><c r="M8" s="121"/><c r="N8" s="121"/><c r="O8" s="121"/><c r="P8" s="121"/><c r="Q8" s="122"/><c r="R8" s="123"/><c r="S8" s="124"/><c r="T8" s="125"/><c r="U8" s="126"/><c r="V8" s="188"/><c r="W8" s="189"/><c r="X8" s="188"/><c r="Y8" s="189"/><c r="Z8" s="188"/><c r="AA8" s="189"/><c r="AB8" s="188"/><c r="AC8" s="189"/></row><row r="9" spans="1:29" ht="20.25"><c r="A9" s="107"><v>2</v></c><c r="B9" s="119"/><c r="C9" s="127"/><c r="D9" s="128"/><c r="E9" s="128"/><c r="F9" s="128"/><c r="G9" s="128"/><c r="H9" s="128"/><c r="I9" s="129"/><c r="J9" s="130"/><c r="K9" s="127"/><c r="L9" s="128"/><c r="M9" s="128"/><c r="N9" s="128"/><c r="O9" s="128"/><c r="P9" s="128"/><c r="Q9" s="129"/><c r="R9" s="130"/><c r="S9" s="131"/><c r="T9" s="132"/><c r="U9" s="126"/><c r="V9" s="180"/><c r="W9" s="181"/><c r="X9" s="180"/><c r="Y9" s="181"/><c r="Z9" s="180"/><c r="AA9" s="181"/><c r="AB9" s="180"/><c r="AC9" s="181"/></row><row r="10" spans="1:29" ht="20.25"><c r="A10" s="107"><v>3</v></c><c r="B10" s="119"/><c r="C10" s="127"/><c r="D10" s="128"/><c r="E10" s="128"/><c r="F10" s="128"/><c r="G10" s="128"/><c r="H10" s="128"/><c r="I10" s="129"/><c r="J10" s="130"/><c r="K10" s="127"/><c r="L10" s="128"/><c r="M10" s="128"/><c r="N10" s="128"/><c r="O10" s="128"/><c r="P10" s="128"/><c r="Q10" s="129"/><c r="R10" s="130"/><c r="S10" s="131"/><c r="T10" s="132"/><c r="U10" s="126"/><c r="V10" s="180"/><c r="W10" s="181"/><c r="X10" s="180"/><c r="Y10" s="181"/><c r="Z10" s="180"/><c r="AA10" s="181"/><c r="AB10" s="180"/><c r="AC10" s="181"/></row><row r="11" spans="1:29" ht="20.25"><c r="A11" s="107"><v>4</v></c><c r="B11" s="119"/><c r="C11" s="127"/><c r="D11" s="128"/><c r="E11" s="128"/><c r="F11" s="128"/><c r="G11" s="128"/><c r="H11" s="128"/><c r="I11" s="129"/><c r="J11" s="130"/><c r="K11" s="127"/><c r="L11" s="128"/><c r="M11" s="128"/><c r="N11" s="128"/><c r="O11" s="128"/><c r="P11" s="128"/><c r="Q11" s="129"/><c r="R11" s="130"/><c r="S11" s="131"/><c r="T11" s="132"/><c r="U11" s="126"/><c r="V11" s="180"/><c r="W11" s="181"/><c r="X11" s="180"/><c r="Y11" s="181"/><c r="Z11" s="180"/><c r="AA11" s="181"/><c r="AB11" s="180"/><c r="AC11" s="181"/></row><row r="12" spans="1:29" ht="20.25"><c r="A12" s="107"><v>5</v></c><c r="B12" s="119"/><c r="C12" s="127"/><c r="D12" s="128"/><c r="E12" s="128"/><c r="F12" s="128"/><c r="G12" s="128"/><c r="H12" s="128"/><c r="I12" s="129"/><c r="J12" s="130"/><c r="K12" s="127"/><c r="L12" s="128"/><c r="M12" s="128"/><c r="N12" s="128"/><c r="O12" s="128"/><c r="P12" s="128"/><c r="Q12" s="129"/><c r="R12" s="130"/><c r="S12" s="131"/><c r="T12" s="132"/><c r="U12" s="126"/><c r="V12" s="180"/><c r="W12" s="181"/><c r="X12" s="180"/><c r="Y12" s="181"/><c r="Z12" s="180"/><c r="AA12" s="181"/><c r="AB12" s="180"/><c r="AC12" s="181"/></row><row r="13" spans="1:29" ht="20.25"><c r="A13" s="107"><v>6</v></c><c r="B13" s="119"/><c r="C13" s="127"/><c r="D13" s="128"/><c r="E13" s="128"/><c r="F13" s="128"/><c r="G13" s="128"/><c r="H13" s="128"/><c r="I13" s="129"/><c r="J13" s="130"/><c r="K13" s="127"/><c r="L13" s="128"/><c r="M13" s="128"/><c r="N13" s="128"/><c r="O13" s="128"/><c r="P13" s="128"/><c r="Q13" s="129"/><c r="R13" s="130"/><c r="S13" s="131"/><c r="T13" s="132"/><c r="U13" s="126"/><c r="V13" s="180"/><c r="W13" s="181"/><c r="X13" s="180"/><c r="Y13" s="181"/><c r="Z13" s="180"/><c r="AA13" s="181"/><c r="AB13" s="180"/><c r="AC13" s="181"/></row><row r="14" spans="1:29" ht="20.25"><c r="A14" s="107"><v>7</v></c><c r="B14" s="119"/><c r="C14" s="127"/><c r="D14" s="128"/><c r="E14" s="128"/><c r="F14" s="128"/><c r="G14" s="128"/><c r="H14" s="128"/><c r="I14" s="129"/><c r="J14" s="130"/><c r="K14" s="127"/><c r="L14" s="128"/><c r="M14" s="128"/><c r="N14" s="128"/><c r="O14" s="128"/><c r="P14" s="128"/><c r="Q14" s="129"/><c r="R14" s="130"/><c r="S14" s="131"/><c r="T14" s="132"/><c r="U14" s="126"/><c r="V14" s="180"/><c r="W14" s="181"/><c r="X14" s="180"/><c r="Y14" s="181"/><c r="Z14" s="180"/><c r="AA14" s="181"/><c r="AB14" s="180"/><c r="AC14" s="181"/></row><row r="15" spans="1:29" ht="20.25"><c r="A15" s="107"><v>8</v></c><c r="B15" s="119"/><c r="C15" s="127"/><c r="D15" s="128"/><c r="E15" s="128"/><c r="F15" s="128"/><c r="G15" s="128"/><c r="H15" s="128"/><c r="I15" s="129"/><c r="J15" s="130"/><c r="K15" s="127"/><c r="L15" s="128"/><c r="M15" s="128"/><c r="N15" s="128"/><c r="O15" s="128"/><c r="P15" s="128"/><c r="Q15" s="129"/><c r="R15" s="130"/><c r="S15" s="131"/><c r="T15" s="132"/><c r="U15" s="126"/><c r="V15" s="180"/><c r="W15" s="181"/><c r="X15" s="180"/><c r="Y15" s="181"/><c r="Z15" s="180"/><c r="AA15" s="181"/><c r="AB15" s="180"/><c r="AC15" s="181"/></row><row r="16" spans="1:29" ht="20.25"><c r="A16" s="107"><v>9</v></c><c r="B16" s="119"/><c r="C16" s="127"/><c r="D16" s="128"/><c r="E16" s="128"/><c r="F16" s="128"/><c r="G16" s="128"/><c r="H16" s="128"/><c r="I16" s="129"/><c r="J16" s="130"/><c r="K16" s="127"/><c r="L16" s="128"/><c r="M16" s="128"/><c r="N16" s="128"/><c r="O16" s="128"/><c r="P16" s="128"/><c r="Q16" s="129"/><c r="R16" s="130"/><c r="S16" s="131"/><c r="T16" s="132"/><c r="U16" s="126"/><c r="V16" s="180"/><c r="W16" s="181"/><c r="X16" s="180"/><c r="Y16" s="181"/><c r="Z16" s="180"/><c r="AA16" s="181"/><c r="AB16" s="180"/><c r="AC16" s="181"/></row><row r="17" spans="1:29" ht="20.25"><c r="A17" s="107"><v>10</v></c><c r="B17" s="119"/><c r="C17" s="127"/><c r="D17" s="128"/><c r="E17" s="128"/><c r="F17" s="128"/><c r="G17" s="128"/><c r="H17" s="128"/><c r="I17" s="129"/><c r="J17" s="130"/><c r="K17" s="127"/><c r="L17" s="128"/><c r="M17" s="128"/><c r="N17" s="128"/><c r="O17" s="128"/><c r="P17" s="128"/><c r="Q17" s="129"/><c r="R17" s="130"/><c r="S17" s="131"/><c r="T17" s="132"/><c r="U17" s="126"/><c r="V17" s="180"/><c r="W17" s="181"/><c r="X17" s="180"/><c r="Y17" s="181"/><c r="Z17" s="180"/><c r="AA17" s="181"/><c r="AB17" s="180"/><c r="AC17" s="181"/></row><row r="18" spans="1:29" ht="20.25"><c r="A18" s="107"><v>11</v></c><c r="B18" s="119"/><c r="C18" s="127"/><c r="D18" s="128"/><c r="E18" s="128"/><c r="F18" s="128"/><c r="G18" s="128"/><c r="H18" s="128"/><c r="I18" s="129"/><c r="J18" s="130"/><c r="K18" s="127"/><c r="L18" s="128"/><c r="M18" s="128"/><c r="N18" s="128"/><c r="O18" s="128"/><c r="P18" s="128"/><c r="Q18" s="129"/><c r="R18" s="130"/><c r="S18" s="131"/><c r="T18" s="132"/><c r="U18" s="126"/><c r="V18" s="180"/><c r="W18" s="181"/><c r="X18" s="180"/><c r="Y18" s="181"/><c r="Z18" s="180"/><c r="AA18" s="181"/><c r="AB18" s="180"/><c r="AC18" s="181"/></row><row r="19" spans="1:29" ht="20.25"><c r="A19" s="107"><v>12</v></c><c r="B19" s="119"/><c r="C19" s="127"/><c r="D19" s="128"/><c r="E19" s="128"/><c r="F19" s="128"/><c r="G19" s="128"/><c r="H19" s="128"/><c r="I19" s="129"/><c r="J19" s="130"/><c r="K19" s="127"/><c r="L19" s="128"/><c r="M19" s="128"/><c r="N19" s="128"/><c r="O19" s="128"/><c r="P19" s="128"/><c r="Q19" s="129"/><c r="R19" s="130"/><c r="S19" s="131"/><c r="T19" s="132"/><c r="U19" s="126"/><c r="V19" s="180"/><c r="W19" s="181"/><c r="X19" s="180"/><c r="Y19" s="181"/><c r="Z19" s="180"/><c r="AA19" s="181"/><c r="AB19" s="180"/><c r="AC19" s="181"/></row><row r="20" spans="1:29" ht="20.25"><c r="A20" s="107"><v>13</v></c><c r="B20" s="119"/><c r="C20" s="127"/><c r="D20" s="128"/><c r="E20" s="128"/><c r="F20" s="128"/><c r="G20" s="128"/><c r="H20" s="128"/><c r="I20" s="129"/><c r="J20" s="130"/><c r="K20" s="127"/><c r="L20" s="128"/><c r="M20" s="128"/><c r="N20" s="128"/><c r="O20" s="128"/><c r="P20" s="128"/><c r="Q20" s="129"/><c r="R20" s="130"/><c r="S20" s="131"/><c r="T20" s="132"/><c r="U20" s="126"/><c r="V20" s="180"/><c r="W20" s="181"/><c r="X20" s="180"/><c r="Y20" s="181"/><c r="Z20" s="180"/><c r="AA20" s="181"/><c r="AB20" s="180"/><c r="AC20" s="181"/></row><row r="21" spans="1:29" ht="20.25"><c r="A21" s="107"><v>14</v></c><c r="B21" s="119"/><c r="C21" s="127"/><c r="D21" s="128"/><c r="E21" s="128"/><c r="F21" s="128"/><c r="G21" s="128"/><c r="H21" s="128"/><c r="I21" s="129"/><c r="J21" s="130"/><c r="K21" s="127"/><c r="L21" s="128"/><c r="M21" s="128"/><c r="N21" s="128"/><c r="O21" s="128"/><c r="P21" s="128"/><c r="Q21" s="129"/><c r="R21" s="130"/><c r="S21" s="131"/><c r="T21" s="132"/><c r="U21" s="126"/><c r="V21" s="180"/><c r="W21" s="181"/><c r="X21" s="180"/><c r="Y21" s="181"/><c r="Z21" s="180"/><c r="AA21" s="181"/><c r="AB21" s="180"/><c r="AC21" s="181"/></row><row r="22" spans="1:29" ht="20.25"><c r="A22" s="107"><v>15</v></c><c r="B22" s="119"/><c r="C22" s="127"/><c r="D22" s="128"/><c r="E22" s="128"/><c r="F22" s="128"/><c r="G22" s="128"/><c r="H22" s="128"/><c r="I22" s="129"/><c r="J22" s="130"/><c r="K22" s="127"/><c r="L22" s="128"/><c r="M22" s="128"/><c r="N22" s="128"/><c r="O22" s="128"/><c r="P22" s="128"/><c r="Q22" s="129"/><c r="R22" s="130"/><c r="S22" s="131"/><c r="T22" s="132"/><c r="U22" s="126"/><c r="V22" s="180"/><c r="W22" s="181"/><c r="X22" s="180"/><c r="Y22" s="181"/><c r="Z22" s="180"/><c r="AA22" s="181"/><c r="AB22" s="180"/><c r="AC22" s="181"/></row><row r="23" spans="1:29" ht="20.25"><c r="A23" s="107"><v>16</v></c><c r="B23" s="119"/><c r="C23" s="127"/><c r="D23" s="128"/><c r="E23" s="128"/><c r="F23" s="128"/><c r="G23" s="128"/><c r="H23" s="128"/><c r="I23" s="129"/><c r="J23" s="130"/><c r="K23" s="127"/><c r="L23" s="128"/><c r="M23" s="128"/><c r="N23" s="128"/><c r="O23" s="128"/><c r="P23" s="128"/><c r="Q23" s="129"/><c r="R23" s="130"/><c r="S23" s="131"/><c r="T23" s="132"/><c r="U23" s="126"/><c r="V23" s="180"/><c r="W23" s="181"/><c r="X23" s="180"/><c r="Y23" s="181"/><c r="Z23" s="180"/><c r="AA23" s="181"/><c r="AB23" s="180"/><c r="AC23" s="181"/></row><row r="24" spans="1:29" ht="20.25"><c r="A24" s="107"><v>17</v></c><c r="B24" s="119"/><c r="C24" s="127"/><c r="D24" s="128"/><c r="E24" s="128"/><c r="F24" s="128"/><c r="G24" s="128"/><c r="H24" s="128"/><c r="I24" s="129"/><c r="J24" s="130"/><c r="K24" s="127"/><c r="L24" s="128"/><c r="M24" s="128"/><c r="N24" s="128"/><c r="O24" s="128"/><c r="P24" s="128"/><c r="Q24" s="129"/><c r="R24" s="130"/><c r="S24" s="131"/><c r="T24" s="132"/><c r="U24" s="126"/><c r="V24" s="180"/><c r="W24" s="181"/><c r="X24" s="180"/><c r="Y24" s="181"/><c r="Z24" s="180"/><c r="AA24" s="181"/><c r="AB24" s="180"/><c r="AC24" s="181"/></row><row r="25" spans="1:29" ht="20.25"><c r="A25" s="107"><v>18</v></c><c r="B25" s="119"/><c r="C25" s="127"/><c r="D25" s="128"/><c r="E25" s="128"/><c r="F25" s="128"/><c r="G25" s="128"/><c r="H25" s="128"/><c r="I25" s="129"/><c r="J25" s="130"/><c r="K25" s="127"/><c r="L25" s="128"/><c r="M25" s="128"/><c r="N25" s="128"/><c r="O25" s="128"/><c r="P25" s="128"/><c r="Q25" s="129"/><c r="R25" s="130"/><c r="S25" s="131"/><c r="T25" s="132"/><c r="U25" s="126"/><c r="V25" s="180"/><c r="W25" s="181"/><c r="X25" s="180"/><c r="Y25" s="181"/><c r="Z25" s="180"/><c r="AA25" s="181"/><c r="AB25" s="180"/><c r="AC25" s="181"/></row><row r="26" spans="1:29" ht="20.25"><c r="A26" s="107"><v>19</v></c><c r="B26" s="119"/><c r="C26" s="127"/><c r="D26" s="128"/><c r="E26" s="128"/><c r="F26" s="128"/><c r="G26" s="128"/><c r="H26" s="128"/><c r="I26" s="129"/><c r="J26" s="130"/><c r="K26" s="127"/><c r="L26" s="128"/><c r="M26" s="128"/><c r="N26" s="128"/><c r="O26" s="128"/><c r="P26" s="128"/><c r="Q26" s="129"/><c r="R26" s="130"/><c r="S26" s="131"/><c r="T26" s="132"/><c r="U26" s="126"/><c r="V26" s="180"/><c r="W26" s="181"/><c r="X26" s="180"/><c r="Y26" s="181"/><c r="Z26" s="180"/><c r="AA26" s="181"/><c r="AB26" s="180"/><c r="AC26" s="181"/></row><row r="27" spans="1:29" ht="20.25"><c r="A27" s="107"><v>20</v></c><c r="B27" s="119"/><c r="C27" s="127"/><c r="D27" s="128"/><c r="E27" s="128"/><c r="F27" s="128"/><c r="G27" s="128"/><c r="H27" s="128"/><c r="I27" s="129"/><c r="J27" s="130"/><c r="K27" s="127"/><c r="L27" s="128"/><c r="M27" s="128"/><c r="N27" s="128"/><c r="O27" s="128"/><c r="P27" s="128"/><c r="Q27" s="129"/><c r="R27" s="130"/><c r="S27" s="131"/><c r="T27" s="132"/><c r="U27" s="126"/><c r="V27" s="180"/><c r="W27" s="181"/><c r="X27" s="180"/><c r="Y27" s="181"/><c r="Z27" s="180"/><c r="AA27" s="181"/><c r="AB27" s="180"/><c r="AC27" s="181"/></row><row r="28" spans="1:29" ht="20.25"><c r="A28" s="107"><v>21</v></c><c r="B28" s="119"/><c r="C28" s="127"/><c r="D28" s="128"/><c r="E28" s="128"/><c r="F28" s="128"/><c r="G28" s="128"/><c r="H28" s="128"/><c r="I28" s="129"/><c r="J28" s="130"/><c r="K28" s="127"/><c r="L28" s="128"/><c r="M28" s="128"/><c r="N28" s="128"/><c r="O28" s="128"/><c r="P28" s="128"/><c r="Q28" s="129"/><c r="R28" s="130"/><c r="S28" s="131"/><c r="T28" s="132"/><c r="U28" s="126"/><c r="V28" s="180"/><c r="W28" s="181"/><c r="X28" s="180"/><c r="Y28" s="181"/><c r="Z28" s="180"/><c r="AA28" s="181"/><c r="AB28" s="180"/><c r="AC28" s="181"/></row><row r="29" spans="1:29" ht="20.25"><c r="A29" s="107"><v>22</v></c><c r="B29" s="119"/><c r="C29" s="127"/><c r="D29" s="128"/><c r="E29" s="128"/><c r="F29" s="128"/><c r="G29" s="128"/><c r="H29" s="128"/><c r="I29" s="129"/><c r="J29" s="130"/><c r="K29" s="127"/><c r="L29" s="128"/><c r="M29" s="128"/><c r="N29" s="128"/><c r="O29" s="128"/><c r="P29" s="128"/><c r="Q29" s="129"/><c r="R29" s="130"/><c r="S29" s="131"/><c r="T29" s="132"/><c r="U29" s="126"/><c r="V29" s="180"/><c r="W29" s="181"/><c r="X29" s="180"/><c r="Y29" s="181"/><c r="Z29" s="180"/><c r="AA29" s="181"/><c r="AB29" s="180"/><c r="AC29" s="181"/></row><row r="30" spans="1:29" ht="20.25"><c r="A30" s="107"><v>23</v></c><c r="B30" s="119"/><c r="C30" s="127"/><c r="D30" s="128"/><c r="E30" s="128"/><c r="F30" s="128"/><c r="G30" s="128"/><c r="H30" s="128"/><c r="I30" s="129"/><c r="J30" s="130"/><c r="K30" s="127"/><c r="L30" s="128"/><c r="M30" s="128"/><c r="N30" s="128"/><c r="O30" s="128"/><c r="P30" s="128"/><c r="Q30" s="129"/><c r="R30" s="130"/><c r="S30" s="131"/><c r="T30" s="132"/><c r="U30" s="126"/><c r="V30" s="180"/><c r="W30" s="181"/><c r="X30" s="180"/><c r="Y30" s="181"/><c r="Z30" s="180"/><c r="AA30" s="181"/><c r="AB30" s="180"/><c r="AC30" s="181"/></row><row r="31" spans="1:29" ht="20.25"><c r="A31" s="107"><v>24</v></c><c r="B31" s="119"/><c r="C31" s="127"/><c r="D31" s="128"/><c r="E31" s="128"/><c r="F31" s="128"/><c r="G31" s="128"/><c r="H31" s="128"/><c r="I31" s="129"/><c r="J31" s="130"/><c r="K31" s="127"/><c r="L31" s="128"/><c r="M31" s="128"/><c r="N31" s="128"/><c r="O31" s="128"/><c r="P31" s="128"/><c r="Q31" s="129"/><c r="R31" s="130"/><c r="S31" s="131"/><c r="T31" s="132"/><c r="U31" s="126"/><c r="V31" s="180"/><c r="W31" s="181"/><c r="X31" s="180"/><c r="Y31" s="181"/><c r="Z31" s="180"/><c r="AA31" s="181"/><c r="AB31" s="180"/><c r="AC31" s="181"/></row><row r="32" spans="1:29" ht="20.25"><c r="A32" s="107"><v>25</v></c><c r="B32" s="119"/><c r="C32" s="127"/><c r="D32" s="128"/><c r="E32" s="128"/><c r="F32" s="128"/><c r="G32" s="128"/><c r="H32" s="128"/><c r="I32" s="129"/><c r="J32" s="130"/><c r="K32" s="127"/><c r="L32" s="128"/><c r="M32" s="128"/><c r="N32" s="128"/><c r="O32" s="128"/><c r="P32" s="128"/><c r="Q32" s="129"/><c r="R32" s="130"/><c r="S32" s="131"/><c r="T32" s="132"/><c r="U32" s="126"/><c r="V32" s="180"/><c r="W32" s="181"/><c r="X32" s="180"/><c r="Y32" s="181"/><c r="Z32" s="180"/><c r="AA32" s="181"/><c r="AB32" s="180"/><c r="AC32" s="181"/></row><row r="33" spans="1:29" ht="20.25"><c r="A33" s="106"><v>26</v></c><c r="B33" s="119"/><c r="C33" s="120"/><c r="D33" s="121"/><c r="E33" s="121"/><c r="F33" s="121"/><c r="G33" s="121"/><c r="H33" s="121"/><c r="I33" s="122"/><c r="J33" s="123"/><c r="K33" s="120"/><c r="L33" s="121"/><c r="M33" s="121"/><c r="N33" s="121"/><c r="O33" s="121"/><c r="P33" s="121"/><c r="Q33" s="122"/><c r="R33" s="123"/><c r="S33" s="124"/><c r="T33" s="125"/><c r="U33" s="126"/><c r="V33" s="180"/><c r="W33" s="181"/><c r="X33" s="180"/><c r="Y33" s="181"/><c r="Z33" s="180"/><c r="AA33" s="181"/><c r="AB33" s="180"/><c r="AC33" s="181"/></row><row r="34" spans="1:29" ht="20.25"><c r="A34" s="107"><v>27</v></c><c r="B34" s="119"/><c r="C34" s="127"/><c r="D34" s="128"/><c r="E34" s="128"/><c r="F34" s="128"/><c r="G34" s="128"/><c r="H34" s="128"/><c r="I34" s="129"/><c r="J34" s="130"/><c r="K34" s="127"/><c r="L34" s="128"/><c r="M34" s="128"/><c r="N34" s="128"/><c r="O34" s="128"/><c r="P34" s="128"/><c r="Q34" s="129"/><c r="R34" s="130"/><c r="S34" s="131"/><c r="T34" s="132"/><c r="U34" s="126"/><c r="V34" s="180"/><c r="W34" s="181"/><c r="X34" s="180"/><c r="Y34" s="181"/><c r="Z34" s="180"/><c r="AA34" s="181"/><c r="AB34" s="180"/><c r="AC34" s="181"/></row><row r="35" spans="1:29" ht="20.25"><c r="A35" s="107"><v>28</v></c><c r="B35" s="119"/><c r="C35" s="127"/><c r="D35" s="128"/><c r="E35" s="128"/><c r="F35" s="128"/><c r="G35" s="128"/><c r="H35" s="128"/><c r="I35" s="129"/><c r="J35" s="130"/><c r="K35" s="127"/><c r="L35" s="128"/><c r="M35" s="128"/><c r="N35" s="128"/><c r="O35" s="128"/><c r="P35" s="128"/><c r="Q35" s="129"/><c r="R35" s="130"/><c r="S35" s="131"/><c r="T35" s="132"/><c r="U35" s="126"/><c r="V35" s="180"/><c r="W35" s="181"/><c r="X35" s="180"/><c r="Y35" s="181"/><c r="Z35" s="180"/><c r="AA35" s="181"/><c r="AB35" s="180"/><c r="AC35" s="181"/></row><row r="36" spans="1:29" ht="20.25"><c r="A36" s="107"><v>29</v></c><c r="B36" s="119"/><c r="C36" s="127"/><c r="D36" s="128"/><c r="E36" s="128"/><c r="F36" s="128"/><c r="G36" s="128"/><c r="H36" s="128"/><c r="I36" s="129"/><c r="J36" s="130"/><c r="K36" s="127"/><c r="L36" s="128"/><c r="M36" s="128"/><c r="N36" s="128"/><c r="O36" s="128"/><c r="P36" s="128"/><c r="Q36" s="129"/><c r="R36" s="130"/><c r="S36" s="131"/><c r="T36" s="132"/><c r="U36" s="126"/><c r="V36" s="180"/><c r="W36" s="181"/><c r="X36" s="180"/><c r="Y36" s="181"/><c r="Z36" s="180"/><c r="AA36" s="181"/><c r="AB36" s="180"/><c r="AC36" s="181"/></row><row r="37" spans="1:29" ht="20.25"><c r="A37" s="107"><v>30</v></c><c r="B37" s="119"/><c r="C37" s="127"/><c r="D37" s="128"/><c r="E37" s="128"/><c r="F37" s="128"/><c r="G37" s="128"/><c r="H37" s="128"/><c r="I37" s="129"/><c r="J37" s="130"/><c r="K37" s="127"/><c r="L37" s="128"/><c r="M37" s="128"/><c r="N37" s="128"/><c r="O37" s="128"/><c r="P37" s="128"/><c r="Q37" s="129"/><c r="R37" s="130"/><c r="S37" s="131"/><c r="T37" s="132"/><c r="U37" s="126"/><c r="V37" s="180"/><c r="W37" s="181"/><c r="X37" s="180"/><c r="Y37" s="181"/><c r="Z37" s="180"/><c r="AA37" s="181"/><c r="AB37" s="180"/><c r="AC37" s="181"/></row><row r="38" spans="1:29" ht="20.25"><c r="A38" s="107"><v>31</v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