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A A\TE\"/>
    </mc:Choice>
  </mc:AlternateContent>
  <xr:revisionPtr revIDLastSave="0" documentId="8_{D1BF041D-F527-4437-A94D-88046C6F62BA}" xr6:coauthVersionLast="47" xr6:coauthVersionMax="47" xr10:uidLastSave="{00000000-0000-0000-0000-000000000000}"/>
  <bookViews>
    <workbookView xWindow="-109" yWindow="-109" windowWidth="26301" windowHeight="14169" xr2:uid="{ED62E802-2CF4-4AF2-9121-B611EA5414C3}"/>
  </bookViews>
  <sheets>
    <sheet name="DAA" sheetId="2" r:id="rId1"/>
  </sheets>
  <definedNames>
    <definedName name="_xlchart.v1.0" hidden="1">(DAA!$B$3,DAA!$B$6,DAA!$B$9)</definedName>
    <definedName name="_xlchart.v1.1" hidden="1">(DAA!$D$12,DAA!$D$15,DAA!$D$18)</definedName>
    <definedName name="_xlchart.v1.2" hidden="1">(DAA!$D$13,DAA!$D$16,DAA!$D$19)</definedName>
    <definedName name="_xlchart.v1.3" hidden="1">(DAA!$D$14,DAA!$D$17,DAA!$D$20)</definedName>
    <definedName name="_xlchart.v1.4" hidden="1">DAA!$C$12</definedName>
    <definedName name="_xlchart.v1.5" hidden="1">DAA!$C$13</definedName>
    <definedName name="_xlchart.v1.6" hidden="1">DAA!$C$14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<sst xmlns="http://schemas.openxmlformats.org/spreadsheetml/2006/main" count="25" uniqueCount="10">
  <si>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Algoritma</t>
  </si>
  <si>
    <t>Ukuran Data</t>
  </si>
  <si>
    <t>Jenis list</t>
  </si>
  <si>
    <t>Radix Sort</t>
  </si>
  <si>
    <t>Peeksort</t>
  </si>
  <si>
    <t>random</t>
  </si>
  <si>
    <t>sorted</t>
  </si>
  <si>
    <t>reversed sorted</t>
  </si>
  <si>
    <t>runtime (ms)</t>
  </si>
  <si>
    <t>memori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</si>
</sst>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Runtime</a:t>
            </a:r>
            <a:r>
              <a:rPr lang="en-ID" baseline="0"/>
              <a:t> Radix Sort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2473258833067261"/>
          <c:w val="0.84396062992125986"/>
          <c:h val="0.62097007489312472"/>
        </c:manualLayout>
      </c:layout>
      <c:lineChart>
        <c:grouping val="standard"/>
        <c:varyColors val="0"/>
        <c:ser>
          <c:idx val="0"/>
          <c:order val="0"/>
          <c:tx>
            <c:strRef>
              <c:f>DAA!$C$3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(DAA!$B$3,DAA!$B$3,DAA!$B$6,DAA!$B$9)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(DAA!$D$3,DAA!$D$6,DAA!$D$9)</c:f>
              <c:numCache>
                <c:formatCode>General</c:formatCode>
                <c:ptCount val="3"/>
                <c:pt idx="0">
                  <c:v>2.3498999999999999</c:v>
                </c:pt>
                <c:pt idx="1">
                  <c:v>7.4253999999999998</c:v>
                </c:pt>
                <c:pt idx="2">
                  <c:v>21.929200000000002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6-4F3F-818B-70E5E7070385}"/>
            </c:ext>
          </c:extLst>
        </c:ser>
        <c:ser>
          <c:idx val="1"/>
          <c:order val="1"/>
          <c:tx>
            <c:strRef>
              <c:f>DAA!$C$4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cat>
            <c:numRef>
              <c:f>(DAA!$B$3,DAA!$B$3,DAA!$B$6,DAA!$B$9)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(DAA!$D$4,DAA!$D$7,DAA!$D$10)</c:f>
              <c:numCache>
                <c:formatCode>General</c:formatCode>
                <c:ptCount val="3"/>
                <c:pt idx="0">
                  <c:v>1.9271</c:v>
                </c:pt>
                <c:pt idx="1">
                  <c:v>6.2233999999999998</c:v>
                </c:pt>
                <c:pt idx="2">
                  <c:v>31.842700000000001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6-4F3F-818B-70E5E7070385}"/>
            </c:ext>
          </c:extLst>
        </c:ser>
        <c:ser>
          <c:idx val="2"/>
          <c:order val="2"/>
          <c:tx>
            <c:strRef>
              <c:f>DAA!$C$5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(DAA!$B$3,DAA!$B$3,DAA!$B$6,DAA!$B$9)</c:f>
              <c:numCache>
                <c:formatCode>General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(DAA!$D$5,DAA!$D$8,DAA!$D$11)</c:f>
              <c:numCache>
                <c:formatCode>General</c:formatCode>
                <c:ptCount val="3"/>
                <c:pt idx="0">
                  <c:v>2.532</c:v>
                </c:pt>
                <c:pt idx="1">
                  <c:v>6.4199000000000002</c:v>
                </c:pt>
                <c:pt idx="2">
                  <c:v>31.173999999999999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56-4F3F-818B-70E5E707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88287"/>
        <c:axId val="946629295"/>
      </c:lineChart>
      <c:catAx>
        <c:axId val="10059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29295"/>
        <c:crosses val="autoZero"/>
        <c:auto val="1"/>
        <c:lblAlgn val="ctr"/>
        <c:lblOffset val="100"/>
        <c:noMultiLvlLbl val="0"/>
      </c:catAx>
      <c:valAx>
        <c:axId val="9466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Runtime Peeksort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89174737784339E-2"/>
          <c:y val="4.714537615901862E-2"/>
          <c:w val="0.86438685452992481"/>
          <c:h val="0.76770929830334012"/>
        </c:manualLayout>
      </c:layout>
      <c:lineChart>
        <c:grouping val="standard"/>
        <c:varyColors val="0"/>
        <c:ser>
          <c:idx val="0"/>
          <c:order val="0"/>
          <c:tx>
            <c:strRef>
              <c:f>DAA!$C$12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(DAA!$B$3,DAA!$B$6,DAA!$B$9)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(DAA!$D$12,DAA!$D$15,DAA!$D$18)</c:f>
              <c:numCache>
                <c:formatCode>General</c:formatCode>
                <c:ptCount val="3"/>
                <c:pt idx="0">
                  <c:v>2.7195</c:v>
                </c:pt>
                <c:pt idx="1">
                  <c:v>10.741400000000001</c:v>
                </c:pt>
                <c:pt idx="2">
                  <c:v>24.167999999999999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E-47D8-9DD7-0A0C4B252BC5}"/>
            </c:ext>
          </c:extLst>
        </c:ser>
        <c:ser>
          <c:idx val="1"/>
          <c:order val="1"/>
          <c:tx>
            <c:strRef>
              <c:f>DAA!$C$13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(DAA!$B$3,DAA!$B$6,DAA!$B$9)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(DAA!$D$13,DAA!$D$16,DAA!$D$19)</c:f>
              <c:numCache>
                <c:formatCode>General</c:formatCode>
                <c:ptCount val="3"/>
                <c:pt idx="0">
                  <c:v>1.9974000000000001</c:v>
                </c:pt>
                <c:pt idx="1">
                  <c:v>5.2007000000000003</c:v>
                </c:pt>
                <c:pt idx="2">
                  <c:v>11.794600000000001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7D8-9DD7-0A0C4B252BC5}"/>
            </c:ext>
          </c:extLst>
        </c:ser>
        <c:ser>
          <c:idx val="2"/>
          <c:order val="2"/>
          <c:tx>
            <c:strRef>
              <c:f>DAA!$C$14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(DAA!$B$3,DAA!$B$6,DAA!$B$9)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(DAA!$D$14,DAA!$D$17,DAA!$D$20)</c:f>
              <c:numCache>
                <c:formatCode>General</c:formatCode>
                <c:ptCount val="3"/>
                <c:pt idx="0">
                  <c:v>2.5870000000000002</c:v>
                </c:pt>
                <c:pt idx="1">
                  <c:v>11.820600000000001</c:v>
                </c:pt>
                <c:pt idx="2">
                  <c:v>18.8094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E-47D8-9DD7-0A0C4B25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16783"/>
        <c:axId val="713865983"/>
      </c:lineChart>
      <c:catAx>
        <c:axId val="7218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5983"/>
        <c:crosses val="autoZero"/>
        <c:auto val="1"/>
        <c:lblAlgn val="ctr"/>
        <c:lblOffset val="100"/>
        <c:noMultiLvlLbl val="0"/>
      </c:catAx>
      <c:valAx>
        <c:axId val="7138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1120387691418"/>
          <c:y val="0.86296489407476773"/>
          <c:w val="0.72174507730330106"/>
          <c:h val="0.1355444750985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339320</xdr:colOff>
      <xdr:row>4</xdr:row>
      <xdr:rowOff>104141</xdr:rowOff>
    </xdr:from>
    <xdr:to>
      <xdr:col>14</xdr:col>
      <xdr:colOff>564901</xdr:colOff>
      <xdr:row>23</xdr:row>
      <xdr:rowOff>21230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39F2A-C467-1949-B2B5-F3B8F8C9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146648</xdr:colOff>
      <xdr:row>5</xdr:row>
      <xdr:rowOff>30190</xdr:rowOff>
    </xdr:from>
    <xdr:to>
      <xdr:col>22</xdr:col>
      <xdr:colOff>263104</xdr:colOff>
      <xdr:row>21</xdr:row>
      <xdr:rowOff>94890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F1578-5944-7B2D-C6A2-3E37D66D7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A393-5262-4979-AC91-0E5D38A5E2AF}">
  <dimension ref="A1:E20"/>
  <sheetViews>
    <sheetView tabSelected="1" zoomScale="90" zoomScaleNormal="132" workbookViewId="0">
      <selection activeCell="E23" sqref="E23"/>
    </sheetView>
  </sheetViews>
  <sheetFormatPr defaultRowHeight="14.3" x14ac:dyDescent="0.25"/>
  <cols>
    <col min="1" max="1" width="13.125" customWidth="1"/>
    <col min="2" max="2" width="14.625" customWidth="1"/>
    <col min="3" max="3" width="17.875" customWidth="1"/>
    <col min="4" max="4" width="12.375" customWidth="1"/>
    <col min="5" max="5" width="12.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3</v>
      </c>
      <c r="B3" s="2">
        <v>1000</v>
      </c>
      <c r="C3" s="1" t="s">
        <v>5</v>
      </c>
      <c r="D3" s="1">
        <v>2.3498999999999999</v>
      </c>
      <c r="E3" s="1">
        <v>512</v>
      </c>
    </row>
    <row r="4" spans="1:5" x14ac:dyDescent="0.25">
      <c r="A4" s="2"/>
      <c r="B4" s="2"/>
      <c r="C4" s="1" t="s">
        <v>6</v>
      </c>
      <c r="D4" s="1">
        <v>1.9271</v>
      </c>
      <c r="E4" s="1">
        <v>512</v>
      </c>
    </row>
    <row r="5" spans="1:5" x14ac:dyDescent="0.25">
      <c r="A5" s="2"/>
      <c r="B5" s="2"/>
      <c r="C5" s="1" t="s">
        <v>7</v>
      </c>
      <c r="D5" s="1">
        <v>2.532</v>
      </c>
      <c r="E5" s="1">
        <v>512</v>
      </c>
    </row>
    <row r="6" spans="1:5" x14ac:dyDescent="0.25">
      <c r="A6" s="2"/>
      <c r="B6" s="2">
        <v>10000</v>
      </c>
      <c r="C6" s="1" t="s">
        <v>5</v>
      </c>
      <c r="D6" s="1">
        <v>7.4253999999999998</v>
      </c>
      <c r="E6" s="1">
        <v>512</v>
      </c>
    </row>
    <row r="7" spans="1:5" x14ac:dyDescent="0.25">
      <c r="A7" s="2"/>
      <c r="B7" s="2"/>
      <c r="C7" s="1" t="s">
        <v>6</v>
      </c>
      <c r="D7" s="1">
        <v>6.2233999999999998</v>
      </c>
      <c r="E7" s="1">
        <v>512</v>
      </c>
    </row>
    <row r="8" spans="1:5" x14ac:dyDescent="0.25">
      <c r="A8" s="2"/>
      <c r="B8" s="2"/>
      <c r="C8" s="1" t="s">
        <v>7</v>
      </c>
      <c r="D8" s="1">
        <v>6.4199000000000002</v>
      </c>
      <c r="E8" s="1">
        <v>512</v>
      </c>
    </row>
    <row r="9" spans="1:5" x14ac:dyDescent="0.25">
      <c r="A9" s="2"/>
      <c r="B9" s="2">
        <v>100000</v>
      </c>
      <c r="C9" s="1" t="s">
        <v>5</v>
      </c>
      <c r="D9" s="1">
        <v>21.929200000000002</v>
      </c>
      <c r="E9" s="1">
        <v>1683.9453125</v>
      </c>
    </row>
    <row r="10" spans="1:5" x14ac:dyDescent="0.25">
      <c r="A10" s="2"/>
      <c r="B10" s="2"/>
      <c r="C10" s="1" t="s">
        <v>6</v>
      </c>
      <c r="D10" s="1">
        <v>31.842700000000001</v>
      </c>
      <c r="E10" s="1">
        <v>1683.9453125</v>
      </c>
    </row>
    <row r="11" spans="1:5" x14ac:dyDescent="0.25">
      <c r="A11" s="2"/>
      <c r="B11" s="2"/>
      <c r="C11" s="1" t="s">
        <v>7</v>
      </c>
      <c r="D11" s="1">
        <v>31.173999999999999</v>
      </c>
      <c r="E11" s="1">
        <v>1683.9453125</v>
      </c>
    </row>
    <row r="12" spans="1:5" x14ac:dyDescent="0.25">
      <c r="A12" s="2" t="s">
        <v>4</v>
      </c>
      <c r="B12" s="2">
        <v>1000</v>
      </c>
      <c r="C12" s="1" t="s">
        <v>5</v>
      </c>
      <c r="D12" s="1">
        <v>2.7195</v>
      </c>
      <c r="E12" s="1">
        <v>512</v>
      </c>
    </row>
    <row r="13" spans="1:5" x14ac:dyDescent="0.25">
      <c r="A13" s="2"/>
      <c r="B13" s="2"/>
      <c r="C13" s="1" t="s">
        <v>6</v>
      </c>
      <c r="D13" s="1">
        <v>1.9974000000000001</v>
      </c>
      <c r="E13" s="1">
        <v>512</v>
      </c>
    </row>
    <row r="14" spans="1:5" x14ac:dyDescent="0.25">
      <c r="A14" s="2"/>
      <c r="B14" s="2"/>
      <c r="C14" s="1" t="s">
        <v>7</v>
      </c>
      <c r="D14" s="1">
        <v>2.5870000000000002</v>
      </c>
      <c r="E14" s="1">
        <v>512</v>
      </c>
    </row>
    <row r="15" spans="1:5" x14ac:dyDescent="0.25">
      <c r="A15" s="2"/>
      <c r="B15" s="2">
        <v>10000</v>
      </c>
      <c r="C15" s="1" t="s">
        <v>5</v>
      </c>
      <c r="D15" s="1">
        <v>10.741400000000001</v>
      </c>
      <c r="E15">
        <v>850.0234375</v>
      </c>
    </row>
    <row r="16" spans="1:5" x14ac:dyDescent="0.25">
      <c r="A16" s="2"/>
      <c r="B16" s="2"/>
      <c r="C16" s="1" t="s">
        <v>6</v>
      </c>
      <c r="D16" s="1">
        <v>5.2007000000000003</v>
      </c>
      <c r="E16">
        <v>850.0234375</v>
      </c>
    </row>
    <row r="17" spans="1:5" x14ac:dyDescent="0.25">
      <c r="A17" s="2"/>
      <c r="B17" s="2"/>
      <c r="C17" s="1" t="s">
        <v>7</v>
      </c>
      <c r="D17" s="1">
        <v>11.820600000000001</v>
      </c>
      <c r="E17">
        <v>850.0234375</v>
      </c>
    </row>
    <row r="18" spans="1:5" x14ac:dyDescent="0.25">
      <c r="A18" s="2"/>
      <c r="B18" s="2">
        <v>100000</v>
      </c>
      <c r="C18" s="1" t="s">
        <v>5</v>
      </c>
      <c r="D18" s="1">
        <v>24.167999999999999</v>
      </c>
      <c r="E18" s="1">
        <v>1024</v>
      </c>
    </row>
    <row r="19" spans="1:5" x14ac:dyDescent="0.25">
      <c r="A19" s="2"/>
      <c r="B19" s="2"/>
      <c r="C19" s="1" t="s">
        <v>6</v>
      </c>
      <c r="D19" s="1">
        <v>11.794600000000001</v>
      </c>
      <c r="E19" s="1">
        <v>1024</v>
      </c>
    </row>
    <row r="20" spans="1:5" x14ac:dyDescent="0.25">
      <c r="A20" s="2"/>
      <c r="B20" s="2"/>
      <c r="C20" s="1" t="s">
        <v>7</v>
      </c>
      <c r="D20" s="1">
        <v>18.8094</v>
      </c>
      <c r="E20" s="1">
        <v>1024</v>
      </c>
    </row>
  </sheetData>
  <mergeCells count="13">
    <mergeCell ref="A12:A20"/>
    <mergeCell ref="B12:B14"/>
    <mergeCell ref="B15:B17"/>
    <mergeCell ref="B18:B20"/>
    <mergeCell ref="D1:D2"/>
    <mergeCell ref="E1:E2"/>
    <mergeCell ref="A1:A2"/>
    <mergeCell ref="B1:B2"/>
    <mergeCell ref="C1:C2"/>
    <mergeCell ref="A3:A11"/>
    <mergeCell ref="B3:B5"/>
    <mergeCell ref="B6:B8"/>
    <mergeCell ref="B9:B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Diah Afia Safitri</dc:creator>
  <cp:lastModifiedBy>Diah Afia Safitri</cp:lastModifiedBy>
  <dcterms:created xsi:type="dcterms:W3CDTF">2023-11-05T01:43:04Z</dcterms:created>
  <dcterms:modified xsi:type="dcterms:W3CDTF">2023-11-05T23:21:52Z</dcterms:modified>
</cp:coreProperties>
</file>