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нтент-план" state="visible" r:id="rId4"/>
    <sheet sheetId="2" name="Легенда" state="visible" r:id="rId5"/>
  </sheets>
  <calcPr calcId="171027"/>
</workbook>
</file>

<file path=xl/sharedStrings.xml><?xml version="1.0" encoding="utf-8"?>
<sst xmlns="http://schemas.openxmlformats.org/spreadsheetml/2006/main" count="276" uniqueCount="190">
  <si>
    <t>№</t>
  </si>
  <si>
    <t>Статус</t>
  </si>
  <si>
    <t>Дата</t>
  </si>
  <si>
    <t>Площадка</t>
  </si>
  <si>
    <t>Pillar</t>
  </si>
  <si>
    <t>Формат</t>
  </si>
  <si>
    <t>Заголовок / идея</t>
  </si>
  <si>
    <t>Сценарий (озвучка · надписи · визуал)</t>
  </si>
  <si>
    <t>Подпись к посту</t>
  </si>
  <si>
    <t>Хэштеги</t>
  </si>
  <si>
    <t>CTA</t>
  </si>
  <si>
    <t>Комментарий</t>
  </si>
  <si>
    <t>Идея</t>
  </si>
  <si>
    <t>16 июля</t>
  </si>
  <si>
    <t>TikTok / Reels</t>
  </si>
  <si>
    <t>02 · Момент</t>
  </si>
  <si>
    <t>Эмоциональный</t>
  </si>
  <si>
    <t>Финал ЧМ. А когда финал у ТВОЕГО турнира?</t>
  </si>
  <si>
    <t xml:space="preserve">ОЗВУЧКА (или молча под музыку):
«19 июля — финал чемпионата мира. А дата финала твоего турнира до сих пор пустая.»
НА ЭКРАНЕ:
0–2с: «19 июля — финал ЧМ»
3–5с: «Дата твоего финала: ___»
6–10с: «Запусти турнир сегодня — финал через месяц, не через 4 года»
ВИЗУАЛ:
- Атмосферные кадры финала: обратный отсчёт, эмоции трибун (сток/архив)
- Резкий переход на экран Tournable: создаёшь турнир, поле «дата финала»
- Финал: логотип + «Создать бесплатно»
ЗВУК: нарастающий эпичный трендовый звук из библиотеки TikTok</t>
  </si>
  <si>
    <t>Финал случается для тех, кто начал. Начни сегодня — бесплатно.</t>
  </si>
  <si>
    <t>#финалчм #чемпионатмира2026 #tournableapp</t>
  </si>
  <si>
    <t>Явный: «создать турнир бесплатно» в шапке</t>
  </si>
  <si>
    <t>Последнее окно pillar 02 до финала — снять в приоритете</t>
  </si>
  <si>
    <t>17 июля</t>
  </si>
  <si>
    <t>01 · Продукт</t>
  </si>
  <si>
    <t>Screen recording</t>
  </si>
  <si>
    <t>Отчёт турнира с твоим логотипом — экспорт в один клик</t>
  </si>
  <si>
    <t xml:space="preserve">ОЗВУЧКА:
«ЧМ выдаёт официальную статистику после каждого матча. Твой турнир — тоже может. Без дизайнера.»
НА ЭКРАНЕ:
0–2с: «Отчёт турнира за 1 клик»
конец: «PDF готов к печати и репосту»
ВИЗУАЛ (screen recording):
- Открываешь турнир → вкладка отчёта
- Нажимаешь «Экспорт» → выпадает брендированный PDF: лого, таблица, бомбардиры
- Показываешь и PNG-выгрузку отдельной таблицы «для чата»
ЗВУК: спокойный залипательный трендовый</t>
  </si>
  <si>
    <t>Отчёт для команд и участников — без дизайнера, без Photoshop. Одним кликом.</t>
  </si>
  <si>
    <t>#турнир #tournableapp #отчёт</t>
  </si>
  <si>
    <t>Шапка профиля</t>
  </si>
  <si>
    <t/>
  </si>
  <si>
    <t>Пока ты бьёшь пенальти — счёт уже обновился у всех зрителей</t>
  </si>
  <si>
    <t xml:space="preserve">ОЗВУЧКА:
«На ЧМ есть табло на весь стадион. У твоего дворового турнира — тоже может быть. Прямо в телефоне у каждого зрителя.»
НА ЭКРАНЕ:
0–2с: «Табло без приложений»
конец: «Просто ссылка»
ВИЗУАЛ (сплит-скрин):
- Слева: телефон в руке на поле, вбиваешь гол в табло
- Справа: у зрителя в телефоне счёт меняется в реальном времени
- Финал: проекция табло на ТВ
ЗВУК: динамичный трендовый</t>
  </si>
  <si>
    <t>Табло без единого приложения для зрителей — просто ссылка.</t>
  </si>
  <si>
    <t>#footballtiktok #табло #tournableapp</t>
  </si>
  <si>
    <t>18 июля</t>
  </si>
  <si>
    <t>Carousel (IG)</t>
  </si>
  <si>
    <t>Carousel</t>
  </si>
  <si>
    <t>5 отличий ЧМ от дворового турнира (и 1 сходство)</t>
  </si>
  <si>
    <t xml:space="preserve">ФОРМАТ: 6 слайдов, свайп. Текст крупно по центру, безопасная зона IG.
СЛАЙД 1 (обложка): «5 отличий ЧМ от твоего турнира»
СЛАЙД 2: «48 команд — против твоих 8–16»
СЛАЙД 3: «Стадион на 80 000 — против школьного двора»
СЛАЙД 4: «Телетрансляция — против ссылки в чате»
СЛАЙД 5: «Судейская бригада — против тебя со свистком»
СЛАЙД 6: «Бюджет FIFA — против 0 тенге»
СЛАЙД 7 (финал): «Сходство: оба заслуживают нормальную таблицу. Одну делает FIFA. Вторую — Tournable за минуту.»
ВИЗУАЛ: контрастные пары фото слева/справа, брендовые цвета</t>
  </si>
  <si>
    <t>Сходство важнее различий.</t>
  </si>
  <si>
    <t>#worldcup2026 #турнир #юмор</t>
  </si>
  <si>
    <t>Формат под сохранения/репосты. Альт-идея на Threads: «Почему на ЧМ 48 команд, а в плей-офф выходят не все»</t>
  </si>
  <si>
    <t>Плей-офф ЧМ — если бы его считал не FIFA, а ты</t>
  </si>
  <si>
    <t xml:space="preserve">ОЗВУЧКА:
«ЧМ генерирует сетку плей-офф автоматически. А твой турнир ты до сих пор рисуешь в экселе? Смотри.»
НА ЭКРАНЕ:
0–2с: «ЧМ строит сетку сам. А ты?»
конец: «10 секунд, не полдня»
ВИЗУАЛ (screen recording):
- Создаёшь турнир → формат «Плей-офф» → вводишь команды
- Сетка строится сама на глазах
- Быстрый проход по сетке от 1/8 до финала
ЗВУК: быстрый залипательный трендовый</t>
  </si>
  <si>
    <t>Сетка плей-офф — 10 секунд, не полдня в экселе. Ссылка в шапке.</t>
  </si>
  <si>
    <t>#чемпионатмира2026 #плейофф #tournableapp</t>
  </si>
  <si>
    <t>19 июля · ДЕНЬ ФИНАЛА</t>
  </si>
  <si>
    <t>Реактивный / timely</t>
  </si>
  <si>
    <t>«Составлено в Tournable» — сетка финала ЧМ в интерфейсе продукта</t>
  </si>
  <si>
    <t xml:space="preserve">ОЗВУЧКА:
«Вот так выглядела бы сетка чемпионата мира, если бы её строил Tournable. Чемпионат закончился — а твой начинается за 10 секунд.»
НА ЭКРАНЕ:
0–2с: «Составлено в Tournable»
конец: «Сетку для своего — за 10 секунд»
ВИЗУАЛ:
- Брендированная графика итоговой сетки плей-офф ЧМ, воссозданная в интерфейсе Tournable
- Плавный проход по реальной сетке до чемпиона
ЗВУК: победный трендовый</t>
  </si>
  <si>
    <t>Чемпионат мира закончился. Сетку для своего — построй за 10 секунд.</t>
  </si>
  <si>
    <t>#чм2026финал #worldcupfinal #tournableapp</t>
  </si>
  <si>
    <t>ШАБЛОН ГОТОВИТЬ ЗАРАНЕЕ (15–18 июля). Публиковать В ТЕЧЕНИЕ ЧАСА после финального свистка — пик внимания</t>
  </si>
  <si>
    <t>19–20 июля</t>
  </si>
  <si>
    <t>04 · Фаундер</t>
  </si>
  <si>
    <t>Переходный carousel</t>
  </si>
  <si>
    <t>Чемпионат мира закончился. Но футбольный сезон только начинается</t>
  </si>
  <si>
    <t xml:space="preserve">ФОРМАТ: 5 слайдов, свайп.
СЛАЙД 1: «Чемпионат мира закончился»
СЛАЙД 2: «Сборные разъехались по домам»
СЛАЙД 3: «А местный футбол не заканчивается никогда»
СЛАЙД 4: «Дворовые, корпоративные, школьные — идут круглый год»
СЛАЙД 5: «Твой ход. Создай турнир — бесплатно.»
ВИЗУАЛ: рекап-кадры ЧМ (без спойлеров, если до финала) → живой любительский матч</t>
  </si>
  <si>
    <t>Чемпионат — раз в 4 года. Твой сезон — круглый год.</t>
  </si>
  <si>
    <t>#worldcup2026 #турнир #tournableapp</t>
  </si>
  <si>
    <t>Мост к развороту 20 июля</t>
  </si>
  <si>
    <t>20 июля · ДЕНЬ В ДЕНЬ</t>
  </si>
  <si>
    <t>Ключевой переходный</t>
  </si>
  <si>
    <t>Сборные разъехались по домам. А твоя дворовая лига?</t>
  </si>
  <si>
    <t xml:space="preserve">ОЗВУЧКА (на камеру или закадр):
«Чемпионат мира бывает раз в 4 года. А твой сезон — каждую неделю. Местный футбол не заканчивается никогда, и таблица для него нужна круглый год.»
НА ЭКРАНЕ:
0–2с: «Раз в 4 года — против каждой недели»
конец: «Твой турнир может быть хоть завтра»
ВИЗУАЛ:
- Контраст: опустевший стадион (архив/текст) → живой дворовый/корпоративный матч
- Экран Tournable с активным турниром
ЗВУК: тёплый мотивирующий трендовый</t>
  </si>
  <si>
    <t>ЧМ — раз в 4 года. Твой турнир может быть хоть завтра.</t>
  </si>
  <si>
    <t>#дворовыйфутбол #турнир #tournableapp</t>
  </si>
  <si>
    <t>КРИТИЧНО: разворот с pillar 02 на evergreen — строго 20 июля, без паузы</t>
  </si>
  <si>
    <t>21 июля</t>
  </si>
  <si>
    <t>TikTok</t>
  </si>
  <si>
    <t>03 · Боль</t>
  </si>
  <si>
    <t>Скетч / юмор</t>
  </si>
  <si>
    <t>ПОВ: ты ответственный за турнирную таблицу в дворовом чате</t>
  </si>
  <si>
    <t xml:space="preserve">ФОРМАТ: скетч от первого лица, без озвучки, текст на экране + мимика.
НА ЭКРАНЕ:
0–2с: «ПОВ: тебя назначили вести таблицу турнира» + растерянное лицо
далее: «а почему у нас 4 очка, а не 6??» (скрин сообщения из чата)
финал: «А можно иначе»
ВИЗУАЛ:
- Фото рукописной таблицы на листке → зум на зачёркивания
- Паника: скроллишь эксель
- Жёсткий рез → Tournable: таблица сама пересчиталась после матча
ЗВУК: юморной трендовый со «сменой настроения»</t>
  </si>
  <si>
    <t>Знакомо? Один раз попробуй по-другому.</t>
  </si>
  <si>
    <t>#дворовыйфутбол #футбол #tournableapp</t>
  </si>
  <si>
    <t>Закреплённый комментарий</t>
  </si>
  <si>
    <t>Самый виральный тип — узнаваемая боль</t>
  </si>
  <si>
    <t>22 июля</t>
  </si>
  <si>
    <t>Speed-run / satisfying</t>
  </si>
  <si>
    <t>От 0 до готового расписания турнира — 1 минута, без ускорения</t>
  </si>
  <si>
    <t xml:space="preserve">ОЗВУЧКА (минимум) / текст:
«Без ускорения. Смотри на таймер в углу.»
НА ЭКРАНЕ:
0–2с: «Реальное время. Таймер в углу»
финал: «1 минута — не маркетинг, это на видео»
ВИЗУАЛ (screen recording, таймер в углу):
- Создание турнира от старта до готового расписания в реальном времени
- Залипательный ровный темп, без лишнего текста
ЗВУК: satisfying трендовый, ровный бит</t>
  </si>
  <si>
    <t>1 минута — не маркетинговая цифра, это реальное время на видео.</t>
  </si>
  <si>
    <t>#satisfying #турнир #tournableapp</t>
  </si>
  <si>
    <t>Тизер в Stories за день</t>
  </si>
  <si>
    <t>23 июля</t>
  </si>
  <si>
    <t>Скетч</t>
  </si>
  <si>
    <t>Когда игрок спорит, что гол не засчитан</t>
  </si>
  <si>
    <t xml:space="preserve">ФОРМАТ: скетч.
НА ЭКРАНЕ:
0–2с: «Каждый матч одно и то же»
далее: «А у тебя есть, кто и когда забил?»
финал: «Спорить не о чем»
ВИЗУАЛ:
- Скетч спора о голе (два человека / голос за кадром)
- Молчание → показ статистики матча в Tournable: голы, пасы, карточки по минутам с именами
ЗВУК: напряжённый → разрядка, трендовый</t>
  </si>
  <si>
    <t>Статистика матча ведётся сама — минута, игрок, тип события. Спорить не о чем.</t>
  </si>
  <si>
    <t>#футбол #статистика #tournableapp</t>
  </si>
  <si>
    <t>24 июля</t>
  </si>
  <si>
    <t>TikTok / YouTube</t>
  </si>
  <si>
    <t>Туториал</t>
  </si>
  <si>
    <t>Группы + плей-офф в одном турнире — как включить</t>
  </si>
  <si>
    <t xml:space="preserve">ОЗВУЧКА:
«Самый частый вопрос: можно ли сначала группы, а потом на вылет? Да. Показываю за минуту.»
НА ЭКРАНЕ:
0–2с: «Группы → плей-офф в одном турнире»
ВИЗУАЛ (пошагово):
- Создание турнира → формат «Группы + плей-офф»
- Настройка числа групп
- Настройка, сколько команд выходит дальше
- Показ готовой структуры: группы + сетка
ЗВУК: спокойный обучающий; для YouTube — озвучка полностью</t>
  </si>
  <si>
    <t>Да, можно. Показываю за минуту.</t>
  </si>
  <si>
    <t>#турнир #tournableapp #туториал</t>
  </si>
  <si>
    <t>Развернуть в длинный YouTube-ролик 2–4 мин под SEO-запрос «как сделать группы и плей-офф»</t>
  </si>
  <si>
    <t>25 июля</t>
  </si>
  <si>
    <t>Соредактор турнира — теперь можно вдвоём</t>
  </si>
  <si>
    <t xml:space="preserve">ОЗВУЧКА:
«Ведёшь турнир не один? Больше не нужно передавать один логин из рук в руки.»
НА ЭКРАНЕ:
0–2с: «Турнир вдвоём»
финал: «До 3 соредакторов на PRO»
ВИЗУАЛ (сплит-скрин, два устройства):
- Добавляешь соредактора по ссылке-инвайту
- На втором экране он вносит результат → на первом появляется в реальном времени
ЗВУК: лёгкий трендовый</t>
  </si>
  <si>
    <t>До 3 со-редакторов на плане Pro.</t>
  </si>
  <si>
    <t>#турнир #tournableapp</t>
  </si>
  <si>
    <t>Показывает PRO-ценность — двигает к апгрейду</t>
  </si>
  <si>
    <t>26 июля</t>
  </si>
  <si>
    <t>Talking-head</t>
  </si>
  <si>
    <t>Я сделал этот сервис, потому что задолбался считать турнир в вотсапе</t>
  </si>
  <si>
    <t xml:space="preserve">ОЗВУЧКА (на камеру, 30–45 сек):
«Год назад я организовывал дворовый турнир и понял одну вещь: половину времени я не играл и не смотрел — я считал таблицу в вотсапе и спорил, кому сколько очков. Поэтому я сделал Tournable — чтобы организатор занимался игрой, а не экселем.»
НА ЭКРАНЕ:
0–2с: «Почему я это сделал»
финал: «Бесплатно, 1 турнир — попробовать»
ВИЗУАЛ: ты на камеру + короткие вставки экрана продукта
ИНСТРУМЕНТ: телесуфлёр, чтобы не переснимать 10 раз</t>
  </si>
  <si>
    <t>Так появился Tournable. Бесплатно, 1 турнир — на попробовать.</t>
  </si>
  <si>
    <t>#buildinpublic #стартап #tournableapp</t>
  </si>
  <si>
    <t>Личный бренд — работает всегда</t>
  </si>
  <si>
    <t>27 июля</t>
  </si>
  <si>
    <t>Founder update</t>
  </si>
  <si>
    <t>Что я успел построить за неделю</t>
  </si>
  <si>
    <t xml:space="preserve">ОЗВУЧКА (на камеру, 20–30 сек):
«Короткий апдейт: за неделю добавил/починил [конкретика]. Строю в открытую — что добавить дальше, пишите в комментах.»
НА ЭКРАНЕ:
0–2с: «Апдейт продукта»
ВИЗУАЛ: ты на камеру + скрин нового/починенного
ЗВУК: спокойный трендовый</t>
  </si>
  <si>
    <t>Строим в открытую. Что добавить дальше — пишите.</t>
  </si>
  <si>
    <t>#buildinpublic #tournableapp</t>
  </si>
  <si>
    <t>Комментарии</t>
  </si>
  <si>
    <t>Заполнить конкретикой по факту недели</t>
  </si>
  <si>
    <t>Как появится пилот</t>
  </si>
  <si>
    <t>Social proof</t>
  </si>
  <si>
    <t>Первый живой кейс — реальный турнир, реальные организаторы</t>
  </si>
  <si>
    <t xml:space="preserve">ОЗВУЧКА:
«Это не демо-данные. Это реальный турнир, который прямо сейчас ведут на Tournable живые организаторы.»
НА ЭКРАНЕ:
0–2с: «Не демо — реальный турнир»
финал: «Спасибо [имя/лига]»
ВИЗУАЛ:
- Скринкаст живого турнира пилотного пользователя (с его согласия)
- Короткий отзыв организатора (голос/текст)
ЗВУК: тёплый трендовый</t>
  </si>
  <si>
    <t>Первый турнир на Tournable — не наш, а ваш. Спасибо [имя/лига].</t>
  </si>
  <si>
    <t>#tournableapp #кейс</t>
  </si>
  <si>
    <t>ВАЖНЕЕ всего по доверию. Публиковать сразу, как появится пилот — не ждать очереди в календаре</t>
  </si>
  <si>
    <t>—</t>
  </si>
  <si>
    <t>ежедневно 16–20 июля</t>
  </si>
  <si>
    <t>Threads</t>
  </si>
  <si>
    <t>— · Банк</t>
  </si>
  <si>
    <t>Текстовые посты</t>
  </si>
  <si>
    <t>Threads — финальная неделя ЧМ</t>
  </si>
  <si>
    <t xml:space="preserve">Отдельными постами в день матча:
- Реакция на полуфиналы и финал + мягкий разворот на продукт
- «Как вам этот ЧМ в целом?» — открытый вопрос
- В день финала: живая реакция + ссылка на графику из поста №6
- Опрос: «Как вы сейчас считаете турнирную таблицу? Эксель / скрины / бумага / никак»</t>
  </si>
  <si>
    <t>#tournableapp</t>
  </si>
  <si>
    <t>Ссылка в профиле</t>
  </si>
  <si>
    <t>Самый дешёвый канал — вести даже в дни без видео</t>
  </si>
  <si>
    <t>ежедневно 21–27 июля</t>
  </si>
  <si>
    <t>Threads — evergreen неделя</t>
  </si>
  <si>
    <t xml:space="preserve">- «ЧМ закончился — но у нас тут только начинается» + анонс возможностей
- «Какой турнир планируете в этом сезоне?»
- Мини-кейс: «Что чаще всего спрашивают на демо» + ответ
- Мнение про местный футбол + мягкий разворот</t>
  </si>
  <si>
    <t>ежедневно</t>
  </si>
  <si>
    <t>Stories (IG)</t>
  </si>
  <si>
    <t>Stories</t>
  </si>
  <si>
    <t>Stories — банк на каждый день</t>
  </si>
  <si>
    <t xml:space="preserve">- Обратный отсчёт до финала (до 19 июля)
- Опросы: «кто выиграет финал», «какой формат турнира вам нужен»
- Скриншот прогресса разработки
- GIF: как выглядит уведомление о лимите Free
- Тизеры роликов №10 (speed-run) и №16 (пилот)</t>
  </si>
  <si>
    <t>Свайп-ссылка</t>
  </si>
  <si>
    <t>Tournable — контент-план</t>
  </si>
  <si>
    <t>План пересобран от 16 июля. Как работать: фильтруй по дате/площадке/Pillar, бери «Сценарий» — там полный скрипт (озвучка, надписи на экране, визуал). Меняй «Статус» через выпадающий список. Эту таблицу я держу актуальной — новые недели и посты добавляю сюда же.</t>
  </si>
  <si>
    <t>Как читать колонку «Сценарий»</t>
  </si>
  <si>
    <t>ОЗВУЧКА / ЗАКАДР</t>
  </si>
  <si>
    <t>Что говоришь голосом (или молча под музыку).</t>
  </si>
  <si>
    <t>НА ЭКРАНЕ</t>
  </si>
  <si>
    <t>Надписи-титры с таймкодами. Хук — всегда в первые 1.5 сек, текстом, не голосом.</t>
  </si>
  <si>
    <t>ВИЗУАЛ</t>
  </si>
  <si>
    <t>Раскадровка: что в кадре, порядок сцен, переходы.</t>
  </si>
  <si>
    <t>ЗВУК</t>
  </si>
  <si>
    <t>Какой трендовый звук брать — из встроенной библиотеки TikTok/IG, смотреть перед съёмкой.</t>
  </si>
  <si>
    <t>Контент-пиллары</t>
  </si>
  <si>
    <t>Screen recording. Дешёвое, конверсионное. Основа.</t>
  </si>
  <si>
    <t>Бум ЧМ. Работает только до финала 19 июля.</t>
  </si>
  <si>
    <t>Юмор/скетч. Самое виральное.</t>
  </si>
  <si>
    <t>Доверие и личный бренд. Всегда.</t>
  </si>
  <si>
    <t>Воркфлоу: снял один раз — публикуешь везде</t>
  </si>
  <si>
    <t>1 hero-съёмка →</t>
  </si>
  <si>
    <t>TikTok (монтаж CapCut) → Reels (текст в безопасной зоне) → YouTube Shorts (тот же файл) → Threads (лучшая мысль текстом) → раз/нед carousel в Canva.</t>
  </si>
  <si>
    <t>Ритм</t>
  </si>
  <si>
    <t>5–6 hero-съёмок в неделю → 15–20 публикаций.</t>
  </si>
  <si>
    <t>Хэштеги — три слоя в каждом посте</t>
  </si>
  <si>
    <t>Широкие</t>
  </si>
  <si>
    <t>#футбол #чемпионатмира2026 #worldcup2026 #footballtiktok</t>
  </si>
  <si>
    <t>Нишевые</t>
  </si>
  <si>
    <t>#турнир #дворовыйфутбол #любительскийфутбол #спорторганизатор</t>
  </si>
  <si>
    <t>Брендовый</t>
  </si>
  <si>
    <t>#tournableapp — ставить всегда.</t>
  </si>
  <si>
    <t>Замеры — 3 числа раз в неделю</t>
  </si>
  <si>
    <t>Досмотры</t>
  </si>
  <si>
    <t>По каждому pillar — что держит внимание.</t>
  </si>
  <si>
    <t>Переходы в шапку</t>
  </si>
  <si>
    <t>Реальный интерес, не лайки.</t>
  </si>
  <si>
    <t>Сохранения/репосты</t>
  </si>
  <si>
    <t>Куда смещать частоту следующей недели.</t>
  </si>
  <si>
    <t>Критические даты</t>
  </si>
  <si>
    <t>19 июля</t>
  </si>
  <si>
    <t>Финал ЧМ. Пост №6 — шаблон готовить заранее, публиковать в течение часа после свистка.</t>
  </si>
  <si>
    <t>20 июля</t>
  </si>
  <si>
    <t>Разворот на evergreen (пост №8) — день в день, без паузы.</t>
  </si>
  <si>
    <t>Пилот</t>
  </si>
  <si>
    <t>Пост №16 — публиковать сразу, как появится реальный пользователь.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</si>
</sst>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9.5"/>
      <name val="Verdana"/>
    </font>
    <font>
      <b/>
      <color rgb="FF6B7280"/>
      <sz val="9"/>
      <name val="Verdana"/>
    </font>
    <font>
      <i/>
      <color rgb="FF6B7280"/>
      <sz val="9"/>
      <name val="Verdana"/>
    </font>
    <font>
      <b/>
      <color rgb="FF0D1713"/>
      <sz val="9"/>
      <name val="Verdana"/>
    </font>
    <font>
      <color rgb="FF1A2620"/>
      <sz val="9"/>
      <name val="Verdana"/>
    </font>
    <font>
      <b/>
      <color rgb="FFD97706"/>
      <sz val="9"/>
      <name val="Verdana"/>
    </font>
    <font>
      <color rgb="FF2A3A33"/>
      <sz val="9"/>
      <name val="Verdana"/>
    </font>
    <font>
      <b/>
      <color rgb="FF059669"/>
      <sz val="9"/>
      <name val="Verdana"/>
    </font>
    <font>
      <b/>
      <color rgb="FFC2410C"/>
      <sz val="9"/>
      <name val="Verdana"/>
    </font>
    <font>
      <b/>
      <color rgb="FF2563EB"/>
      <sz val="9"/>
      <name val="Verdana"/>
    </font>
    <font>
      <b/>
      <color rgb="FFDB2777"/>
      <sz val="9"/>
      <name val="Verdana"/>
    </font>
    <font>
      <color rgb="FF6B7280"/>
      <sz val="9"/>
      <name val="Verdana"/>
    </font>
    <font>
      <b/>
      <color rgb="FF047857"/>
      <sz val="15"/>
      <name val="Verdana"/>
    </font>
    <font>
      <color rgb="FF43524C"/>
      <sz val="9"/>
      <name val="Verdana"/>
    </font>
    <font>
      <b/>
      <color rgb="FFFFFFFF"/>
      <sz val="1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F2F7F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35C43"/>
      </bottom>
      <diagonal/>
    </border>
    <border>
      <left/>
      <right/>
      <top/>
      <bottom style="hair">
        <color rgb="FFD5DED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13" fillId="0" borderId="0" xfId="0" applyFont="1"/>
    <xf numFmtId="0" fontId="14" fillId="0" borderId="0" xfId="0" applyFont="1" applyAlignment="1">
      <alignment wrapText="1"/>
    </xf>
    <xf numFmtId="0" fontId="15" fillId="2" borderId="0" xfId="0" applyFont="1" applyFill="1" applyAlignment="1">
      <alignment vertical="center"/>
    </xf>
    <xf numFmtId="0" fontId="0" fillId="2" borderId="0" xfId="0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17" customWidth="1"/>
    <col min="5" max="5" width="15" customWidth="1"/>
    <col min="6" max="6" width="18" customWidth="1"/>
    <col min="7" max="7" width="34" customWidth="1"/>
    <col min="8" max="8" width="66" customWidth="1"/>
    <col min="9" max="9" width="36" customWidth="1"/>
    <col min="10" max="10" width="30" customWidth="1"/>
    <col min="11" max="11" width="20" customWidth="1"/>
    <col min="12" max="12" width="30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95" customHeight="1" spans="1:12" x14ac:dyDescent="0.25">
      <c r="A2" s="2">
        <v>1</v>
      </c>
      <c r="B2" s="3" t="s">
        <v>12</v>
      </c>
      <c r="C2" s="4" t="s">
        <v>13</v>
      </c>
      <c r="D2" s="5" t="s">
        <v>14</v>
      </c>
      <c r="E2" s="6" t="s">
        <v>15</v>
      </c>
      <c r="F2" s="5" t="s">
        <v>16</v>
      </c>
      <c r="G2" s="4" t="s">
        <v>17</v>
      </c>
      <c r="H2" s="7" t="s">
        <v>18</v>
      </c>
      <c r="I2" s="5" t="s">
        <v>19</v>
      </c>
      <c r="J2" s="5" t="s">
        <v>20</v>
      </c>
      <c r="K2" s="5" t="s">
        <v>21</v>
      </c>
      <c r="L2" s="5" t="s">
        <v>22</v>
      </c>
    </row>
    <row r="3" ht="235" customHeight="1" spans="1:12" x14ac:dyDescent="0.25">
      <c r="A3" s="8">
        <v>2</v>
      </c>
      <c r="B3" s="9" t="s">
        <v>12</v>
      </c>
      <c r="C3" s="10" t="s">
        <v>23</v>
      </c>
      <c r="D3" s="11" t="s">
        <v>14</v>
      </c>
      <c r="E3" s="12" t="s">
        <v>24</v>
      </c>
      <c r="F3" s="11" t="s">
        <v>25</v>
      </c>
      <c r="G3" s="10" t="s">
        <v>26</v>
      </c>
      <c r="H3" s="13" t="s">
        <v>27</v>
      </c>
      <c r="I3" s="11" t="s">
        <v>28</v>
      </c>
      <c r="J3" s="11" t="s">
        <v>29</v>
      </c>
      <c r="K3" s="11" t="s">
        <v>30</v>
      </c>
      <c r="L3" s="11" t="s">
        <v>31</v>
      </c>
    </row>
    <row r="4" ht="235" customHeight="1" spans="1:12" x14ac:dyDescent="0.25">
      <c r="A4" s="2">
        <v>3</v>
      </c>
      <c r="B4" s="3" t="s">
        <v>12</v>
      </c>
      <c r="C4" s="4" t="s">
        <v>23</v>
      </c>
      <c r="D4" s="5" t="s">
        <v>14</v>
      </c>
      <c r="E4" s="14" t="s">
        <v>24</v>
      </c>
      <c r="F4" s="5" t="s">
        <v>25</v>
      </c>
      <c r="G4" s="4" t="s">
        <v>32</v>
      </c>
      <c r="H4" s="7" t="s">
        <v>33</v>
      </c>
      <c r="I4" s="5" t="s">
        <v>34</v>
      </c>
      <c r="J4" s="5" t="s">
        <v>35</v>
      </c>
      <c r="K4" s="5" t="s">
        <v>30</v>
      </c>
      <c r="L4" s="5" t="s">
        <v>31</v>
      </c>
    </row>
    <row r="5" ht="205" customHeight="1" spans="1:12" x14ac:dyDescent="0.25">
      <c r="A5" s="8">
        <v>4</v>
      </c>
      <c r="B5" s="9" t="s">
        <v>12</v>
      </c>
      <c r="C5" s="10" t="s">
        <v>36</v>
      </c>
      <c r="D5" s="11" t="s">
        <v>37</v>
      </c>
      <c r="E5" s="15" t="s">
        <v>15</v>
      </c>
      <c r="F5" s="11" t="s">
        <v>38</v>
      </c>
      <c r="G5" s="10" t="s">
        <v>39</v>
      </c>
      <c r="H5" s="13" t="s">
        <v>40</v>
      </c>
      <c r="I5" s="11" t="s">
        <v>41</v>
      </c>
      <c r="J5" s="11" t="s">
        <v>42</v>
      </c>
      <c r="K5" s="11" t="s">
        <v>30</v>
      </c>
      <c r="L5" s="11" t="s">
        <v>43</v>
      </c>
    </row>
    <row r="6" ht="220" customHeight="1" spans="1:12" x14ac:dyDescent="0.25">
      <c r="A6" s="2">
        <v>5</v>
      </c>
      <c r="B6" s="3" t="s">
        <v>12</v>
      </c>
      <c r="C6" s="4" t="s">
        <v>36</v>
      </c>
      <c r="D6" s="5" t="s">
        <v>14</v>
      </c>
      <c r="E6" s="14" t="s">
        <v>24</v>
      </c>
      <c r="F6" s="5" t="s">
        <v>25</v>
      </c>
      <c r="G6" s="4" t="s">
        <v>44</v>
      </c>
      <c r="H6" s="7" t="s">
        <v>45</v>
      </c>
      <c r="I6" s="5" t="s">
        <v>46</v>
      </c>
      <c r="J6" s="5" t="s">
        <v>47</v>
      </c>
      <c r="K6" s="5" t="s">
        <v>30</v>
      </c>
      <c r="L6" s="5" t="s">
        <v>31</v>
      </c>
    </row>
    <row r="7" ht="235" customHeight="1" spans="1:12" x14ac:dyDescent="0.25">
      <c r="A7" s="8">
        <v>6</v>
      </c>
      <c r="B7" s="9" t="s">
        <v>12</v>
      </c>
      <c r="C7" s="16" t="s">
        <v>48</v>
      </c>
      <c r="D7" s="11" t="s">
        <v>14</v>
      </c>
      <c r="E7" s="15" t="s">
        <v>15</v>
      </c>
      <c r="F7" s="11" t="s">
        <v>49</v>
      </c>
      <c r="G7" s="10" t="s">
        <v>50</v>
      </c>
      <c r="H7" s="13" t="s">
        <v>51</v>
      </c>
      <c r="I7" s="11" t="s">
        <v>52</v>
      </c>
      <c r="J7" s="11" t="s">
        <v>53</v>
      </c>
      <c r="K7" s="11" t="s">
        <v>30</v>
      </c>
      <c r="L7" s="16" t="s">
        <v>54</v>
      </c>
    </row>
    <row r="8" ht="175" customHeight="1" spans="1:12" x14ac:dyDescent="0.25">
      <c r="A8" s="2">
        <v>7</v>
      </c>
      <c r="B8" s="3" t="s">
        <v>12</v>
      </c>
      <c r="C8" s="4" t="s">
        <v>55</v>
      </c>
      <c r="D8" s="5" t="s">
        <v>37</v>
      </c>
      <c r="E8" s="17" t="s">
        <v>56</v>
      </c>
      <c r="F8" s="5" t="s">
        <v>57</v>
      </c>
      <c r="G8" s="4" t="s">
        <v>58</v>
      </c>
      <c r="H8" s="7" t="s">
        <v>59</v>
      </c>
      <c r="I8" s="5" t="s">
        <v>60</v>
      </c>
      <c r="J8" s="5" t="s">
        <v>61</v>
      </c>
      <c r="K8" s="5" t="s">
        <v>30</v>
      </c>
      <c r="L8" s="5" t="s">
        <v>62</v>
      </c>
    </row>
    <row r="9" ht="235" customHeight="1" spans="1:12" x14ac:dyDescent="0.25">
      <c r="A9" s="8">
        <v>8</v>
      </c>
      <c r="B9" s="9" t="s">
        <v>12</v>
      </c>
      <c r="C9" s="16" t="s">
        <v>63</v>
      </c>
      <c r="D9" s="11" t="s">
        <v>14</v>
      </c>
      <c r="E9" s="18" t="s">
        <v>56</v>
      </c>
      <c r="F9" s="11" t="s">
        <v>64</v>
      </c>
      <c r="G9" s="10" t="s">
        <v>65</v>
      </c>
      <c r="H9" s="13" t="s">
        <v>66</v>
      </c>
      <c r="I9" s="11" t="s">
        <v>67</v>
      </c>
      <c r="J9" s="11" t="s">
        <v>68</v>
      </c>
      <c r="K9" s="11" t="s">
        <v>30</v>
      </c>
      <c r="L9" s="16" t="s">
        <v>69</v>
      </c>
    </row>
    <row r="10" ht="265" customHeight="1" spans="1:12" x14ac:dyDescent="0.25">
      <c r="A10" s="2">
        <v>9</v>
      </c>
      <c r="B10" s="3" t="s">
        <v>12</v>
      </c>
      <c r="C10" s="4" t="s">
        <v>70</v>
      </c>
      <c r="D10" s="5" t="s">
        <v>71</v>
      </c>
      <c r="E10" s="19" t="s">
        <v>72</v>
      </c>
      <c r="F10" s="5" t="s">
        <v>73</v>
      </c>
      <c r="G10" s="4" t="s">
        <v>74</v>
      </c>
      <c r="H10" s="7" t="s">
        <v>75</v>
      </c>
      <c r="I10" s="5" t="s">
        <v>76</v>
      </c>
      <c r="J10" s="5" t="s">
        <v>77</v>
      </c>
      <c r="K10" s="5" t="s">
        <v>78</v>
      </c>
      <c r="L10" s="5" t="s">
        <v>79</v>
      </c>
    </row>
    <row r="11" ht="205" customHeight="1" spans="1:12" x14ac:dyDescent="0.25">
      <c r="A11" s="8">
        <v>10</v>
      </c>
      <c r="B11" s="9" t="s">
        <v>12</v>
      </c>
      <c r="C11" s="10" t="s">
        <v>80</v>
      </c>
      <c r="D11" s="11" t="s">
        <v>14</v>
      </c>
      <c r="E11" s="12" t="s">
        <v>24</v>
      </c>
      <c r="F11" s="11" t="s">
        <v>81</v>
      </c>
      <c r="G11" s="10" t="s">
        <v>82</v>
      </c>
      <c r="H11" s="13" t="s">
        <v>83</v>
      </c>
      <c r="I11" s="11" t="s">
        <v>84</v>
      </c>
      <c r="J11" s="11" t="s">
        <v>85</v>
      </c>
      <c r="K11" s="11" t="s">
        <v>30</v>
      </c>
      <c r="L11" s="11" t="s">
        <v>86</v>
      </c>
    </row>
    <row r="12" ht="205" customHeight="1" spans="1:12" x14ac:dyDescent="0.25">
      <c r="A12" s="2">
        <v>11</v>
      </c>
      <c r="B12" s="3" t="s">
        <v>12</v>
      </c>
      <c r="C12" s="4" t="s">
        <v>87</v>
      </c>
      <c r="D12" s="5" t="s">
        <v>71</v>
      </c>
      <c r="E12" s="19" t="s">
        <v>72</v>
      </c>
      <c r="F12" s="5" t="s">
        <v>88</v>
      </c>
      <c r="G12" s="4" t="s">
        <v>89</v>
      </c>
      <c r="H12" s="7" t="s">
        <v>90</v>
      </c>
      <c r="I12" s="5" t="s">
        <v>91</v>
      </c>
      <c r="J12" s="5" t="s">
        <v>92</v>
      </c>
      <c r="K12" s="5" t="s">
        <v>78</v>
      </c>
      <c r="L12" s="5" t="s">
        <v>31</v>
      </c>
    </row>
    <row r="13" ht="220" customHeight="1" spans="1:12" x14ac:dyDescent="0.25">
      <c r="A13" s="8">
        <v>12</v>
      </c>
      <c r="B13" s="9" t="s">
        <v>12</v>
      </c>
      <c r="C13" s="10" t="s">
        <v>93</v>
      </c>
      <c r="D13" s="11" t="s">
        <v>94</v>
      </c>
      <c r="E13" s="12" t="s">
        <v>24</v>
      </c>
      <c r="F13" s="11" t="s">
        <v>95</v>
      </c>
      <c r="G13" s="10" t="s">
        <v>96</v>
      </c>
      <c r="H13" s="13" t="s">
        <v>97</v>
      </c>
      <c r="I13" s="11" t="s">
        <v>98</v>
      </c>
      <c r="J13" s="11" t="s">
        <v>99</v>
      </c>
      <c r="K13" s="11" t="s">
        <v>30</v>
      </c>
      <c r="L13" s="11" t="s">
        <v>100</v>
      </c>
    </row>
    <row r="14" ht="220" customHeight="1" spans="1:12" x14ac:dyDescent="0.25">
      <c r="A14" s="2">
        <v>13</v>
      </c>
      <c r="B14" s="3" t="s">
        <v>12</v>
      </c>
      <c r="C14" s="4" t="s">
        <v>101</v>
      </c>
      <c r="D14" s="5" t="s">
        <v>14</v>
      </c>
      <c r="E14" s="14" t="s">
        <v>24</v>
      </c>
      <c r="F14" s="5" t="s">
        <v>25</v>
      </c>
      <c r="G14" s="4" t="s">
        <v>102</v>
      </c>
      <c r="H14" s="7" t="s">
        <v>103</v>
      </c>
      <c r="I14" s="5" t="s">
        <v>104</v>
      </c>
      <c r="J14" s="5" t="s">
        <v>105</v>
      </c>
      <c r="K14" s="5" t="s">
        <v>30</v>
      </c>
      <c r="L14" s="5" t="s">
        <v>106</v>
      </c>
    </row>
    <row r="15" ht="190" customHeight="1" spans="1:12" x14ac:dyDescent="0.25">
      <c r="A15" s="8">
        <v>14</v>
      </c>
      <c r="B15" s="9" t="s">
        <v>12</v>
      </c>
      <c r="C15" s="10" t="s">
        <v>107</v>
      </c>
      <c r="D15" s="11" t="s">
        <v>14</v>
      </c>
      <c r="E15" s="18" t="s">
        <v>56</v>
      </c>
      <c r="F15" s="11" t="s">
        <v>108</v>
      </c>
      <c r="G15" s="10" t="s">
        <v>109</v>
      </c>
      <c r="H15" s="13" t="s">
        <v>110</v>
      </c>
      <c r="I15" s="11" t="s">
        <v>111</v>
      </c>
      <c r="J15" s="11" t="s">
        <v>112</v>
      </c>
      <c r="K15" s="11" t="s">
        <v>30</v>
      </c>
      <c r="L15" s="11" t="s">
        <v>113</v>
      </c>
    </row>
    <row r="16" ht="145" customHeight="1" spans="1:12" x14ac:dyDescent="0.25">
      <c r="A16" s="2">
        <v>15</v>
      </c>
      <c r="B16" s="3" t="s">
        <v>12</v>
      </c>
      <c r="C16" s="4" t="s">
        <v>114</v>
      </c>
      <c r="D16" s="5" t="s">
        <v>14</v>
      </c>
      <c r="E16" s="17" t="s">
        <v>56</v>
      </c>
      <c r="F16" s="5" t="s">
        <v>115</v>
      </c>
      <c r="G16" s="4" t="s">
        <v>116</v>
      </c>
      <c r="H16" s="7" t="s">
        <v>117</v>
      </c>
      <c r="I16" s="5" t="s">
        <v>118</v>
      </c>
      <c r="J16" s="5" t="s">
        <v>119</v>
      </c>
      <c r="K16" s="5" t="s">
        <v>120</v>
      </c>
      <c r="L16" s="5" t="s">
        <v>121</v>
      </c>
    </row>
    <row r="17" ht="220" customHeight="1" spans="1:12" x14ac:dyDescent="0.25">
      <c r="A17" s="8">
        <v>16</v>
      </c>
      <c r="B17" s="9" t="s">
        <v>12</v>
      </c>
      <c r="C17" s="16" t="s">
        <v>122</v>
      </c>
      <c r="D17" s="11" t="s">
        <v>14</v>
      </c>
      <c r="E17" s="18" t="s">
        <v>56</v>
      </c>
      <c r="F17" s="11" t="s">
        <v>123</v>
      </c>
      <c r="G17" s="10" t="s">
        <v>124</v>
      </c>
      <c r="H17" s="13" t="s">
        <v>125</v>
      </c>
      <c r="I17" s="11" t="s">
        <v>126</v>
      </c>
      <c r="J17" s="11" t="s">
        <v>127</v>
      </c>
      <c r="K17" s="11" t="s">
        <v>30</v>
      </c>
      <c r="L17" s="16" t="s">
        <v>128</v>
      </c>
    </row>
    <row r="18" ht="115" customHeight="1" spans="1:12" x14ac:dyDescent="0.25">
      <c r="A18" s="2" t="s">
        <v>129</v>
      </c>
      <c r="B18" s="3" t="s">
        <v>12</v>
      </c>
      <c r="C18" s="4" t="s">
        <v>130</v>
      </c>
      <c r="D18" s="5" t="s">
        <v>131</v>
      </c>
      <c r="E18" s="20" t="s">
        <v>132</v>
      </c>
      <c r="F18" s="5" t="s">
        <v>133</v>
      </c>
      <c r="G18" s="21" t="s">
        <v>134</v>
      </c>
      <c r="H18" s="7" t="s">
        <v>135</v>
      </c>
      <c r="I18" s="5" t="s">
        <v>31</v>
      </c>
      <c r="J18" s="5" t="s">
        <v>136</v>
      </c>
      <c r="K18" s="5" t="s">
        <v>137</v>
      </c>
      <c r="L18" s="5" t="s">
        <v>138</v>
      </c>
    </row>
    <row r="19" ht="85" customHeight="1" spans="1:12" x14ac:dyDescent="0.25">
      <c r="A19" s="8" t="s">
        <v>129</v>
      </c>
      <c r="B19" s="9" t="s">
        <v>12</v>
      </c>
      <c r="C19" s="10" t="s">
        <v>139</v>
      </c>
      <c r="D19" s="11" t="s">
        <v>131</v>
      </c>
      <c r="E19" s="22" t="s">
        <v>132</v>
      </c>
      <c r="F19" s="11" t="s">
        <v>133</v>
      </c>
      <c r="G19" s="23" t="s">
        <v>140</v>
      </c>
      <c r="H19" s="13" t="s">
        <v>141</v>
      </c>
      <c r="I19" s="11" t="s">
        <v>31</v>
      </c>
      <c r="J19" s="11" t="s">
        <v>136</v>
      </c>
      <c r="K19" s="11" t="s">
        <v>137</v>
      </c>
      <c r="L19" s="11" t="s">
        <v>31</v>
      </c>
    </row>
    <row r="20" ht="100" customHeight="1" spans="1:12" x14ac:dyDescent="0.25">
      <c r="A20" s="2" t="s">
        <v>129</v>
      </c>
      <c r="B20" s="3" t="s">
        <v>12</v>
      </c>
      <c r="C20" s="4" t="s">
        <v>142</v>
      </c>
      <c r="D20" s="5" t="s">
        <v>143</v>
      </c>
      <c r="E20" s="20" t="s">
        <v>132</v>
      </c>
      <c r="F20" s="5" t="s">
        <v>144</v>
      </c>
      <c r="G20" s="21" t="s">
        <v>145</v>
      </c>
      <c r="H20" s="7" t="s">
        <v>146</v>
      </c>
      <c r="I20" s="5" t="s">
        <v>31</v>
      </c>
      <c r="J20" s="5" t="s">
        <v>31</v>
      </c>
      <c r="K20" s="5" t="s">
        <v>147</v>
      </c>
      <c r="L20" s="5" t="s">
        <v>31</v>
      </c>
    </row>
  </sheetData>
  <autoFilter ref="A1:L1"/>
  <dataValidations count="2">
    <dataValidation type="list" allowBlank="1" sqref="B10:B20">
      <formula1>"Идея,В работе,Снято,Опубликовано"</formula1>
    </dataValidation>
    <dataValidation type="list" allowBlank="1" sqref="B2:B20">
      <formula1>"Идея,В работе,Снято,Опубликовано"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28" customWidth="1"/>
    <col min="2" max="2" width="92" customWidth="1"/>
  </cols>
  <sheetData>
    <row r="1" spans="1:1" x14ac:dyDescent="0.25">
      <c r="A1" s="24" t="s">
        <v>148</v>
      </c>
    </row>
    <row r="2" ht="46" customHeight="1" spans="1:1" x14ac:dyDescent="0.25">
      <c r="A2" s="25" t="s">
        <v>149</v>
      </c>
    </row>
    <row r="4" ht="22" customHeight="1" spans="1:2" x14ac:dyDescent="0.25">
      <c r="A4" s="26" t="s">
        <v>150</v>
      </c>
      <c r="B4" s="27" t="s">
        <v>31</v>
      </c>
    </row>
    <row r="5" ht="28" customHeight="1" spans="1:2" x14ac:dyDescent="0.25">
      <c r="A5" s="28" t="s">
        <v>151</v>
      </c>
      <c r="B5" s="29" t="s">
        <v>152</v>
      </c>
    </row>
    <row r="6" ht="28" customHeight="1" spans="1:2" x14ac:dyDescent="0.25">
      <c r="A6" s="28" t="s">
        <v>153</v>
      </c>
      <c r="B6" s="29" t="s">
        <v>154</v>
      </c>
    </row>
    <row r="7" ht="28" customHeight="1" spans="1:2" x14ac:dyDescent="0.25">
      <c r="A7" s="28" t="s">
        <v>155</v>
      </c>
      <c r="B7" s="29" t="s">
        <v>156</v>
      </c>
    </row>
    <row r="8" ht="28" customHeight="1" spans="1:2" x14ac:dyDescent="0.25">
      <c r="A8" s="28" t="s">
        <v>157</v>
      </c>
      <c r="B8" s="29" t="s">
        <v>158</v>
      </c>
    </row>
    <row r="10" ht="22" customHeight="1" spans="1:2" x14ac:dyDescent="0.25">
      <c r="A10" s="26" t="s">
        <v>159</v>
      </c>
      <c r="B10" s="27" t="s">
        <v>31</v>
      </c>
    </row>
    <row r="11" ht="28" customHeight="1" spans="1:2" x14ac:dyDescent="0.25">
      <c r="A11" s="30" t="s">
        <v>24</v>
      </c>
      <c r="B11" s="29" t="s">
        <v>160</v>
      </c>
    </row>
    <row r="12" ht="28" customHeight="1" spans="1:2" x14ac:dyDescent="0.25">
      <c r="A12" s="31" t="s">
        <v>15</v>
      </c>
      <c r="B12" s="29" t="s">
        <v>161</v>
      </c>
    </row>
    <row r="13" ht="28" customHeight="1" spans="1:2" x14ac:dyDescent="0.25">
      <c r="A13" s="32" t="s">
        <v>72</v>
      </c>
      <c r="B13" s="29" t="s">
        <v>162</v>
      </c>
    </row>
    <row r="14" ht="28" customHeight="1" spans="1:2" x14ac:dyDescent="0.25">
      <c r="A14" s="33" t="s">
        <v>56</v>
      </c>
      <c r="B14" s="29" t="s">
        <v>163</v>
      </c>
    </row>
    <row r="16" ht="22" customHeight="1" spans="1:2" x14ac:dyDescent="0.25">
      <c r="A16" s="26" t="s">
        <v>164</v>
      </c>
      <c r="B16" s="27" t="s">
        <v>31</v>
      </c>
    </row>
    <row r="17" ht="44" customHeight="1" spans="1:2" x14ac:dyDescent="0.25">
      <c r="A17" s="28" t="s">
        <v>165</v>
      </c>
      <c r="B17" s="29" t="s">
        <v>166</v>
      </c>
    </row>
    <row r="18" ht="28" customHeight="1" spans="1:2" x14ac:dyDescent="0.25">
      <c r="A18" s="28" t="s">
        <v>167</v>
      </c>
      <c r="B18" s="29" t="s">
        <v>168</v>
      </c>
    </row>
    <row r="20" ht="22" customHeight="1" spans="1:2" x14ac:dyDescent="0.25">
      <c r="A20" s="26" t="s">
        <v>169</v>
      </c>
      <c r="B20" s="27" t="s">
        <v>31</v>
      </c>
    </row>
    <row r="21" ht="28" customHeight="1" spans="1:2" x14ac:dyDescent="0.25">
      <c r="A21" s="28" t="s">
        <v>170</v>
      </c>
      <c r="B21" s="29" t="s">
        <v>171</v>
      </c>
    </row>
    <row r="22" ht="28" customHeight="1" spans="1:2" x14ac:dyDescent="0.25">
      <c r="A22" s="28" t="s">
        <v>172</v>
      </c>
      <c r="B22" s="29" t="s">
        <v>173</v>
      </c>
    </row>
    <row r="23" ht="28" customHeight="1" spans="1:2" x14ac:dyDescent="0.25">
      <c r="A23" s="28" t="s">
        <v>174</v>
      </c>
      <c r="B23" s="29" t="s">
        <v>175</v>
      </c>
    </row>
    <row r="25" ht="22" customHeight="1" spans="1:2" x14ac:dyDescent="0.25">
      <c r="A25" s="26" t="s">
        <v>176</v>
      </c>
      <c r="B25" s="27" t="s">
        <v>31</v>
      </c>
    </row>
    <row r="26" ht="28" customHeight="1" spans="1:2" x14ac:dyDescent="0.25">
      <c r="A26" s="28" t="s">
        <v>177</v>
      </c>
      <c r="B26" s="29" t="s">
        <v>178</v>
      </c>
    </row>
    <row r="27" ht="28" customHeight="1" spans="1:2" x14ac:dyDescent="0.25">
      <c r="A27" s="28" t="s">
        <v>179</v>
      </c>
      <c r="B27" s="29" t="s">
        <v>180</v>
      </c>
    </row>
    <row r="28" ht="28" customHeight="1" spans="1:2" x14ac:dyDescent="0.25">
      <c r="A28" s="28" t="s">
        <v>181</v>
      </c>
      <c r="B28" s="29" t="s">
        <v>182</v>
      </c>
    </row>
    <row r="30" ht="22" customHeight="1" spans="1:2" x14ac:dyDescent="0.25">
      <c r="A30" s="26" t="s">
        <v>183</v>
      </c>
      <c r="B30" s="27" t="s">
        <v>31</v>
      </c>
    </row>
    <row r="31" ht="28" customHeight="1" spans="1:2" x14ac:dyDescent="0.25">
      <c r="A31" s="34" t="s">
        <v>184</v>
      </c>
      <c r="B31" s="29" t="s">
        <v>185</v>
      </c>
    </row>
    <row r="32" ht="28" customHeight="1" spans="1:2" x14ac:dyDescent="0.25">
      <c r="A32" s="34" t="s">
        <v>186</v>
      </c>
      <c r="B32" s="29" t="s">
        <v>187</v>
      </c>
    </row>
    <row r="33" ht="28" customHeight="1" spans="1:2" x14ac:dyDescent="0.25">
      <c r="A33" s="34" t="s">
        <v>188</v>
      </c>
      <c r="B33" s="29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Контент-план</vt:lpstr>
      <vt:lpstr>Легенда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Tournable</dc:creator>
  <dc:title/>
  <dc:subject/>
  <dc:description/>
  <cp:keywords/>
  <cp:category/>
  <cp:lastModifiedBy>Unknown</cp:lastModifiedBy>
  <dcterms:created xsi:type="dcterms:W3CDTF">2026-07-15T19:00:00Z</dcterms:created>
  <dcterms:modified xsi:type="dcterms:W3CDTF">2026-07-16T15:55:14Z</dcterms:modified>
</cp:coreProperties>
</file>