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<sst xmlns="http://schemas.openxmlformats.org/spreadsheetml/2006/main" count="71" uniqueCount="66">
  <si>
    <t>isbn_020</t>
  </si>
  <si>
    <t>issn_022</t>
  </si>
  <si>
    <t>dl_024</t>
  </si>
  <si>
    <t>fuente_catalogacion_040</t>
  </si>
  <si>
    <t>idioma_catalogacion_041</t>
  </si>
  <si>
    <t>cd_dewey_082</t>
  </si>
  <si>
    <t>autor_persona_100</t>
  </si>
  <si>
    <t>autor_institucion_110</t>
  </si>
  <si>
    <t>autor_congreso_111</t>
  </si>
  <si>
    <t>titulo_245</t>
  </si>
  <si>
    <t>varian_del_título_246</t>
  </si>
  <si>
    <t>edicion_250</t>
  </si>
  <si>
    <t>lugar_publicacion_260</t>
  </si>
  <si>
    <t>editorial_260</t>
  </si>
  <si>
    <t>anio_260</t>
  </si>
  <si>
    <t>descripcion_fisica_300</t>
  </si>
  <si>
    <t>serie_1_490</t>
  </si>
  <si>
    <t>serie_1_490_v</t>
  </si>
  <si>
    <t>serie_2_490</t>
  </si>
  <si>
    <t>serie_2_490_v</t>
  </si>
  <si>
    <t>nota_general_500</t>
  </si>
  <si>
    <t>formatted_contents_note_505</t>
  </si>
  <si>
    <t>resumen_520</t>
  </si>
  <si>
    <t>materia_persona_1_600</t>
  </si>
  <si>
    <t>materia_persona_2_600</t>
  </si>
  <si>
    <t>materia_persona_3_600</t>
  </si>
  <si>
    <t>materia_persona_4_600</t>
  </si>
  <si>
    <t>materia_institucion_1_610</t>
  </si>
  <si>
    <t>materia_institucion_2_610</t>
  </si>
  <si>
    <t>materia_institucion_3_610</t>
  </si>
  <si>
    <t>materia_institucion_4_610</t>
  </si>
  <si>
    <t>materia_titulo_uniforme_630</t>
  </si>
  <si>
    <t>materia_1</t>
  </si>
  <si>
    <t>materia_2</t>
  </si>
  <si>
    <t>materia_3</t>
  </si>
  <si>
    <t>materia_4</t>
  </si>
  <si>
    <t>materia_geogra_1</t>
  </si>
  <si>
    <t>materia_geogra_2</t>
  </si>
  <si>
    <t>materia_forma_655</t>
  </si>
  <si>
    <t>coautor_1</t>
  </si>
  <si>
    <t>coautor_2</t>
  </si>
  <si>
    <t>coau_institución_1</t>
  </si>
  <si>
    <t>coau_institución_2</t>
  </si>
  <si>
    <t>coau_institución_3</t>
  </si>
  <si>
    <t>koha_tipo_item_942_c</t>
  </si>
  <si>
    <t>tipo_item_952_y</t>
  </si>
  <si>
    <t>dewey_952_o</t>
  </si>
  <si>
    <t>cod_barras_952_p</t>
  </si>
  <si>
    <t>numero_copia_952_t</t>
  </si>
  <si>
    <t>952_a</t>
  </si>
  <si>
    <t>952_b</t>
  </si>
  <si>
    <t>ONPE</t>
  </si>
  <si>
    <t>LAM/0001/2026</t>
  </si>
  <si>
    <t>Oficina Nacional de Procesos Electorales</t>
  </si>
  <si>
    <t>[Láminas informativas 1. Elecciones Generales 2026]</t>
  </si>
  <si>
    <t>Lima</t>
  </si>
  <si>
    <t>8 láminas: ilustraciones; 30x42 centímetros</t>
  </si>
  <si>
    <t>Contenido: El domingo 12 de abril de 7.00 a.m. a 5.00 p.m. ¿Cómo elegiremos a nuestras autoridades? ¿Cómo elegirás a los diputados? ¿Cómo elegirás a los senadores? Elige tu local de votación del 23 de noviembre al 14 de diciembre. Si eres miembro de mesa, recuerda que es obligatorio asistir a las 6:30 a.m. Descubre las novedades para las elecciones generales 2026. Conoce las funciones de los diputados.</t>
  </si>
  <si>
    <t>Autoridades políticas</t>
  </si>
  <si>
    <t>Electores</t>
  </si>
  <si>
    <t>Voto</t>
  </si>
  <si>
    <t>Elecciones generales</t>
  </si>
  <si>
    <t>Perú</t>
  </si>
  <si>
    <t>trípticos, afiches, flyers</t>
  </si>
  <si>
    <t>Ej. 2</t>
  </si>
  <si>
    <t>Ej.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</si>
</sst>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222222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Monospace"/>
    </font>
    <font>
      <sz val="11.0"/>
      <color rgb="FFE3E3E3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2" fontId="3" numFmtId="0" xfId="0" applyAlignment="1" applyFont="1">
      <alignment shrinkToFit="0" vertical="center" wrapText="1"/>
    </xf>
    <xf borderId="0" fillId="2" fontId="1" numFmtId="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ill="1" applyFont="1">
      <alignment shrinkToFit="0" wrapText="1"/>
    </xf>
    <xf borderId="0" fillId="0" fontId="4" numFmtId="4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4" xfId="0" applyFont="1" applyNumberFormat="1"/>
    <xf borderId="0" fillId="0" fontId="5" numFmtId="0" xfId="0" applyAlignment="1" applyFont="1">
      <alignment shrinkToFit="0" wrapText="0"/>
    </xf>
    <xf borderId="0" fillId="0" fontId="6" numFmtId="0" xfId="0" applyAlignment="1" applyFont="1">
      <alignment readingOrder="0" shrinkToFit="0" wrapText="1"/>
    </xf>
    <xf borderId="0" fillId="0" fontId="7" numFmtId="4" xfId="0" applyAlignment="1" applyFont="1" applyNumberFormat="1">
      <alignment readingOrder="0" shrinkToFit="0" wrapText="1"/>
    </xf>
    <xf borderId="0" fillId="0" fontId="6" numFmtId="4" xfId="0" applyAlignment="1" applyFont="1" applyNumberFormat="1">
      <alignment readingOrder="0" shrinkToFit="0" wrapText="1"/>
    </xf>
    <xf borderId="0" fillId="0" fontId="8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H2" displayName="Table_1" name="Table_1" id="1">
  <tableColumns count="6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13" max="13" width="25.5"/>
    <col customWidth="1" min="16" max="16" width="2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5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48</v>
      </c>
      <c r="AY1" s="1" t="s">
        <v>48</v>
      </c>
      <c r="AZ1" s="6" t="s">
        <v>49</v>
      </c>
      <c r="BA1" s="6" t="s">
        <v>50</v>
      </c>
      <c r="BB1" s="7"/>
      <c r="BC1" s="7"/>
      <c r="BD1" s="7"/>
      <c r="BE1" s="7"/>
      <c r="BF1" s="7"/>
      <c r="BG1" s="7"/>
      <c r="BH1" s="7"/>
    </row>
    <row r="2">
      <c r="A2" s="8"/>
      <c r="B2" s="9"/>
      <c r="C2" s="10"/>
      <c r="D2" s="11" t="s">
        <v>51</v>
      </c>
      <c r="E2" s="10"/>
      <c r="F2" s="12" t="s">
        <v>52</v>
      </c>
      <c r="G2" s="10"/>
      <c r="H2" s="12" t="s">
        <v>53</v>
      </c>
      <c r="I2" s="10"/>
      <c r="J2" s="12" t="s">
        <v>54</v>
      </c>
      <c r="K2" s="10"/>
      <c r="L2" s="10"/>
      <c r="M2" s="12" t="s">
        <v>55</v>
      </c>
      <c r="N2" s="12" t="s">
        <v>51</v>
      </c>
      <c r="O2" s="13">
        <v>2026.0</v>
      </c>
      <c r="P2" s="12" t="s">
        <v>56</v>
      </c>
      <c r="Q2" s="10"/>
      <c r="R2" s="10"/>
      <c r="S2" s="10"/>
      <c r="T2" s="10"/>
      <c r="U2" s="10"/>
      <c r="V2" s="12" t="s">
        <v>57</v>
      </c>
      <c r="W2" s="10"/>
      <c r="X2" s="10"/>
      <c r="Y2" s="10"/>
      <c r="Z2" s="10"/>
      <c r="AA2" s="12" t="s">
        <v>58</v>
      </c>
      <c r="AG2" s="12" t="s">
        <v>59</v>
      </c>
      <c r="AH2" s="12" t="s">
        <v>60</v>
      </c>
      <c r="AI2" s="12" t="s">
        <v>61</v>
      </c>
      <c r="AJ2" s="12" t="s">
        <v>62</v>
      </c>
      <c r="AK2" s="10"/>
      <c r="AL2" s="10"/>
      <c r="AM2" s="10"/>
      <c r="AN2" s="10"/>
      <c r="AR2" s="10"/>
      <c r="AS2" s="12" t="s">
        <v>63</v>
      </c>
      <c r="AT2" s="12" t="s">
        <v>63</v>
      </c>
      <c r="AU2" s="12" t="s">
        <v>52</v>
      </c>
      <c r="AV2" s="12"/>
      <c r="AW2" s="10"/>
      <c r="AX2" s="1" t="s">
        <v>64</v>
      </c>
      <c r="AY2" s="1" t="s">
        <v>65</v>
      </c>
      <c r="AZ2" s="14" t="str">
        <f>D2</f>
        <v>ONPE</v>
      </c>
      <c r="BA2" s="14" t="str">
        <f>D2</f>
        <v>ONPE</v>
      </c>
      <c r="BB2" s="7"/>
      <c r="BC2" s="7"/>
      <c r="BD2" s="7"/>
      <c r="BE2" s="7"/>
      <c r="BF2" s="7"/>
      <c r="BG2" s="7"/>
      <c r="BH2" s="7"/>
    </row>
    <row r="3">
      <c r="A3" s="15"/>
      <c r="B3" s="9"/>
      <c r="C3" s="10"/>
      <c r="D3" s="12"/>
      <c r="E3" s="12"/>
      <c r="F3" s="16"/>
      <c r="G3" s="10"/>
      <c r="H3" s="16"/>
      <c r="I3" s="10"/>
      <c r="J3" s="16"/>
      <c r="K3" s="10"/>
      <c r="L3" s="10"/>
      <c r="M3" s="12"/>
      <c r="N3" s="12"/>
      <c r="O3" s="13"/>
      <c r="P3" s="16"/>
      <c r="Q3" s="10"/>
      <c r="R3" s="10"/>
      <c r="S3" s="10"/>
      <c r="T3" s="10"/>
      <c r="U3" s="10"/>
      <c r="V3" s="10"/>
      <c r="W3" s="16"/>
      <c r="X3" s="10"/>
      <c r="Y3" s="10"/>
      <c r="Z3" s="10"/>
      <c r="AA3" s="10"/>
      <c r="AB3" s="10"/>
      <c r="AC3" s="10"/>
      <c r="AD3" s="10"/>
      <c r="AE3" s="10"/>
      <c r="AF3" s="10"/>
      <c r="AG3" s="12"/>
      <c r="AH3" s="12"/>
      <c r="AI3" s="12"/>
      <c r="AJ3" s="12"/>
      <c r="AK3" s="12"/>
      <c r="AL3" s="10"/>
      <c r="AM3" s="10"/>
      <c r="AN3" s="10"/>
      <c r="AO3" s="10"/>
      <c r="AP3" s="10"/>
      <c r="AQ3" s="12"/>
      <c r="AR3" s="12"/>
      <c r="AS3" s="17"/>
      <c r="AT3" s="17"/>
      <c r="AU3" s="17"/>
      <c r="AV3" s="17"/>
      <c r="AW3" s="17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</row>
    <row r="4">
      <c r="A4" s="15"/>
      <c r="B4" s="9"/>
      <c r="C4" s="10"/>
      <c r="D4" s="12"/>
      <c r="E4" s="12"/>
      <c r="F4" s="16"/>
      <c r="G4" s="10"/>
      <c r="H4" s="16"/>
      <c r="I4" s="10"/>
      <c r="J4" s="16"/>
      <c r="K4" s="10"/>
      <c r="L4" s="10"/>
      <c r="M4" s="12"/>
      <c r="N4" s="12"/>
      <c r="O4" s="13"/>
      <c r="P4" s="16"/>
      <c r="Q4" s="10"/>
      <c r="R4" s="10"/>
      <c r="S4" s="10"/>
      <c r="T4" s="10"/>
      <c r="U4" s="10"/>
      <c r="V4" s="10"/>
      <c r="W4" s="16"/>
      <c r="X4" s="10"/>
      <c r="Y4" s="10"/>
      <c r="Z4" s="10"/>
      <c r="AA4" s="10"/>
      <c r="AB4" s="10"/>
      <c r="AC4" s="10"/>
      <c r="AD4" s="10"/>
      <c r="AE4" s="10"/>
      <c r="AF4" s="10"/>
      <c r="AL4" s="10"/>
      <c r="AM4" s="10"/>
      <c r="AN4" s="10"/>
      <c r="AO4" s="10"/>
      <c r="AP4" s="10"/>
      <c r="AQ4" s="12"/>
      <c r="AR4" s="12"/>
      <c r="AS4" s="17"/>
      <c r="AT4" s="17"/>
      <c r="AU4" s="17"/>
      <c r="AV4" s="17"/>
      <c r="AW4" s="17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>
      <c r="A5" s="18"/>
      <c r="B5" s="9"/>
      <c r="C5" s="10"/>
      <c r="D5" s="12"/>
      <c r="E5" s="12"/>
      <c r="F5" s="16"/>
      <c r="G5" s="10"/>
      <c r="H5" s="16"/>
      <c r="I5" s="10"/>
      <c r="J5" s="16"/>
      <c r="K5" s="10"/>
      <c r="L5" s="10"/>
      <c r="M5" s="12"/>
      <c r="N5" s="12"/>
      <c r="O5" s="13"/>
      <c r="P5" s="16"/>
      <c r="Q5" s="10"/>
      <c r="R5" s="10"/>
      <c r="S5" s="10"/>
      <c r="T5" s="10"/>
      <c r="U5" s="10"/>
      <c r="V5" s="12"/>
      <c r="W5" s="19"/>
      <c r="X5" s="10"/>
      <c r="Y5" s="10"/>
      <c r="Z5" s="10"/>
      <c r="AA5" s="10"/>
      <c r="AB5" s="10"/>
      <c r="AC5" s="10"/>
      <c r="AD5" s="10"/>
      <c r="AE5" s="10"/>
      <c r="AF5" s="10"/>
      <c r="AG5" s="12"/>
      <c r="AH5" s="12"/>
      <c r="AI5" s="12"/>
      <c r="AJ5" s="12"/>
      <c r="AK5" s="12"/>
      <c r="AL5" s="10"/>
      <c r="AM5" s="10"/>
      <c r="AN5" s="10"/>
      <c r="AO5" s="10"/>
      <c r="AP5" s="10"/>
      <c r="AQ5" s="12"/>
      <c r="AR5" s="12"/>
      <c r="AS5" s="12"/>
      <c r="AT5" s="12"/>
      <c r="AU5" s="12"/>
      <c r="AV5" s="12"/>
      <c r="AW5" s="12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</row>
    <row r="6">
      <c r="A6" s="18"/>
      <c r="B6" s="9"/>
      <c r="C6" s="10"/>
      <c r="D6" s="12"/>
      <c r="E6" s="12"/>
      <c r="F6" s="16"/>
      <c r="G6" s="10"/>
      <c r="H6" s="16"/>
      <c r="I6" s="10"/>
      <c r="J6" s="16"/>
      <c r="K6" s="10"/>
      <c r="L6" s="10"/>
      <c r="M6" s="12"/>
      <c r="N6" s="12"/>
      <c r="O6" s="13"/>
      <c r="P6" s="16"/>
      <c r="Q6" s="10"/>
      <c r="R6" s="10"/>
      <c r="S6" s="10"/>
      <c r="T6" s="10"/>
      <c r="U6" s="10"/>
      <c r="V6" s="12"/>
      <c r="W6" s="19"/>
      <c r="X6" s="10"/>
      <c r="Y6" s="10"/>
      <c r="Z6" s="10"/>
      <c r="AA6" s="10"/>
      <c r="AB6" s="10"/>
      <c r="AC6" s="10"/>
      <c r="AD6" s="10"/>
      <c r="AE6" s="10"/>
      <c r="AF6" s="10"/>
      <c r="AG6" s="12"/>
      <c r="AH6" s="12"/>
      <c r="AI6" s="12"/>
      <c r="AJ6" s="10"/>
      <c r="AK6" s="12"/>
      <c r="AL6" s="10"/>
      <c r="AM6" s="10"/>
      <c r="AN6" s="10"/>
      <c r="AO6" s="10"/>
      <c r="AP6" s="10"/>
      <c r="AQ6" s="12"/>
      <c r="AR6" s="12"/>
      <c r="AS6" s="12"/>
      <c r="AT6" s="12"/>
      <c r="AU6" s="12"/>
      <c r="AV6" s="12"/>
      <c r="AW6" s="12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>
      <c r="A7" s="18"/>
      <c r="B7" s="9"/>
      <c r="C7" s="10"/>
      <c r="D7" s="12"/>
      <c r="E7" s="12"/>
      <c r="F7" s="16"/>
      <c r="G7" s="10"/>
      <c r="H7" s="16"/>
      <c r="I7" s="10"/>
      <c r="J7" s="16"/>
      <c r="K7" s="10"/>
      <c r="L7" s="10"/>
      <c r="M7" s="12"/>
      <c r="N7" s="12"/>
      <c r="O7" s="13"/>
      <c r="P7" s="16"/>
      <c r="Q7" s="10"/>
      <c r="R7" s="10"/>
      <c r="S7" s="10"/>
      <c r="T7" s="10"/>
      <c r="U7" s="10"/>
      <c r="V7" s="10"/>
      <c r="W7" s="19"/>
      <c r="X7" s="10"/>
      <c r="Y7" s="10"/>
      <c r="Z7" s="10"/>
      <c r="AA7" s="10"/>
      <c r="AB7" s="10"/>
      <c r="AC7" s="10"/>
      <c r="AD7" s="10"/>
      <c r="AE7" s="10"/>
      <c r="AF7" s="10"/>
      <c r="AG7" s="12"/>
      <c r="AH7" s="12"/>
      <c r="AI7" s="12"/>
      <c r="AJ7" s="10"/>
      <c r="AK7" s="12"/>
      <c r="AL7" s="10"/>
      <c r="AM7" s="10"/>
      <c r="AN7" s="10"/>
      <c r="AO7" s="10"/>
      <c r="AP7" s="10"/>
      <c r="AQ7" s="12"/>
      <c r="AR7" s="12"/>
      <c r="AS7" s="12"/>
      <c r="AT7" s="12"/>
      <c r="AU7" s="12"/>
      <c r="AV7" s="12"/>
      <c r="AW7" s="12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>
      <c r="A8" s="18"/>
      <c r="B8" s="9"/>
      <c r="C8" s="10"/>
      <c r="D8" s="12"/>
      <c r="E8" s="12"/>
      <c r="F8" s="16"/>
      <c r="G8" s="10"/>
      <c r="H8" s="16"/>
      <c r="I8" s="10"/>
      <c r="J8" s="16"/>
      <c r="K8" s="10"/>
      <c r="L8" s="10"/>
      <c r="M8" s="12"/>
      <c r="N8" s="12"/>
      <c r="O8" s="13"/>
      <c r="P8" s="16"/>
      <c r="Q8" s="10"/>
      <c r="R8" s="10"/>
      <c r="S8" s="10"/>
      <c r="T8" s="10"/>
      <c r="U8" s="10"/>
      <c r="V8" s="10"/>
      <c r="W8" s="19"/>
      <c r="X8" s="10"/>
      <c r="Y8" s="10"/>
      <c r="Z8" s="10"/>
      <c r="AA8" s="10"/>
      <c r="AB8" s="10"/>
      <c r="AC8" s="10"/>
      <c r="AD8" s="10"/>
      <c r="AE8" s="10"/>
      <c r="AF8" s="10"/>
      <c r="AG8" s="12"/>
      <c r="AH8" s="12"/>
      <c r="AI8" s="12"/>
      <c r="AJ8" s="10"/>
      <c r="AK8" s="12"/>
      <c r="AL8" s="10"/>
      <c r="AM8" s="10"/>
      <c r="AN8" s="10"/>
      <c r="AO8" s="10"/>
      <c r="AP8" s="10"/>
      <c r="AQ8" s="12"/>
      <c r="AR8" s="12"/>
      <c r="AS8" s="12"/>
      <c r="AT8" s="12"/>
      <c r="AU8" s="12"/>
      <c r="AV8" s="12"/>
      <c r="AW8" s="12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>
      <c r="A9" s="18"/>
      <c r="B9" s="9"/>
      <c r="C9" s="10"/>
      <c r="D9" s="12"/>
      <c r="E9" s="12"/>
      <c r="F9" s="16"/>
      <c r="G9" s="10"/>
      <c r="H9" s="16"/>
      <c r="I9" s="10"/>
      <c r="J9" s="16"/>
      <c r="K9" s="10"/>
      <c r="L9" s="10"/>
      <c r="M9" s="12"/>
      <c r="N9" s="12"/>
      <c r="O9" s="13"/>
      <c r="P9" s="16"/>
      <c r="Q9" s="10"/>
      <c r="R9" s="10"/>
      <c r="S9" s="10"/>
      <c r="T9" s="10"/>
      <c r="U9" s="10"/>
      <c r="V9" s="10"/>
      <c r="W9" s="19"/>
      <c r="X9" s="10"/>
      <c r="Y9" s="10"/>
      <c r="Z9" s="10"/>
      <c r="AA9" s="10"/>
      <c r="AB9" s="10"/>
      <c r="AC9" s="10"/>
      <c r="AD9" s="10"/>
      <c r="AE9" s="10"/>
      <c r="AF9" s="10"/>
      <c r="AG9" s="12"/>
      <c r="AH9" s="12"/>
      <c r="AI9" s="10"/>
      <c r="AJ9" s="10"/>
      <c r="AK9" s="12"/>
      <c r="AL9" s="10"/>
      <c r="AM9" s="10"/>
      <c r="AN9" s="10"/>
      <c r="AO9" s="10"/>
      <c r="AP9" s="10"/>
      <c r="AQ9" s="12"/>
      <c r="AR9" s="12"/>
      <c r="AS9" s="12"/>
      <c r="AT9" s="12"/>
      <c r="AU9" s="12"/>
      <c r="AV9" s="12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>
      <c r="A10" s="18"/>
      <c r="B10" s="9"/>
      <c r="C10" s="10"/>
      <c r="D10" s="12"/>
      <c r="E10" s="12"/>
      <c r="F10" s="16"/>
      <c r="G10" s="10"/>
      <c r="H10" s="16"/>
      <c r="I10" s="10"/>
      <c r="J10" s="16"/>
      <c r="K10" s="10"/>
      <c r="L10" s="10"/>
      <c r="M10" s="12"/>
      <c r="N10" s="12"/>
      <c r="O10" s="13"/>
      <c r="P10" s="16"/>
      <c r="Q10" s="10"/>
      <c r="R10" s="10"/>
      <c r="S10" s="10"/>
      <c r="T10" s="10"/>
      <c r="U10" s="10"/>
      <c r="V10" s="10"/>
      <c r="W10" s="19"/>
      <c r="X10" s="10"/>
      <c r="Y10" s="10"/>
      <c r="Z10" s="10"/>
      <c r="AA10" s="10"/>
      <c r="AB10" s="10"/>
      <c r="AC10" s="10"/>
      <c r="AD10" s="10"/>
      <c r="AE10" s="10"/>
      <c r="AF10" s="10"/>
      <c r="AG10" s="12"/>
      <c r="AH10" s="12"/>
      <c r="AI10" s="10"/>
      <c r="AJ10" s="10"/>
      <c r="AK10" s="12"/>
      <c r="AL10" s="10"/>
      <c r="AM10" s="10"/>
      <c r="AN10" s="10"/>
      <c r="AO10" s="10"/>
      <c r="AP10" s="10"/>
      <c r="AQ10" s="12"/>
      <c r="AR10" s="12"/>
      <c r="AS10" s="12"/>
      <c r="AT10" s="12"/>
      <c r="AU10" s="12"/>
      <c r="AV10" s="12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>
      <c r="A11" s="18"/>
      <c r="B11" s="10"/>
      <c r="C11" s="10"/>
      <c r="D11" s="12"/>
      <c r="E11" s="12"/>
      <c r="F11" s="16"/>
      <c r="G11" s="10"/>
      <c r="H11" s="16"/>
      <c r="I11" s="10"/>
      <c r="J11" s="16"/>
      <c r="K11" s="10"/>
      <c r="L11" s="10"/>
      <c r="M11" s="12"/>
      <c r="N11" s="12"/>
      <c r="O11" s="13"/>
      <c r="P11" s="16"/>
      <c r="Q11" s="10"/>
      <c r="R11" s="10"/>
      <c r="S11" s="10"/>
      <c r="T11" s="10"/>
      <c r="U11" s="10"/>
      <c r="V11" s="10"/>
      <c r="W11" s="19"/>
      <c r="X11" s="10"/>
      <c r="Y11" s="10"/>
      <c r="Z11" s="10"/>
      <c r="AA11" s="10"/>
      <c r="AB11" s="10"/>
      <c r="AC11" s="10"/>
      <c r="AD11" s="10"/>
      <c r="AE11" s="10"/>
      <c r="AF11" s="10"/>
      <c r="AG11" s="12"/>
      <c r="AH11" s="12"/>
      <c r="AI11" s="10"/>
      <c r="AJ11" s="10"/>
      <c r="AK11" s="12"/>
      <c r="AL11" s="10"/>
      <c r="AM11" s="10"/>
      <c r="AN11" s="10"/>
      <c r="AO11" s="10"/>
      <c r="AP11" s="10"/>
      <c r="AQ11" s="12"/>
      <c r="AR11" s="12"/>
      <c r="AS11" s="12"/>
      <c r="AT11" s="12"/>
      <c r="AU11" s="12"/>
      <c r="AV11" s="12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</row>
    <row r="12">
      <c r="A12" s="20"/>
      <c r="F12" s="21"/>
      <c r="W12" s="21"/>
    </row>
    <row r="13">
      <c r="A13" s="20"/>
      <c r="F13" s="21"/>
      <c r="W13" s="21"/>
    </row>
    <row r="14">
      <c r="A14" s="20"/>
      <c r="F14" s="21"/>
      <c r="W14" s="21"/>
    </row>
    <row r="15">
      <c r="A15" s="20"/>
      <c r="F15" s="21"/>
      <c r="W15" s="21"/>
      <c r="AG15" s="22"/>
    </row>
    <row r="16">
      <c r="A16" s="20"/>
      <c r="F16" s="21"/>
      <c r="W16" s="21"/>
      <c r="AG16" s="22"/>
    </row>
    <row r="17">
      <c r="A17" s="20"/>
      <c r="F17" s="21"/>
      <c r="W17" s="21"/>
      <c r="AG17" s="22"/>
    </row>
    <row r="18">
      <c r="A18" s="20"/>
      <c r="F18" s="21"/>
      <c r="W18" s="21"/>
      <c r="AG18" s="22"/>
    </row>
    <row r="19">
      <c r="A19" s="20"/>
      <c r="F19" s="21"/>
      <c r="W19" s="21"/>
      <c r="AG19" s="22"/>
    </row>
    <row r="20">
      <c r="A20" s="23"/>
      <c r="F20" s="21"/>
      <c r="W20" s="21"/>
    </row>
    <row r="21">
      <c r="A21" s="24"/>
      <c r="F21" s="21"/>
      <c r="W21" s="21"/>
    </row>
    <row r="22">
      <c r="A22" s="24"/>
      <c r="F22" s="21"/>
      <c r="W22" s="21"/>
    </row>
    <row r="23">
      <c r="A23" s="23"/>
      <c r="F23" s="21"/>
      <c r="W23" s="21"/>
    </row>
    <row r="24">
      <c r="A24" s="24"/>
      <c r="F24" s="21"/>
      <c r="W24" s="21"/>
    </row>
    <row r="25">
      <c r="A25" s="24"/>
      <c r="F25" s="21"/>
      <c r="W25" s="21"/>
    </row>
    <row r="26">
      <c r="A26" s="24"/>
      <c r="F26" s="21"/>
      <c r="W26" s="21"/>
    </row>
    <row r="27">
      <c r="A27" s="23"/>
      <c r="F27" s="21"/>
      <c r="W27" s="21"/>
    </row>
    <row r="28">
      <c r="A28" s="24"/>
      <c r="F28" s="21"/>
      <c r="W28" s="21"/>
    </row>
    <row r="29">
      <c r="A29" s="23"/>
      <c r="F29" s="21"/>
      <c r="W29" s="21"/>
    </row>
    <row r="30">
      <c r="A30" s="24"/>
      <c r="F30" s="21"/>
      <c r="W30" s="21"/>
    </row>
    <row r="31">
      <c r="A31" s="24"/>
      <c r="F31" s="21"/>
      <c r="W31" s="21"/>
    </row>
    <row r="32">
      <c r="A32" s="24"/>
      <c r="F32" s="21"/>
      <c r="W32" s="21"/>
    </row>
    <row r="33">
      <c r="A33" s="20"/>
      <c r="F33" s="21"/>
      <c r="W33" s="21"/>
    </row>
    <row r="34">
      <c r="A34" s="20"/>
      <c r="F34" s="21"/>
      <c r="W34" s="21"/>
    </row>
    <row r="35">
      <c r="A35" s="20"/>
      <c r="F35" s="21"/>
      <c r="W35" s="21"/>
    </row>
    <row r="36">
      <c r="A36" s="20"/>
      <c r="F36" s="21"/>
      <c r="W36" s="21"/>
    </row>
    <row r="37">
      <c r="A37" s="20"/>
      <c r="F37" s="21"/>
      <c r="W37" s="21"/>
    </row>
    <row r="38">
      <c r="A38" s="25"/>
      <c r="F38" s="21"/>
      <c r="W38" s="21"/>
    </row>
    <row r="39">
      <c r="A39" s="20"/>
      <c r="F39" s="21"/>
      <c r="W39" s="21"/>
    </row>
    <row r="40">
      <c r="A40" s="20"/>
      <c r="F40" s="21"/>
      <c r="W40" s="21"/>
    </row>
    <row r="41">
      <c r="A41" s="20"/>
      <c r="F41" s="21"/>
      <c r="W41" s="21"/>
    </row>
    <row r="42">
      <c r="A42" s="20"/>
      <c r="F42" s="21"/>
      <c r="W42" s="21"/>
    </row>
    <row r="43">
      <c r="A43" s="20"/>
      <c r="F43" s="21"/>
      <c r="W43" s="21"/>
    </row>
    <row r="44">
      <c r="A44" s="20"/>
      <c r="F44" s="21"/>
      <c r="W44" s="21"/>
    </row>
    <row r="45">
      <c r="A45" s="20"/>
      <c r="F45" s="21"/>
      <c r="W45" s="21"/>
    </row>
    <row r="46">
      <c r="A46" s="20"/>
      <c r="F46" s="21"/>
      <c r="W46" s="21"/>
    </row>
    <row r="47">
      <c r="A47" s="20"/>
      <c r="F47" s="21"/>
      <c r="W47" s="21"/>
    </row>
    <row r="48">
      <c r="A48" s="20"/>
      <c r="F48" s="21"/>
      <c r="W48" s="21"/>
    </row>
    <row r="49">
      <c r="A49" s="20"/>
      <c r="F49" s="21"/>
      <c r="W49" s="21"/>
    </row>
    <row r="50">
      <c r="A50" s="20"/>
      <c r="F50" s="21"/>
      <c r="W50" s="21"/>
    </row>
    <row r="51">
      <c r="A51" s="20"/>
      <c r="F51" s="21"/>
      <c r="W51" s="21"/>
    </row>
    <row r="52">
      <c r="A52" s="20"/>
      <c r="F52" s="21"/>
      <c r="W52" s="21"/>
    </row>
    <row r="53">
      <c r="A53" s="20"/>
      <c r="F53" s="21"/>
      <c r="W53" s="21"/>
    </row>
    <row r="54">
      <c r="A54" s="20"/>
      <c r="F54" s="21"/>
      <c r="W54" s="21"/>
    </row>
    <row r="55">
      <c r="A55" s="20"/>
      <c r="F55" s="21"/>
      <c r="W55" s="21"/>
    </row>
    <row r="56">
      <c r="A56" s="20"/>
      <c r="F56" s="21"/>
      <c r="W56" s="21"/>
    </row>
    <row r="57">
      <c r="A57" s="20"/>
      <c r="F57" s="21"/>
      <c r="W57" s="21"/>
    </row>
    <row r="58">
      <c r="A58" s="20"/>
      <c r="F58" s="21"/>
      <c r="W58" s="21"/>
    </row>
    <row r="59">
      <c r="A59" s="20"/>
      <c r="F59" s="21"/>
      <c r="W59" s="21"/>
    </row>
    <row r="60">
      <c r="A60" s="20"/>
      <c r="F60" s="21"/>
      <c r="W60" s="21"/>
    </row>
    <row r="61">
      <c r="A61" s="20"/>
      <c r="F61" s="21"/>
      <c r="W61" s="21"/>
    </row>
    <row r="62">
      <c r="A62" s="20"/>
      <c r="F62" s="21"/>
      <c r="W62" s="21"/>
    </row>
    <row r="63">
      <c r="A63" s="20"/>
      <c r="F63" s="21"/>
      <c r="W63" s="21"/>
    </row>
    <row r="64">
      <c r="A64" s="20"/>
      <c r="F64" s="21"/>
      <c r="W64" s="21"/>
    </row>
    <row r="65">
      <c r="A65" s="20"/>
      <c r="F65" s="21"/>
      <c r="W65" s="21"/>
    </row>
    <row r="66">
      <c r="A66" s="20"/>
      <c r="F66" s="21"/>
      <c r="W66" s="21"/>
    </row>
    <row r="67">
      <c r="A67" s="20"/>
      <c r="F67" s="21"/>
      <c r="W67" s="21"/>
    </row>
    <row r="68">
      <c r="A68" s="20"/>
      <c r="F68" s="21"/>
      <c r="W68" s="21"/>
    </row>
    <row r="69">
      <c r="A69" s="20"/>
      <c r="F69" s="21"/>
      <c r="W69" s="21"/>
    </row>
    <row r="70">
      <c r="A70" s="20"/>
      <c r="F70" s="21"/>
      <c r="W70" s="21"/>
    </row>
    <row r="71">
      <c r="A71" s="20"/>
      <c r="F71" s="21"/>
      <c r="W71" s="21"/>
    </row>
    <row r="72">
      <c r="A72" s="20"/>
      <c r="F72" s="21"/>
      <c r="W72" s="21"/>
    </row>
    <row r="73">
      <c r="A73" s="20"/>
      <c r="F73" s="21"/>
      <c r="W73" s="21"/>
    </row>
    <row r="74">
      <c r="A74" s="20"/>
      <c r="F74" s="21"/>
      <c r="W74" s="21"/>
    </row>
    <row r="75">
      <c r="A75" s="20"/>
      <c r="F75" s="21"/>
      <c r="W75" s="21"/>
    </row>
    <row r="76">
      <c r="A76" s="20"/>
      <c r="F76" s="21"/>
      <c r="W76" s="21"/>
    </row>
    <row r="77">
      <c r="A77" s="20"/>
      <c r="F77" s="21"/>
      <c r="W77" s="21"/>
    </row>
    <row r="78">
      <c r="A78" s="20"/>
      <c r="F78" s="21"/>
      <c r="W78" s="21"/>
    </row>
    <row r="79">
      <c r="A79" s="20"/>
      <c r="F79" s="21"/>
      <c r="W79" s="21"/>
    </row>
    <row r="80">
      <c r="A80" s="20"/>
      <c r="F80" s="21"/>
      <c r="W80" s="21"/>
    </row>
    <row r="81">
      <c r="A81" s="20"/>
      <c r="F81" s="21"/>
      <c r="W81" s="21"/>
    </row>
    <row r="82">
      <c r="A82" s="20"/>
      <c r="F82" s="21"/>
      <c r="W82" s="21"/>
    </row>
    <row r="83">
      <c r="A83" s="20"/>
      <c r="F83" s="21"/>
      <c r="W83" s="21"/>
    </row>
    <row r="84">
      <c r="A84" s="20"/>
      <c r="F84" s="21"/>
      <c r="W84" s="21"/>
    </row>
    <row r="85">
      <c r="A85" s="20"/>
      <c r="F85" s="21"/>
      <c r="W85" s="21"/>
    </row>
    <row r="86">
      <c r="A86" s="20"/>
      <c r="F86" s="21"/>
      <c r="W86" s="21"/>
    </row>
    <row r="87">
      <c r="A87" s="20"/>
      <c r="F87" s="21"/>
      <c r="W87" s="21"/>
    </row>
    <row r="88">
      <c r="A88" s="20"/>
      <c r="F88" s="21"/>
      <c r="W88" s="21"/>
    </row>
    <row r="89">
      <c r="A89" s="20"/>
      <c r="F89" s="21"/>
      <c r="W89" s="21"/>
    </row>
    <row r="90">
      <c r="A90" s="20"/>
      <c r="F90" s="21"/>
      <c r="W90" s="21"/>
    </row>
    <row r="91">
      <c r="A91" s="20"/>
      <c r="F91" s="21"/>
      <c r="W91" s="21"/>
    </row>
    <row r="92">
      <c r="A92" s="20"/>
      <c r="F92" s="21"/>
      <c r="W92" s="21"/>
    </row>
    <row r="93">
      <c r="A93" s="20"/>
      <c r="F93" s="21"/>
      <c r="W93" s="21"/>
    </row>
    <row r="94">
      <c r="A94" s="20"/>
      <c r="F94" s="21"/>
      <c r="W94" s="21"/>
    </row>
    <row r="95">
      <c r="A95" s="20"/>
      <c r="F95" s="21"/>
      <c r="W95" s="21"/>
    </row>
    <row r="96">
      <c r="A96" s="20"/>
      <c r="F96" s="21"/>
      <c r="W96" s="21"/>
    </row>
    <row r="97">
      <c r="A97" s="20"/>
      <c r="F97" s="21"/>
      <c r="W97" s="21"/>
    </row>
    <row r="98">
      <c r="A98" s="20"/>
      <c r="F98" s="21"/>
      <c r="W98" s="21"/>
    </row>
    <row r="99">
      <c r="A99" s="20"/>
      <c r="F99" s="21"/>
      <c r="W99" s="21"/>
    </row>
    <row r="100">
      <c r="A100" s="20"/>
      <c r="F100" s="21"/>
      <c r="W100" s="21"/>
    </row>
    <row r="101">
      <c r="A101" s="20"/>
      <c r="F101" s="21"/>
      <c r="W101" s="21"/>
    </row>
    <row r="102">
      <c r="A102" s="20"/>
      <c r="F102" s="21"/>
      <c r="W102" s="21"/>
    </row>
    <row r="103">
      <c r="A103" s="20"/>
      <c r="F103" s="21"/>
      <c r="W103" s="21"/>
    </row>
    <row r="104">
      <c r="A104" s="20"/>
      <c r="F104" s="21"/>
      <c r="W104" s="21"/>
    </row>
    <row r="105">
      <c r="A105" s="20"/>
      <c r="F105" s="21"/>
      <c r="W105" s="21"/>
    </row>
    <row r="106">
      <c r="A106" s="20"/>
      <c r="F106" s="21"/>
      <c r="W106" s="21"/>
    </row>
    <row r="107">
      <c r="A107" s="20"/>
      <c r="F107" s="21"/>
      <c r="W107" s="21"/>
    </row>
    <row r="108">
      <c r="A108" s="20"/>
      <c r="F108" s="21"/>
      <c r="W108" s="21"/>
    </row>
    <row r="109">
      <c r="A109" s="20"/>
      <c r="F109" s="21"/>
      <c r="W109" s="21"/>
    </row>
    <row r="110">
      <c r="A110" s="20"/>
      <c r="F110" s="21"/>
      <c r="W110" s="21"/>
    </row>
    <row r="111">
      <c r="A111" s="20"/>
      <c r="F111" s="21"/>
      <c r="W111" s="21"/>
    </row>
    <row r="112">
      <c r="A112" s="20"/>
      <c r="F112" s="21"/>
      <c r="W112" s="21"/>
    </row>
    <row r="113">
      <c r="A113" s="20"/>
      <c r="F113" s="21"/>
      <c r="W113" s="21"/>
    </row>
    <row r="114">
      <c r="A114" s="20"/>
      <c r="F114" s="21"/>
      <c r="W114" s="21"/>
    </row>
    <row r="115">
      <c r="A115" s="20"/>
      <c r="F115" s="21"/>
      <c r="W115" s="21"/>
    </row>
    <row r="116">
      <c r="A116" s="20"/>
      <c r="F116" s="21"/>
      <c r="W116" s="21"/>
    </row>
    <row r="117">
      <c r="A117" s="20"/>
      <c r="F117" s="21"/>
      <c r="W117" s="21"/>
    </row>
    <row r="118">
      <c r="A118" s="20"/>
      <c r="F118" s="21"/>
      <c r="W118" s="21"/>
    </row>
    <row r="119">
      <c r="A119" s="20"/>
      <c r="F119" s="21"/>
      <c r="W119" s="21"/>
    </row>
    <row r="120">
      <c r="A120" s="20"/>
      <c r="F120" s="21"/>
      <c r="W120" s="21"/>
    </row>
    <row r="121">
      <c r="A121" s="20"/>
      <c r="F121" s="21"/>
      <c r="W121" s="21"/>
    </row>
    <row r="122">
      <c r="A122" s="20"/>
      <c r="F122" s="21"/>
      <c r="W122" s="21"/>
    </row>
    <row r="123">
      <c r="A123" s="20"/>
      <c r="F123" s="21"/>
      <c r="W123" s="21"/>
    </row>
    <row r="124">
      <c r="A124" s="20"/>
      <c r="F124" s="21"/>
      <c r="W124" s="21"/>
    </row>
    <row r="125">
      <c r="A125" s="20"/>
      <c r="F125" s="21"/>
      <c r="W125" s="21"/>
    </row>
    <row r="126">
      <c r="A126" s="20"/>
      <c r="F126" s="21"/>
      <c r="W126" s="21"/>
    </row>
    <row r="127">
      <c r="A127" s="20"/>
      <c r="F127" s="21"/>
      <c r="W127" s="21"/>
    </row>
    <row r="128">
      <c r="A128" s="20"/>
      <c r="F128" s="21"/>
      <c r="W128" s="21"/>
    </row>
    <row r="129">
      <c r="A129" s="20"/>
      <c r="F129" s="21"/>
      <c r="W129" s="21"/>
    </row>
    <row r="130">
      <c r="A130" s="20"/>
      <c r="F130" s="21"/>
      <c r="W130" s="21"/>
    </row>
    <row r="131">
      <c r="A131" s="20"/>
      <c r="F131" s="21"/>
      <c r="W131" s="21"/>
    </row>
    <row r="132">
      <c r="A132" s="20"/>
      <c r="F132" s="21"/>
      <c r="W132" s="21"/>
    </row>
    <row r="133">
      <c r="A133" s="20"/>
      <c r="F133" s="21"/>
      <c r="W133" s="21"/>
    </row>
    <row r="134">
      <c r="A134" s="20"/>
      <c r="F134" s="21"/>
      <c r="W134" s="21"/>
    </row>
    <row r="135">
      <c r="A135" s="20"/>
      <c r="F135" s="21"/>
      <c r="W135" s="21"/>
    </row>
    <row r="136">
      <c r="A136" s="20"/>
      <c r="F136" s="21"/>
      <c r="W136" s="21"/>
    </row>
    <row r="137">
      <c r="A137" s="20"/>
      <c r="F137" s="21"/>
      <c r="W137" s="21"/>
    </row>
    <row r="138">
      <c r="A138" s="20"/>
      <c r="F138" s="21"/>
      <c r="W138" s="21"/>
    </row>
    <row r="139">
      <c r="F139" s="21"/>
      <c r="W139" s="21"/>
    </row>
    <row r="140">
      <c r="F140" s="21"/>
      <c r="W140" s="21"/>
    </row>
    <row r="141">
      <c r="F141" s="21"/>
      <c r="W141" s="21"/>
    </row>
    <row r="142">
      <c r="F142" s="21"/>
      <c r="W142" s="21"/>
    </row>
    <row r="143">
      <c r="F143" s="21"/>
      <c r="W143" s="21"/>
    </row>
    <row r="144">
      <c r="F144" s="21"/>
      <c r="W144" s="21"/>
    </row>
    <row r="145">
      <c r="F145" s="21"/>
      <c r="W145" s="21"/>
    </row>
    <row r="146">
      <c r="F146" s="21"/>
      <c r="W146" s="21"/>
    </row>
    <row r="147">
      <c r="F147" s="21"/>
      <c r="W147" s="21"/>
    </row>
    <row r="148">
      <c r="F148" s="21"/>
      <c r="W148" s="21"/>
    </row>
    <row r="149">
      <c r="F149" s="21"/>
      <c r="W149" s="21"/>
    </row>
    <row r="150">
      <c r="F150" s="21"/>
      <c r="W150" s="21"/>
    </row>
    <row r="151">
      <c r="F151" s="21"/>
      <c r="W151" s="21"/>
    </row>
    <row r="152">
      <c r="F152" s="21"/>
      <c r="W152" s="21"/>
    </row>
    <row r="153">
      <c r="F153" s="21"/>
      <c r="W153" s="21"/>
    </row>
    <row r="154">
      <c r="F154" s="21"/>
      <c r="W154" s="21"/>
    </row>
    <row r="155">
      <c r="F155" s="21"/>
      <c r="W155" s="21"/>
    </row>
    <row r="156">
      <c r="F156" s="21"/>
      <c r="W156" s="21"/>
    </row>
    <row r="157">
      <c r="F157" s="21"/>
      <c r="W157" s="21"/>
    </row>
    <row r="158">
      <c r="F158" s="21"/>
      <c r="W158" s="21"/>
    </row>
    <row r="159">
      <c r="F159" s="21"/>
      <c r="W159" s="21"/>
    </row>
    <row r="160">
      <c r="F160" s="21"/>
      <c r="W160" s="21"/>
    </row>
    <row r="161">
      <c r="F161" s="21"/>
      <c r="W161" s="21"/>
    </row>
    <row r="162">
      <c r="F162" s="21"/>
      <c r="W162" s="21"/>
    </row>
    <row r="163">
      <c r="F163" s="21"/>
      <c r="W163" s="21"/>
    </row>
    <row r="164">
      <c r="F164" s="21"/>
      <c r="W164" s="21"/>
    </row>
    <row r="165">
      <c r="F165" s="21"/>
      <c r="W165" s="21"/>
    </row>
    <row r="166">
      <c r="F166" s="21"/>
      <c r="W166" s="21"/>
    </row>
    <row r="167">
      <c r="F167" s="21"/>
      <c r="W167" s="21"/>
    </row>
    <row r="168">
      <c r="F168" s="21"/>
      <c r="W168" s="21"/>
    </row>
    <row r="169">
      <c r="F169" s="21"/>
      <c r="W169" s="21"/>
    </row>
    <row r="170">
      <c r="F170" s="21"/>
      <c r="W170" s="21"/>
    </row>
    <row r="171">
      <c r="F171" s="21"/>
      <c r="W171" s="21"/>
    </row>
    <row r="172">
      <c r="F172" s="21"/>
      <c r="W172" s="21"/>
    </row>
    <row r="173">
      <c r="F173" s="21"/>
      <c r="W173" s="21"/>
    </row>
    <row r="174">
      <c r="F174" s="21"/>
      <c r="W174" s="21"/>
    </row>
    <row r="175">
      <c r="F175" s="21"/>
      <c r="W175" s="21"/>
    </row>
    <row r="176">
      <c r="F176" s="21"/>
      <c r="W176" s="21"/>
    </row>
    <row r="177">
      <c r="F177" s="21"/>
      <c r="W177" s="21"/>
    </row>
    <row r="178">
      <c r="F178" s="21"/>
      <c r="W178" s="21"/>
    </row>
    <row r="179">
      <c r="F179" s="21"/>
      <c r="W179" s="21"/>
    </row>
    <row r="180">
      <c r="F180" s="21"/>
      <c r="W180" s="21"/>
    </row>
    <row r="181">
      <c r="F181" s="21"/>
      <c r="W181" s="21"/>
    </row>
    <row r="182">
      <c r="F182" s="21"/>
      <c r="W182" s="21"/>
    </row>
    <row r="183">
      <c r="F183" s="21"/>
      <c r="W183" s="21"/>
    </row>
    <row r="184">
      <c r="F184" s="21"/>
      <c r="W184" s="21"/>
    </row>
    <row r="185">
      <c r="F185" s="21"/>
      <c r="W185" s="21"/>
    </row>
    <row r="186">
      <c r="F186" s="21"/>
      <c r="W186" s="21"/>
    </row>
    <row r="187">
      <c r="F187" s="21"/>
      <c r="W187" s="21"/>
    </row>
    <row r="188">
      <c r="F188" s="21"/>
      <c r="W188" s="21"/>
    </row>
    <row r="189">
      <c r="F189" s="21"/>
      <c r="W189" s="21"/>
    </row>
    <row r="190">
      <c r="F190" s="21"/>
      <c r="W190" s="21"/>
    </row>
    <row r="191">
      <c r="F191" s="21"/>
      <c r="W191" s="21"/>
    </row>
    <row r="192">
      <c r="F192" s="21"/>
      <c r="W192" s="21"/>
    </row>
    <row r="193">
      <c r="F193" s="21"/>
      <c r="W193" s="21"/>
    </row>
    <row r="194">
      <c r="F194" s="21"/>
      <c r="W194" s="21"/>
    </row>
    <row r="195">
      <c r="F195" s="21"/>
      <c r="W195" s="21"/>
    </row>
    <row r="196">
      <c r="F196" s="21"/>
      <c r="W196" s="21"/>
    </row>
    <row r="197">
      <c r="F197" s="21"/>
      <c r="W197" s="21"/>
    </row>
    <row r="198">
      <c r="F198" s="21"/>
      <c r="W198" s="21"/>
    </row>
    <row r="199">
      <c r="F199" s="21"/>
      <c r="W199" s="21"/>
    </row>
    <row r="200">
      <c r="F200" s="21"/>
      <c r="W200" s="21"/>
    </row>
    <row r="201">
      <c r="F201" s="21"/>
      <c r="W201" s="21"/>
    </row>
    <row r="202">
      <c r="F202" s="21"/>
      <c r="W202" s="21"/>
    </row>
    <row r="203">
      <c r="F203" s="21"/>
      <c r="W203" s="21"/>
    </row>
    <row r="204">
      <c r="F204" s="21"/>
      <c r="W204" s="21"/>
    </row>
    <row r="205">
      <c r="F205" s="21"/>
      <c r="W205" s="21"/>
    </row>
    <row r="206">
      <c r="F206" s="21"/>
      <c r="W206" s="21"/>
    </row>
    <row r="207">
      <c r="F207" s="21"/>
      <c r="W207" s="21"/>
    </row>
    <row r="208">
      <c r="F208" s="21"/>
      <c r="W208" s="21"/>
    </row>
    <row r="209">
      <c r="F209" s="21"/>
      <c r="W209" s="21"/>
    </row>
    <row r="210">
      <c r="F210" s="21"/>
      <c r="W210" s="21"/>
    </row>
    <row r="211">
      <c r="F211" s="21"/>
      <c r="W211" s="21"/>
    </row>
    <row r="212">
      <c r="F212" s="21"/>
      <c r="W212" s="21"/>
    </row>
    <row r="213">
      <c r="F213" s="21"/>
      <c r="W213" s="21"/>
    </row>
    <row r="214">
      <c r="F214" s="21"/>
      <c r="W214" s="21"/>
    </row>
    <row r="215">
      <c r="F215" s="21"/>
      <c r="W215" s="21"/>
    </row>
    <row r="216">
      <c r="F216" s="21"/>
      <c r="W216" s="21"/>
    </row>
    <row r="217">
      <c r="F217" s="21"/>
      <c r="W217" s="21"/>
    </row>
    <row r="218">
      <c r="F218" s="21"/>
      <c r="W218" s="21"/>
    </row>
    <row r="219">
      <c r="F219" s="21"/>
      <c r="W219" s="21"/>
    </row>
    <row r="220">
      <c r="F220" s="21"/>
      <c r="W220" s="21"/>
    </row>
    <row r="221">
      <c r="F221" s="21"/>
      <c r="W221" s="21"/>
    </row>
    <row r="222">
      <c r="F222" s="21"/>
      <c r="W222" s="21"/>
    </row>
    <row r="223">
      <c r="F223" s="21"/>
      <c r="W223" s="21"/>
    </row>
    <row r="224">
      <c r="F224" s="21"/>
      <c r="W224" s="21"/>
    </row>
    <row r="225">
      <c r="F225" s="21"/>
      <c r="W225" s="21"/>
    </row>
    <row r="226">
      <c r="F226" s="21"/>
      <c r="W226" s="21"/>
    </row>
    <row r="227">
      <c r="F227" s="21"/>
      <c r="W227" s="21"/>
    </row>
    <row r="228">
      <c r="F228" s="21"/>
      <c r="W228" s="21"/>
    </row>
    <row r="229">
      <c r="F229" s="21"/>
      <c r="W229" s="21"/>
    </row>
    <row r="230">
      <c r="F230" s="21"/>
      <c r="W230" s="21"/>
    </row>
    <row r="231">
      <c r="F231" s="21"/>
      <c r="W231" s="21"/>
    </row>
    <row r="232">
      <c r="F232" s="21"/>
      <c r="W232" s="21"/>
    </row>
    <row r="233">
      <c r="F233" s="21"/>
      <c r="W233" s="21"/>
    </row>
    <row r="234">
      <c r="F234" s="21"/>
      <c r="W234" s="21"/>
    </row>
    <row r="235">
      <c r="F235" s="21"/>
      <c r="W235" s="21"/>
    </row>
    <row r="236">
      <c r="F236" s="21"/>
      <c r="W236" s="21"/>
    </row>
    <row r="237">
      <c r="F237" s="21"/>
      <c r="W237" s="21"/>
    </row>
    <row r="238">
      <c r="F238" s="21"/>
      <c r="W238" s="21"/>
    </row>
    <row r="239">
      <c r="F239" s="21"/>
      <c r="W239" s="21"/>
    </row>
    <row r="240">
      <c r="F240" s="21"/>
      <c r="W240" s="21"/>
    </row>
    <row r="241">
      <c r="F241" s="21"/>
      <c r="W241" s="21"/>
    </row>
    <row r="242">
      <c r="F242" s="21"/>
      <c r="W242" s="21"/>
    </row>
    <row r="243">
      <c r="F243" s="21"/>
      <c r="W243" s="21"/>
    </row>
    <row r="244">
      <c r="F244" s="21"/>
      <c r="W244" s="21"/>
    </row>
    <row r="245">
      <c r="F245" s="21"/>
      <c r="W245" s="21"/>
    </row>
    <row r="246">
      <c r="F246" s="21"/>
      <c r="W246" s="21"/>
    </row>
    <row r="247">
      <c r="F247" s="21"/>
      <c r="W247" s="21"/>
    </row>
    <row r="248">
      <c r="F248" s="21"/>
      <c r="W248" s="21"/>
    </row>
    <row r="249">
      <c r="F249" s="21"/>
      <c r="W249" s="21"/>
    </row>
    <row r="250">
      <c r="F250" s="21"/>
      <c r="W250" s="21"/>
    </row>
    <row r="251">
      <c r="F251" s="21"/>
      <c r="W251" s="21"/>
    </row>
    <row r="252">
      <c r="F252" s="21"/>
      <c r="W252" s="21"/>
    </row>
    <row r="253">
      <c r="F253" s="21"/>
      <c r="W253" s="21"/>
    </row>
    <row r="254">
      <c r="F254" s="21"/>
      <c r="W254" s="21"/>
    </row>
    <row r="255">
      <c r="F255" s="21"/>
      <c r="W255" s="21"/>
    </row>
    <row r="256">
      <c r="F256" s="21"/>
      <c r="W256" s="21"/>
    </row>
    <row r="257">
      <c r="F257" s="21"/>
      <c r="W257" s="21"/>
    </row>
    <row r="258">
      <c r="F258" s="21"/>
      <c r="W258" s="21"/>
    </row>
    <row r="259">
      <c r="F259" s="21"/>
      <c r="W259" s="21"/>
    </row>
    <row r="260">
      <c r="F260" s="21"/>
      <c r="W260" s="21"/>
    </row>
    <row r="261">
      <c r="F261" s="21"/>
      <c r="W261" s="21"/>
    </row>
    <row r="262">
      <c r="F262" s="21"/>
      <c r="W262" s="21"/>
    </row>
    <row r="263">
      <c r="F263" s="21"/>
      <c r="W263" s="21"/>
    </row>
    <row r="264">
      <c r="F264" s="21"/>
      <c r="W264" s="21"/>
    </row>
    <row r="265">
      <c r="F265" s="21"/>
      <c r="W265" s="21"/>
    </row>
    <row r="266">
      <c r="F266" s="21"/>
      <c r="W266" s="21"/>
    </row>
    <row r="267">
      <c r="F267" s="21"/>
      <c r="W267" s="21"/>
    </row>
    <row r="268">
      <c r="F268" s="21"/>
      <c r="W268" s="21"/>
    </row>
    <row r="269">
      <c r="F269" s="21"/>
      <c r="W269" s="21"/>
    </row>
    <row r="270">
      <c r="F270" s="21"/>
      <c r="W270" s="21"/>
    </row>
    <row r="271">
      <c r="F271" s="21"/>
      <c r="W271" s="21"/>
    </row>
    <row r="272">
      <c r="F272" s="21"/>
      <c r="W272" s="21"/>
    </row>
    <row r="273">
      <c r="F273" s="21"/>
      <c r="W273" s="21"/>
    </row>
    <row r="274">
      <c r="F274" s="21"/>
      <c r="W274" s="21"/>
    </row>
    <row r="275">
      <c r="F275" s="21"/>
      <c r="W275" s="21"/>
    </row>
    <row r="276">
      <c r="F276" s="21"/>
      <c r="W276" s="21"/>
    </row>
    <row r="277">
      <c r="F277" s="21"/>
      <c r="W277" s="21"/>
    </row>
    <row r="278">
      <c r="F278" s="21"/>
      <c r="W278" s="21"/>
    </row>
    <row r="279">
      <c r="F279" s="21"/>
      <c r="W279" s="21"/>
    </row>
    <row r="280">
      <c r="F280" s="21"/>
      <c r="W280" s="21"/>
    </row>
    <row r="281">
      <c r="F281" s="21"/>
      <c r="W281" s="21"/>
    </row>
    <row r="282">
      <c r="F282" s="21"/>
      <c r="W282" s="21"/>
    </row>
    <row r="283">
      <c r="F283" s="21"/>
      <c r="W283" s="21"/>
    </row>
    <row r="284">
      <c r="F284" s="21"/>
      <c r="W284" s="21"/>
    </row>
    <row r="285">
      <c r="F285" s="21"/>
      <c r="W285" s="21"/>
    </row>
    <row r="286">
      <c r="F286" s="21"/>
      <c r="W286" s="21"/>
    </row>
    <row r="287">
      <c r="F287" s="21"/>
      <c r="W287" s="21"/>
    </row>
    <row r="288">
      <c r="F288" s="21"/>
      <c r="W288" s="21"/>
    </row>
    <row r="289">
      <c r="F289" s="21"/>
      <c r="W289" s="21"/>
    </row>
    <row r="290">
      <c r="F290" s="21"/>
      <c r="W290" s="21"/>
    </row>
    <row r="291">
      <c r="F291" s="21"/>
      <c r="W291" s="21"/>
    </row>
    <row r="292">
      <c r="F292" s="21"/>
      <c r="W292" s="21"/>
    </row>
    <row r="293">
      <c r="F293" s="21"/>
      <c r="W293" s="21"/>
    </row>
    <row r="294">
      <c r="F294" s="21"/>
      <c r="W294" s="21"/>
    </row>
    <row r="295">
      <c r="F295" s="21"/>
      <c r="W295" s="21"/>
    </row>
    <row r="296">
      <c r="F296" s="21"/>
      <c r="W296" s="21"/>
    </row>
    <row r="297">
      <c r="F297" s="21"/>
      <c r="W297" s="21"/>
    </row>
    <row r="298">
      <c r="F298" s="21"/>
      <c r="W298" s="21"/>
    </row>
    <row r="299">
      <c r="F299" s="21"/>
      <c r="W299" s="21"/>
    </row>
    <row r="300">
      <c r="F300" s="21"/>
      <c r="W300" s="21"/>
    </row>
    <row r="301">
      <c r="F301" s="21"/>
      <c r="W301" s="21"/>
    </row>
    <row r="302">
      <c r="F302" s="21"/>
      <c r="W302" s="21"/>
    </row>
    <row r="303">
      <c r="F303" s="21"/>
      <c r="W303" s="21"/>
    </row>
    <row r="304">
      <c r="F304" s="21"/>
      <c r="W304" s="21"/>
    </row>
    <row r="305">
      <c r="F305" s="21"/>
      <c r="W305" s="21"/>
    </row>
    <row r="306">
      <c r="F306" s="21"/>
      <c r="W306" s="21"/>
    </row>
    <row r="307">
      <c r="F307" s="21"/>
      <c r="W307" s="21"/>
    </row>
    <row r="308">
      <c r="F308" s="21"/>
      <c r="W308" s="21"/>
    </row>
    <row r="309">
      <c r="F309" s="21"/>
      <c r="W309" s="21"/>
    </row>
    <row r="310">
      <c r="F310" s="21"/>
      <c r="W310" s="21"/>
    </row>
    <row r="311">
      <c r="F311" s="21"/>
      <c r="W311" s="21"/>
    </row>
    <row r="312">
      <c r="F312" s="21"/>
      <c r="W312" s="21"/>
    </row>
    <row r="313">
      <c r="F313" s="21"/>
      <c r="W313" s="21"/>
    </row>
    <row r="314">
      <c r="F314" s="21"/>
      <c r="W314" s="21"/>
    </row>
    <row r="315">
      <c r="F315" s="21"/>
      <c r="W315" s="21"/>
    </row>
    <row r="316">
      <c r="F316" s="21"/>
      <c r="W316" s="21"/>
    </row>
    <row r="317">
      <c r="F317" s="21"/>
      <c r="W317" s="21"/>
    </row>
    <row r="318">
      <c r="F318" s="21"/>
      <c r="W318" s="21"/>
    </row>
    <row r="319">
      <c r="F319" s="21"/>
      <c r="W319" s="21"/>
    </row>
    <row r="320">
      <c r="F320" s="21"/>
      <c r="W320" s="21"/>
    </row>
    <row r="321">
      <c r="F321" s="21"/>
      <c r="W321" s="21"/>
    </row>
    <row r="322">
      <c r="F322" s="21"/>
      <c r="W322" s="21"/>
    </row>
    <row r="323">
      <c r="F323" s="21"/>
      <c r="W323" s="21"/>
    </row>
    <row r="324">
      <c r="F324" s="21"/>
      <c r="W324" s="21"/>
    </row>
    <row r="325">
      <c r="F325" s="21"/>
      <c r="W325" s="21"/>
    </row>
    <row r="326">
      <c r="F326" s="21"/>
      <c r="W326" s="21"/>
    </row>
    <row r="327">
      <c r="F327" s="21"/>
      <c r="W327" s="21"/>
    </row>
    <row r="328">
      <c r="F328" s="21"/>
      <c r="W328" s="21"/>
    </row>
    <row r="329">
      <c r="F329" s="21"/>
      <c r="W329" s="21"/>
    </row>
    <row r="330">
      <c r="F330" s="21"/>
      <c r="W330" s="21"/>
    </row>
    <row r="331">
      <c r="F331" s="21"/>
      <c r="W331" s="21"/>
    </row>
    <row r="332">
      <c r="F332" s="21"/>
      <c r="W332" s="21"/>
    </row>
    <row r="333">
      <c r="F333" s="21"/>
      <c r="W333" s="21"/>
    </row>
    <row r="334">
      <c r="F334" s="21"/>
      <c r="W334" s="21"/>
    </row>
    <row r="335">
      <c r="F335" s="21"/>
      <c r="W335" s="21"/>
    </row>
    <row r="336">
      <c r="F336" s="21"/>
      <c r="W336" s="21"/>
    </row>
    <row r="337">
      <c r="F337" s="21"/>
      <c r="W337" s="21"/>
    </row>
    <row r="338">
      <c r="F338" s="21"/>
      <c r="W338" s="21"/>
    </row>
    <row r="339">
      <c r="F339" s="21"/>
      <c r="W339" s="21"/>
    </row>
    <row r="340">
      <c r="F340" s="21"/>
      <c r="W340" s="21"/>
    </row>
    <row r="341">
      <c r="F341" s="21"/>
      <c r="W341" s="21"/>
    </row>
    <row r="342">
      <c r="F342" s="21"/>
      <c r="W342" s="21"/>
    </row>
    <row r="343">
      <c r="F343" s="21"/>
      <c r="W343" s="21"/>
    </row>
    <row r="344">
      <c r="F344" s="21"/>
      <c r="W344" s="21"/>
    </row>
    <row r="345">
      <c r="F345" s="21"/>
      <c r="W345" s="21"/>
    </row>
    <row r="346">
      <c r="F346" s="21"/>
      <c r="W346" s="21"/>
    </row>
    <row r="347">
      <c r="F347" s="21"/>
      <c r="W347" s="21"/>
    </row>
    <row r="348">
      <c r="F348" s="21"/>
      <c r="W348" s="21"/>
    </row>
    <row r="349">
      <c r="F349" s="21"/>
      <c r="W349" s="21"/>
    </row>
    <row r="350">
      <c r="F350" s="21"/>
      <c r="W350" s="21"/>
    </row>
    <row r="351">
      <c r="F351" s="21"/>
      <c r="W351" s="21"/>
    </row>
    <row r="352">
      <c r="F352" s="21"/>
      <c r="W352" s="21"/>
    </row>
    <row r="353">
      <c r="F353" s="21"/>
      <c r="W353" s="21"/>
    </row>
    <row r="354">
      <c r="F354" s="21"/>
      <c r="W354" s="21"/>
    </row>
    <row r="355">
      <c r="F355" s="21"/>
      <c r="W355" s="21"/>
    </row>
    <row r="356">
      <c r="F356" s="21"/>
      <c r="W356" s="21"/>
    </row>
    <row r="357">
      <c r="F357" s="21"/>
      <c r="W357" s="21"/>
    </row>
    <row r="358">
      <c r="F358" s="21"/>
      <c r="W358" s="21"/>
    </row>
    <row r="359">
      <c r="F359" s="21"/>
      <c r="W359" s="21"/>
    </row>
    <row r="360">
      <c r="F360" s="21"/>
      <c r="W360" s="21"/>
    </row>
    <row r="361">
      <c r="F361" s="21"/>
      <c r="W361" s="21"/>
    </row>
    <row r="362">
      <c r="F362" s="21"/>
      <c r="W362" s="21"/>
    </row>
    <row r="363">
      <c r="F363" s="21"/>
      <c r="W363" s="21"/>
    </row>
    <row r="364">
      <c r="F364" s="21"/>
      <c r="W364" s="21"/>
    </row>
    <row r="365">
      <c r="F365" s="21"/>
      <c r="W365" s="21"/>
    </row>
    <row r="366">
      <c r="F366" s="21"/>
      <c r="W366" s="21"/>
    </row>
    <row r="367">
      <c r="F367" s="21"/>
      <c r="W367" s="21"/>
    </row>
    <row r="368">
      <c r="F368" s="21"/>
      <c r="W368" s="21"/>
    </row>
    <row r="369">
      <c r="F369" s="21"/>
      <c r="W369" s="21"/>
    </row>
    <row r="370">
      <c r="F370" s="21"/>
      <c r="W370" s="21"/>
    </row>
    <row r="371">
      <c r="F371" s="21"/>
      <c r="W371" s="21"/>
    </row>
    <row r="372">
      <c r="F372" s="21"/>
      <c r="W372" s="21"/>
    </row>
    <row r="373">
      <c r="F373" s="21"/>
      <c r="W373" s="21"/>
    </row>
    <row r="374">
      <c r="F374" s="21"/>
      <c r="W374" s="21"/>
    </row>
    <row r="375">
      <c r="F375" s="21"/>
      <c r="W375" s="21"/>
    </row>
    <row r="376">
      <c r="F376" s="21"/>
      <c r="W376" s="21"/>
    </row>
    <row r="377">
      <c r="F377" s="21"/>
      <c r="W377" s="21"/>
    </row>
    <row r="378">
      <c r="F378" s="21"/>
      <c r="W378" s="21"/>
    </row>
    <row r="379">
      <c r="F379" s="21"/>
      <c r="W379" s="21"/>
    </row>
    <row r="380">
      <c r="F380" s="21"/>
      <c r="W380" s="21"/>
    </row>
    <row r="381">
      <c r="F381" s="21"/>
      <c r="W381" s="21"/>
    </row>
    <row r="382">
      <c r="F382" s="21"/>
      <c r="W382" s="21"/>
    </row>
    <row r="383">
      <c r="F383" s="21"/>
      <c r="W383" s="21"/>
    </row>
    <row r="384">
      <c r="F384" s="21"/>
      <c r="W384" s="21"/>
    </row>
    <row r="385">
      <c r="F385" s="21"/>
      <c r="W385" s="21"/>
    </row>
    <row r="386">
      <c r="F386" s="21"/>
      <c r="W386" s="21"/>
    </row>
    <row r="387">
      <c r="F387" s="21"/>
      <c r="W387" s="21"/>
    </row>
    <row r="388">
      <c r="F388" s="21"/>
      <c r="W388" s="21"/>
    </row>
    <row r="389">
      <c r="F389" s="21"/>
      <c r="W389" s="21"/>
    </row>
    <row r="390">
      <c r="F390" s="21"/>
      <c r="W390" s="21"/>
    </row>
    <row r="391">
      <c r="F391" s="21"/>
      <c r="W391" s="21"/>
    </row>
    <row r="392">
      <c r="F392" s="21"/>
      <c r="W392" s="21"/>
    </row>
    <row r="393">
      <c r="F393" s="21"/>
      <c r="W393" s="21"/>
    </row>
    <row r="394">
      <c r="F394" s="21"/>
      <c r="W394" s="21"/>
    </row>
    <row r="395">
      <c r="F395" s="21"/>
      <c r="W395" s="21"/>
    </row>
    <row r="396">
      <c r="F396" s="21"/>
      <c r="W396" s="21"/>
    </row>
    <row r="397">
      <c r="F397" s="21"/>
      <c r="W397" s="21"/>
    </row>
    <row r="398">
      <c r="F398" s="21"/>
      <c r="W398" s="21"/>
    </row>
    <row r="399">
      <c r="F399" s="21"/>
      <c r="W399" s="21"/>
    </row>
    <row r="400">
      <c r="F400" s="21"/>
      <c r="W400" s="21"/>
    </row>
    <row r="401">
      <c r="F401" s="21"/>
      <c r="W401" s="21"/>
    </row>
    <row r="402">
      <c r="F402" s="21"/>
      <c r="W402" s="21"/>
    </row>
    <row r="403">
      <c r="F403" s="21"/>
      <c r="W403" s="21"/>
    </row>
    <row r="404">
      <c r="F404" s="21"/>
      <c r="W404" s="21"/>
    </row>
    <row r="405">
      <c r="F405" s="21"/>
      <c r="W405" s="21"/>
    </row>
    <row r="406">
      <c r="F406" s="21"/>
      <c r="W406" s="21"/>
    </row>
    <row r="407">
      <c r="F407" s="21"/>
      <c r="W407" s="21"/>
    </row>
    <row r="408">
      <c r="F408" s="21"/>
      <c r="W408" s="21"/>
    </row>
    <row r="409">
      <c r="F409" s="21"/>
      <c r="W409" s="21"/>
    </row>
    <row r="410">
      <c r="F410" s="21"/>
      <c r="W410" s="21"/>
    </row>
    <row r="411">
      <c r="F411" s="21"/>
      <c r="W411" s="21"/>
    </row>
    <row r="412">
      <c r="F412" s="21"/>
      <c r="W412" s="21"/>
    </row>
    <row r="413">
      <c r="F413" s="21"/>
      <c r="W413" s="21"/>
    </row>
    <row r="414">
      <c r="F414" s="21"/>
      <c r="W414" s="21"/>
    </row>
    <row r="415">
      <c r="F415" s="21"/>
      <c r="W415" s="21"/>
    </row>
    <row r="416">
      <c r="F416" s="21"/>
      <c r="W416" s="21"/>
    </row>
    <row r="417">
      <c r="F417" s="21"/>
      <c r="W417" s="21"/>
    </row>
    <row r="418">
      <c r="F418" s="21"/>
      <c r="W418" s="21"/>
    </row>
    <row r="419">
      <c r="F419" s="21"/>
      <c r="W419" s="21"/>
    </row>
    <row r="420">
      <c r="F420" s="21"/>
      <c r="W420" s="21"/>
    </row>
    <row r="421">
      <c r="F421" s="21"/>
      <c r="W421" s="21"/>
    </row>
    <row r="422">
      <c r="F422" s="21"/>
      <c r="W422" s="21"/>
    </row>
    <row r="423">
      <c r="F423" s="21"/>
      <c r="W423" s="21"/>
    </row>
    <row r="424">
      <c r="F424" s="21"/>
      <c r="W424" s="21"/>
    </row>
    <row r="425">
      <c r="F425" s="21"/>
      <c r="W425" s="21"/>
    </row>
    <row r="426">
      <c r="F426" s="21"/>
      <c r="W426" s="21"/>
    </row>
    <row r="427">
      <c r="F427" s="21"/>
      <c r="W427" s="21"/>
    </row>
    <row r="428">
      <c r="F428" s="21"/>
      <c r="W428" s="21"/>
    </row>
    <row r="429">
      <c r="F429" s="21"/>
      <c r="W429" s="21"/>
    </row>
    <row r="430">
      <c r="F430" s="21"/>
      <c r="W430" s="21"/>
    </row>
    <row r="431">
      <c r="F431" s="21"/>
      <c r="W431" s="21"/>
    </row>
    <row r="432">
      <c r="F432" s="21"/>
      <c r="W432" s="21"/>
    </row>
    <row r="433">
      <c r="F433" s="21"/>
      <c r="W433" s="21"/>
    </row>
    <row r="434">
      <c r="F434" s="21"/>
      <c r="W434" s="21"/>
    </row>
    <row r="435">
      <c r="F435" s="21"/>
      <c r="W435" s="21"/>
    </row>
    <row r="436">
      <c r="F436" s="21"/>
      <c r="W436" s="21"/>
    </row>
    <row r="437">
      <c r="F437" s="21"/>
      <c r="W437" s="21"/>
    </row>
    <row r="438">
      <c r="F438" s="21"/>
      <c r="W438" s="21"/>
    </row>
    <row r="439">
      <c r="F439" s="21"/>
      <c r="W439" s="21"/>
    </row>
    <row r="440">
      <c r="F440" s="21"/>
      <c r="W440" s="21"/>
    </row>
    <row r="441">
      <c r="F441" s="21"/>
      <c r="W441" s="21"/>
    </row>
    <row r="442">
      <c r="F442" s="21"/>
      <c r="W442" s="21"/>
    </row>
    <row r="443">
      <c r="F443" s="21"/>
      <c r="W443" s="21"/>
    </row>
    <row r="444">
      <c r="F444" s="21"/>
      <c r="W444" s="21"/>
    </row>
    <row r="445">
      <c r="F445" s="21"/>
      <c r="W445" s="21"/>
    </row>
    <row r="446">
      <c r="F446" s="21"/>
      <c r="W446" s="21"/>
    </row>
    <row r="447">
      <c r="F447" s="21"/>
      <c r="W447" s="21"/>
    </row>
    <row r="448">
      <c r="F448" s="21"/>
      <c r="W448" s="21"/>
    </row>
    <row r="449">
      <c r="F449" s="21"/>
      <c r="W449" s="21"/>
    </row>
    <row r="450">
      <c r="F450" s="21"/>
      <c r="W450" s="21"/>
    </row>
    <row r="451">
      <c r="F451" s="21"/>
      <c r="W451" s="21"/>
    </row>
    <row r="452">
      <c r="F452" s="21"/>
      <c r="W452" s="21"/>
    </row>
    <row r="453">
      <c r="F453" s="21"/>
      <c r="W453" s="21"/>
    </row>
    <row r="454">
      <c r="F454" s="21"/>
      <c r="W454" s="21"/>
    </row>
    <row r="455">
      <c r="F455" s="21"/>
      <c r="W455" s="21"/>
    </row>
    <row r="456">
      <c r="F456" s="21"/>
      <c r="W456" s="21"/>
    </row>
    <row r="457">
      <c r="F457" s="21"/>
      <c r="W457" s="21"/>
    </row>
    <row r="458">
      <c r="F458" s="21"/>
      <c r="W458" s="21"/>
    </row>
    <row r="459">
      <c r="F459" s="21"/>
      <c r="W459" s="21"/>
    </row>
    <row r="460">
      <c r="F460" s="21"/>
      <c r="W460" s="21"/>
    </row>
    <row r="461">
      <c r="F461" s="21"/>
      <c r="W461" s="21"/>
    </row>
    <row r="462">
      <c r="F462" s="21"/>
      <c r="W462" s="21"/>
    </row>
    <row r="463">
      <c r="F463" s="21"/>
      <c r="W463" s="21"/>
    </row>
    <row r="464">
      <c r="F464" s="21"/>
      <c r="W464" s="21"/>
    </row>
    <row r="465">
      <c r="F465" s="21"/>
      <c r="W465" s="21"/>
    </row>
    <row r="466">
      <c r="F466" s="21"/>
      <c r="W466" s="21"/>
    </row>
    <row r="467">
      <c r="F467" s="21"/>
      <c r="W467" s="21"/>
    </row>
    <row r="468">
      <c r="F468" s="21"/>
      <c r="W468" s="21"/>
    </row>
    <row r="469">
      <c r="F469" s="21"/>
      <c r="W469" s="21"/>
    </row>
    <row r="470">
      <c r="F470" s="21"/>
      <c r="W470" s="21"/>
    </row>
    <row r="471">
      <c r="F471" s="21"/>
      <c r="W471" s="21"/>
    </row>
    <row r="472">
      <c r="F472" s="21"/>
      <c r="W472" s="21"/>
    </row>
    <row r="473">
      <c r="F473" s="21"/>
      <c r="W473" s="21"/>
    </row>
    <row r="474">
      <c r="F474" s="21"/>
      <c r="W474" s="21"/>
    </row>
    <row r="475">
      <c r="F475" s="21"/>
      <c r="W475" s="21"/>
    </row>
    <row r="476">
      <c r="F476" s="21"/>
      <c r="W476" s="21"/>
    </row>
    <row r="477">
      <c r="F477" s="21"/>
      <c r="W477" s="21"/>
    </row>
    <row r="478">
      <c r="F478" s="21"/>
      <c r="W478" s="21"/>
    </row>
    <row r="479">
      <c r="F479" s="21"/>
      <c r="W479" s="21"/>
    </row>
    <row r="480">
      <c r="F480" s="21"/>
      <c r="W480" s="21"/>
    </row>
    <row r="481">
      <c r="F481" s="21"/>
      <c r="W481" s="21"/>
    </row>
    <row r="482">
      <c r="F482" s="21"/>
      <c r="W482" s="21"/>
    </row>
    <row r="483">
      <c r="F483" s="21"/>
      <c r="W483" s="21"/>
    </row>
    <row r="484">
      <c r="F484" s="21"/>
      <c r="W484" s="21"/>
    </row>
    <row r="485">
      <c r="F485" s="21"/>
      <c r="W485" s="21"/>
    </row>
    <row r="486">
      <c r="F486" s="21"/>
      <c r="W486" s="21"/>
    </row>
    <row r="487">
      <c r="F487" s="21"/>
      <c r="W487" s="21"/>
    </row>
    <row r="488">
      <c r="F488" s="21"/>
      <c r="W488" s="21"/>
    </row>
    <row r="489">
      <c r="F489" s="21"/>
      <c r="W489" s="21"/>
    </row>
    <row r="490">
      <c r="F490" s="21"/>
      <c r="W490" s="21"/>
    </row>
    <row r="491">
      <c r="F491" s="21"/>
      <c r="W491" s="21"/>
    </row>
    <row r="492">
      <c r="F492" s="21"/>
      <c r="W492" s="21"/>
    </row>
    <row r="493">
      <c r="F493" s="21"/>
      <c r="W493" s="21"/>
    </row>
    <row r="494">
      <c r="F494" s="21"/>
      <c r="W494" s="21"/>
    </row>
    <row r="495">
      <c r="F495" s="21"/>
      <c r="W495" s="21"/>
    </row>
    <row r="496">
      <c r="F496" s="21"/>
      <c r="W496" s="21"/>
    </row>
    <row r="497">
      <c r="F497" s="21"/>
      <c r="W497" s="21"/>
    </row>
    <row r="498">
      <c r="F498" s="21"/>
      <c r="W498" s="21"/>
    </row>
    <row r="499">
      <c r="F499" s="21"/>
      <c r="W499" s="21"/>
    </row>
    <row r="500">
      <c r="F500" s="21"/>
      <c r="W500" s="21"/>
    </row>
    <row r="501">
      <c r="F501" s="21"/>
      <c r="W501" s="21"/>
    </row>
    <row r="502">
      <c r="F502" s="21"/>
      <c r="W502" s="21"/>
    </row>
    <row r="503">
      <c r="F503" s="21"/>
      <c r="W503" s="21"/>
    </row>
    <row r="504">
      <c r="F504" s="21"/>
      <c r="W504" s="21"/>
    </row>
    <row r="505">
      <c r="F505" s="21"/>
      <c r="W505" s="21"/>
    </row>
    <row r="506">
      <c r="F506" s="21"/>
      <c r="W506" s="21"/>
    </row>
    <row r="507">
      <c r="F507" s="21"/>
      <c r="W507" s="21"/>
    </row>
    <row r="508">
      <c r="F508" s="21"/>
      <c r="W508" s="21"/>
    </row>
    <row r="509">
      <c r="F509" s="21"/>
      <c r="W509" s="21"/>
    </row>
    <row r="510">
      <c r="F510" s="21"/>
      <c r="W510" s="21"/>
    </row>
    <row r="511">
      <c r="F511" s="21"/>
      <c r="W511" s="21"/>
    </row>
    <row r="512">
      <c r="F512" s="21"/>
      <c r="W512" s="21"/>
    </row>
    <row r="513">
      <c r="F513" s="21"/>
      <c r="W513" s="21"/>
    </row>
    <row r="514">
      <c r="F514" s="21"/>
      <c r="W514" s="21"/>
    </row>
    <row r="515">
      <c r="F515" s="21"/>
      <c r="W515" s="21"/>
    </row>
    <row r="516">
      <c r="F516" s="21"/>
      <c r="W516" s="21"/>
    </row>
    <row r="517">
      <c r="F517" s="21"/>
      <c r="W517" s="21"/>
    </row>
    <row r="518">
      <c r="F518" s="21"/>
      <c r="W518" s="21"/>
    </row>
    <row r="519">
      <c r="F519" s="21"/>
      <c r="W519" s="21"/>
    </row>
    <row r="520">
      <c r="F520" s="21"/>
      <c r="W520" s="21"/>
    </row>
    <row r="521">
      <c r="F521" s="21"/>
      <c r="W521" s="21"/>
    </row>
    <row r="522">
      <c r="F522" s="21"/>
      <c r="W522" s="21"/>
    </row>
    <row r="523">
      <c r="F523" s="21"/>
      <c r="W523" s="21"/>
    </row>
    <row r="524">
      <c r="F524" s="21"/>
      <c r="W524" s="21"/>
    </row>
    <row r="525">
      <c r="F525" s="21"/>
      <c r="W525" s="21"/>
    </row>
    <row r="526">
      <c r="F526" s="21"/>
      <c r="W526" s="21"/>
    </row>
    <row r="527">
      <c r="F527" s="21"/>
      <c r="W527" s="21"/>
    </row>
    <row r="528">
      <c r="F528" s="21"/>
      <c r="W528" s="21"/>
    </row>
    <row r="529">
      <c r="F529" s="21"/>
      <c r="W529" s="21"/>
    </row>
    <row r="530">
      <c r="F530" s="21"/>
      <c r="W530" s="21"/>
    </row>
    <row r="531">
      <c r="F531" s="21"/>
      <c r="W531" s="21"/>
    </row>
    <row r="532">
      <c r="F532" s="21"/>
      <c r="W532" s="21"/>
    </row>
    <row r="533">
      <c r="F533" s="21"/>
      <c r="W533" s="21"/>
    </row>
    <row r="534">
      <c r="F534" s="21"/>
      <c r="W534" s="21"/>
    </row>
    <row r="535">
      <c r="F535" s="21"/>
      <c r="W535" s="21"/>
    </row>
    <row r="536">
      <c r="F536" s="21"/>
      <c r="W536" s="21"/>
    </row>
    <row r="537">
      <c r="F537" s="21"/>
      <c r="W537" s="21"/>
    </row>
    <row r="538">
      <c r="F538" s="21"/>
      <c r="W538" s="21"/>
    </row>
    <row r="539">
      <c r="F539" s="21"/>
      <c r="W539" s="21"/>
    </row>
    <row r="540">
      <c r="F540" s="21"/>
      <c r="W540" s="21"/>
    </row>
    <row r="541">
      <c r="F541" s="21"/>
      <c r="W541" s="21"/>
    </row>
    <row r="542">
      <c r="F542" s="21"/>
      <c r="W542" s="21"/>
    </row>
    <row r="543">
      <c r="F543" s="21"/>
      <c r="W543" s="21"/>
    </row>
    <row r="544">
      <c r="F544" s="21"/>
      <c r="W544" s="21"/>
    </row>
    <row r="545">
      <c r="F545" s="21"/>
      <c r="W545" s="21"/>
    </row>
    <row r="546">
      <c r="F546" s="21"/>
      <c r="W546" s="21"/>
    </row>
    <row r="547">
      <c r="F547" s="21"/>
      <c r="W547" s="21"/>
    </row>
    <row r="548">
      <c r="F548" s="21"/>
      <c r="W548" s="21"/>
    </row>
    <row r="549">
      <c r="F549" s="21"/>
      <c r="W549" s="21"/>
    </row>
    <row r="550">
      <c r="F550" s="21"/>
      <c r="W550" s="21"/>
    </row>
    <row r="551">
      <c r="F551" s="21"/>
      <c r="W551" s="21"/>
    </row>
    <row r="552">
      <c r="F552" s="21"/>
      <c r="W552" s="21"/>
    </row>
    <row r="553">
      <c r="F553" s="21"/>
      <c r="W553" s="21"/>
    </row>
    <row r="554">
      <c r="F554" s="21"/>
      <c r="W554" s="21"/>
    </row>
    <row r="555">
      <c r="F555" s="21"/>
      <c r="W555" s="21"/>
    </row>
    <row r="556">
      <c r="F556" s="21"/>
      <c r="W556" s="21"/>
    </row>
    <row r="557">
      <c r="F557" s="21"/>
      <c r="W557" s="21"/>
    </row>
    <row r="558">
      <c r="F558" s="21"/>
      <c r="W558" s="21"/>
    </row>
    <row r="559">
      <c r="F559" s="21"/>
      <c r="W559" s="21"/>
    </row>
    <row r="560">
      <c r="F560" s="21"/>
      <c r="W560" s="21"/>
    </row>
    <row r="561">
      <c r="F561" s="21"/>
      <c r="W561" s="21"/>
    </row>
    <row r="562">
      <c r="F562" s="21"/>
      <c r="W562" s="21"/>
    </row>
    <row r="563">
      <c r="F563" s="21"/>
      <c r="W563" s="21"/>
    </row>
    <row r="564">
      <c r="F564" s="21"/>
      <c r="W564" s="21"/>
    </row>
    <row r="565">
      <c r="F565" s="21"/>
      <c r="W565" s="21"/>
    </row>
    <row r="566">
      <c r="F566" s="21"/>
      <c r="W566" s="21"/>
    </row>
    <row r="567">
      <c r="F567" s="21"/>
      <c r="W567" s="21"/>
    </row>
    <row r="568">
      <c r="F568" s="21"/>
      <c r="W568" s="21"/>
    </row>
    <row r="569">
      <c r="F569" s="21"/>
      <c r="W569" s="21"/>
    </row>
    <row r="570">
      <c r="F570" s="21"/>
      <c r="W570" s="21"/>
    </row>
    <row r="571">
      <c r="F571" s="21"/>
      <c r="W571" s="21"/>
    </row>
    <row r="572">
      <c r="F572" s="21"/>
      <c r="W572" s="21"/>
    </row>
    <row r="573">
      <c r="F573" s="21"/>
      <c r="W573" s="21"/>
    </row>
    <row r="574">
      <c r="F574" s="21"/>
      <c r="W574" s="21"/>
    </row>
    <row r="575">
      <c r="F575" s="21"/>
      <c r="W575" s="21"/>
    </row>
    <row r="576">
      <c r="F576" s="21"/>
      <c r="W576" s="21"/>
    </row>
    <row r="577">
      <c r="F577" s="21"/>
      <c r="W577" s="21"/>
    </row>
    <row r="578">
      <c r="F578" s="21"/>
      <c r="W578" s="21"/>
    </row>
    <row r="579">
      <c r="F579" s="21"/>
      <c r="W579" s="21"/>
    </row>
    <row r="580">
      <c r="F580" s="21"/>
      <c r="W580" s="21"/>
    </row>
    <row r="581">
      <c r="F581" s="21"/>
      <c r="W581" s="21"/>
    </row>
    <row r="582">
      <c r="F582" s="21"/>
      <c r="W582" s="21"/>
    </row>
    <row r="583">
      <c r="F583" s="21"/>
      <c r="W583" s="21"/>
    </row>
    <row r="584">
      <c r="F584" s="21"/>
      <c r="W584" s="21"/>
    </row>
    <row r="585">
      <c r="F585" s="21"/>
      <c r="W585" s="21"/>
    </row>
    <row r="586">
      <c r="F586" s="21"/>
      <c r="W586" s="21"/>
    </row>
    <row r="587">
      <c r="F587" s="21"/>
      <c r="W587" s="21"/>
    </row>
    <row r="588">
      <c r="F588" s="21"/>
      <c r="W588" s="21"/>
    </row>
    <row r="589">
      <c r="F589" s="21"/>
      <c r="W589" s="21"/>
    </row>
    <row r="590">
      <c r="F590" s="21"/>
      <c r="W590" s="21"/>
    </row>
    <row r="591">
      <c r="F591" s="21"/>
      <c r="W591" s="21"/>
    </row>
    <row r="592">
      <c r="F592" s="21"/>
      <c r="W592" s="21"/>
    </row>
    <row r="593">
      <c r="F593" s="21"/>
      <c r="W593" s="21"/>
    </row>
    <row r="594">
      <c r="F594" s="21"/>
      <c r="W594" s="21"/>
    </row>
    <row r="595">
      <c r="F595" s="21"/>
      <c r="W595" s="21"/>
    </row>
    <row r="596">
      <c r="F596" s="21"/>
      <c r="W596" s="21"/>
    </row>
    <row r="597">
      <c r="F597" s="21"/>
      <c r="W597" s="21"/>
    </row>
    <row r="598">
      <c r="F598" s="21"/>
      <c r="W598" s="21"/>
    </row>
    <row r="599">
      <c r="F599" s="21"/>
      <c r="W599" s="21"/>
    </row>
    <row r="600">
      <c r="F600" s="21"/>
      <c r="W600" s="21"/>
    </row>
    <row r="601">
      <c r="F601" s="21"/>
      <c r="W601" s="21"/>
    </row>
    <row r="602">
      <c r="F602" s="21"/>
      <c r="W602" s="21"/>
    </row>
    <row r="603">
      <c r="F603" s="21"/>
      <c r="W603" s="21"/>
    </row>
    <row r="604">
      <c r="F604" s="21"/>
      <c r="W604" s="21"/>
    </row>
    <row r="605">
      <c r="F605" s="21"/>
      <c r="W605" s="21"/>
    </row>
    <row r="606">
      <c r="F606" s="21"/>
      <c r="W606" s="21"/>
    </row>
    <row r="607">
      <c r="F607" s="21"/>
      <c r="W607" s="21"/>
    </row>
    <row r="608">
      <c r="F608" s="21"/>
      <c r="W608" s="21"/>
    </row>
    <row r="609">
      <c r="F609" s="21"/>
      <c r="W609" s="21"/>
    </row>
    <row r="610">
      <c r="F610" s="21"/>
      <c r="W610" s="21"/>
    </row>
    <row r="611">
      <c r="F611" s="21"/>
      <c r="W611" s="21"/>
    </row>
    <row r="612">
      <c r="F612" s="21"/>
      <c r="W612" s="21"/>
    </row>
    <row r="613">
      <c r="F613" s="21"/>
      <c r="W613" s="21"/>
    </row>
    <row r="614">
      <c r="F614" s="21"/>
      <c r="W614" s="21"/>
    </row>
    <row r="615">
      <c r="F615" s="21"/>
      <c r="W615" s="21"/>
    </row>
    <row r="616">
      <c r="F616" s="21"/>
      <c r="W616" s="21"/>
    </row>
    <row r="617">
      <c r="F617" s="21"/>
      <c r="W617" s="21"/>
    </row>
    <row r="618">
      <c r="F618" s="21"/>
      <c r="W618" s="21"/>
    </row>
    <row r="619">
      <c r="F619" s="21"/>
      <c r="W619" s="21"/>
    </row>
    <row r="620">
      <c r="F620" s="21"/>
      <c r="W620" s="21"/>
    </row>
    <row r="621">
      <c r="F621" s="21"/>
      <c r="W621" s="21"/>
    </row>
    <row r="622">
      <c r="F622" s="21"/>
      <c r="W622" s="21"/>
    </row>
    <row r="623">
      <c r="F623" s="21"/>
      <c r="W623" s="21"/>
    </row>
    <row r="624">
      <c r="F624" s="21"/>
      <c r="W624" s="21"/>
    </row>
    <row r="625">
      <c r="F625" s="21"/>
      <c r="W625" s="21"/>
    </row>
    <row r="626">
      <c r="F626" s="21"/>
      <c r="W626" s="21"/>
    </row>
    <row r="627">
      <c r="F627" s="21"/>
      <c r="W627" s="21"/>
    </row>
    <row r="628">
      <c r="F628" s="21"/>
      <c r="W628" s="21"/>
    </row>
    <row r="629">
      <c r="F629" s="21"/>
      <c r="W629" s="21"/>
    </row>
    <row r="630">
      <c r="F630" s="21"/>
      <c r="W630" s="21"/>
    </row>
    <row r="631">
      <c r="F631" s="21"/>
      <c r="W631" s="21"/>
    </row>
    <row r="632">
      <c r="F632" s="21"/>
      <c r="W632" s="21"/>
    </row>
    <row r="633">
      <c r="F633" s="21"/>
      <c r="W633" s="21"/>
    </row>
    <row r="634">
      <c r="F634" s="21"/>
      <c r="W634" s="21"/>
    </row>
    <row r="635">
      <c r="F635" s="21"/>
      <c r="W635" s="21"/>
    </row>
    <row r="636">
      <c r="F636" s="21"/>
      <c r="W636" s="21"/>
    </row>
    <row r="637">
      <c r="F637" s="21"/>
      <c r="W637" s="21"/>
    </row>
    <row r="638">
      <c r="F638" s="21"/>
      <c r="W638" s="21"/>
    </row>
    <row r="639">
      <c r="F639" s="21"/>
      <c r="W639" s="21"/>
    </row>
    <row r="640">
      <c r="F640" s="21"/>
      <c r="W640" s="21"/>
    </row>
    <row r="641">
      <c r="F641" s="21"/>
      <c r="W641" s="21"/>
    </row>
    <row r="642">
      <c r="F642" s="21"/>
      <c r="W642" s="21"/>
    </row>
    <row r="643">
      <c r="F643" s="21"/>
      <c r="W643" s="21"/>
    </row>
    <row r="644">
      <c r="F644" s="21"/>
      <c r="W644" s="21"/>
    </row>
    <row r="645">
      <c r="F645" s="21"/>
      <c r="W645" s="21"/>
    </row>
    <row r="646">
      <c r="F646" s="21"/>
      <c r="W646" s="21"/>
    </row>
    <row r="647">
      <c r="F647" s="21"/>
      <c r="W647" s="21"/>
    </row>
    <row r="648">
      <c r="F648" s="21"/>
      <c r="W648" s="21"/>
    </row>
    <row r="649">
      <c r="F649" s="21"/>
      <c r="W649" s="21"/>
    </row>
    <row r="650">
      <c r="F650" s="21"/>
      <c r="W650" s="21"/>
    </row>
    <row r="651">
      <c r="F651" s="21"/>
      <c r="W651" s="21"/>
    </row>
    <row r="652">
      <c r="F652" s="21"/>
      <c r="W652" s="21"/>
    </row>
    <row r="653">
      <c r="F653" s="21"/>
      <c r="W653" s="21"/>
    </row>
    <row r="654">
      <c r="F654" s="21"/>
      <c r="W654" s="21"/>
    </row>
    <row r="655">
      <c r="F655" s="21"/>
      <c r="W655" s="21"/>
    </row>
    <row r="656">
      <c r="F656" s="21"/>
      <c r="W656" s="21"/>
    </row>
    <row r="657">
      <c r="F657" s="21"/>
      <c r="W657" s="21"/>
    </row>
    <row r="658">
      <c r="F658" s="21"/>
      <c r="W658" s="21"/>
    </row>
    <row r="659">
      <c r="F659" s="21"/>
      <c r="W659" s="21"/>
    </row>
    <row r="660">
      <c r="F660" s="21"/>
      <c r="W660" s="21"/>
    </row>
    <row r="661">
      <c r="F661" s="21"/>
      <c r="W661" s="21"/>
    </row>
    <row r="662">
      <c r="F662" s="21"/>
      <c r="W662" s="21"/>
    </row>
    <row r="663">
      <c r="F663" s="21"/>
      <c r="W663" s="21"/>
    </row>
    <row r="664">
      <c r="F664" s="21"/>
      <c r="W664" s="21"/>
    </row>
    <row r="665">
      <c r="F665" s="21"/>
      <c r="W665" s="21"/>
    </row>
    <row r="666">
      <c r="F666" s="21"/>
      <c r="W666" s="21"/>
    </row>
    <row r="667">
      <c r="F667" s="21"/>
      <c r="W667" s="21"/>
    </row>
    <row r="668">
      <c r="F668" s="21"/>
      <c r="W668" s="21"/>
    </row>
    <row r="669">
      <c r="F669" s="21"/>
      <c r="W669" s="21"/>
    </row>
    <row r="670">
      <c r="F670" s="21"/>
      <c r="W670" s="21"/>
    </row>
    <row r="671">
      <c r="F671" s="21"/>
      <c r="W671" s="21"/>
    </row>
    <row r="672">
      <c r="F672" s="21"/>
      <c r="W672" s="21"/>
    </row>
    <row r="673">
      <c r="F673" s="21"/>
      <c r="W673" s="21"/>
    </row>
    <row r="674">
      <c r="F674" s="21"/>
      <c r="W674" s="21"/>
    </row>
    <row r="675">
      <c r="F675" s="21"/>
      <c r="W675" s="21"/>
    </row>
    <row r="676">
      <c r="F676" s="21"/>
      <c r="W676" s="21"/>
    </row>
    <row r="677">
      <c r="F677" s="21"/>
      <c r="W677" s="21"/>
    </row>
    <row r="678">
      <c r="F678" s="21"/>
      <c r="W678" s="21"/>
    </row>
    <row r="679">
      <c r="F679" s="21"/>
      <c r="W679" s="21"/>
    </row>
    <row r="680">
      <c r="F680" s="21"/>
      <c r="W680" s="21"/>
    </row>
    <row r="681">
      <c r="F681" s="21"/>
      <c r="W681" s="21"/>
    </row>
    <row r="682">
      <c r="F682" s="21"/>
      <c r="W682" s="21"/>
    </row>
    <row r="683">
      <c r="F683" s="21"/>
      <c r="W683" s="21"/>
    </row>
    <row r="684">
      <c r="F684" s="21"/>
      <c r="W684" s="21"/>
    </row>
    <row r="685">
      <c r="F685" s="21"/>
      <c r="W685" s="21"/>
    </row>
    <row r="686">
      <c r="F686" s="21"/>
      <c r="W686" s="21"/>
    </row>
    <row r="687">
      <c r="F687" s="21"/>
      <c r="W687" s="21"/>
    </row>
    <row r="688">
      <c r="F688" s="21"/>
      <c r="W688" s="21"/>
    </row>
    <row r="689">
      <c r="F689" s="21"/>
      <c r="W689" s="21"/>
    </row>
    <row r="690">
      <c r="F690" s="21"/>
      <c r="W690" s="21"/>
    </row>
    <row r="691">
      <c r="F691" s="21"/>
      <c r="W691" s="21"/>
    </row>
    <row r="692">
      <c r="F692" s="21"/>
      <c r="W692" s="21"/>
    </row>
    <row r="693">
      <c r="F693" s="21"/>
      <c r="W693" s="21"/>
    </row>
    <row r="694">
      <c r="F694" s="21"/>
      <c r="W694" s="21"/>
    </row>
    <row r="695">
      <c r="F695" s="21"/>
      <c r="W695" s="21"/>
    </row>
    <row r="696">
      <c r="F696" s="21"/>
      <c r="W696" s="21"/>
    </row>
    <row r="697">
      <c r="F697" s="21"/>
      <c r="W697" s="21"/>
    </row>
    <row r="698">
      <c r="F698" s="21"/>
      <c r="W698" s="21"/>
    </row>
    <row r="699">
      <c r="F699" s="21"/>
      <c r="W699" s="21"/>
    </row>
    <row r="700">
      <c r="F700" s="21"/>
      <c r="W700" s="21"/>
    </row>
    <row r="701">
      <c r="F701" s="21"/>
      <c r="W701" s="21"/>
    </row>
    <row r="702">
      <c r="F702" s="21"/>
      <c r="W702" s="21"/>
    </row>
    <row r="703">
      <c r="F703" s="21"/>
      <c r="W703" s="21"/>
    </row>
    <row r="704">
      <c r="F704" s="21"/>
      <c r="W704" s="21"/>
    </row>
    <row r="705">
      <c r="F705" s="21"/>
      <c r="W705" s="21"/>
    </row>
    <row r="706">
      <c r="F706" s="21"/>
      <c r="W706" s="21"/>
    </row>
    <row r="707">
      <c r="F707" s="21"/>
      <c r="W707" s="21"/>
    </row>
    <row r="708">
      <c r="F708" s="21"/>
      <c r="W708" s="21"/>
    </row>
    <row r="709">
      <c r="F709" s="21"/>
      <c r="W709" s="21"/>
    </row>
    <row r="710">
      <c r="F710" s="21"/>
      <c r="W710" s="21"/>
    </row>
    <row r="711">
      <c r="F711" s="21"/>
      <c r="W711" s="21"/>
    </row>
    <row r="712">
      <c r="F712" s="21"/>
      <c r="W712" s="21"/>
    </row>
    <row r="713">
      <c r="F713" s="21"/>
      <c r="W713" s="21"/>
    </row>
    <row r="714">
      <c r="F714" s="21"/>
      <c r="W714" s="21"/>
    </row>
    <row r="715">
      <c r="F715" s="21"/>
      <c r="W715" s="21"/>
    </row>
    <row r="716">
      <c r="F716" s="21"/>
      <c r="W716" s="21"/>
    </row>
    <row r="717">
      <c r="F717" s="21"/>
      <c r="W717" s="21"/>
    </row>
    <row r="718">
      <c r="F718" s="21"/>
      <c r="W718" s="21"/>
    </row>
    <row r="719">
      <c r="F719" s="21"/>
      <c r="W719" s="21"/>
    </row>
    <row r="720">
      <c r="F720" s="21"/>
      <c r="W720" s="21"/>
    </row>
    <row r="721">
      <c r="F721" s="21"/>
      <c r="W721" s="21"/>
    </row>
    <row r="722">
      <c r="F722" s="21"/>
      <c r="W722" s="21"/>
    </row>
    <row r="723">
      <c r="F723" s="21"/>
      <c r="W723" s="21"/>
    </row>
    <row r="724">
      <c r="F724" s="21"/>
      <c r="W724" s="21"/>
    </row>
    <row r="725">
      <c r="F725" s="21"/>
      <c r="W725" s="21"/>
    </row>
    <row r="726">
      <c r="F726" s="21"/>
      <c r="W726" s="21"/>
    </row>
    <row r="727">
      <c r="F727" s="21"/>
      <c r="W727" s="21"/>
    </row>
    <row r="728">
      <c r="F728" s="21"/>
      <c r="W728" s="21"/>
    </row>
    <row r="729">
      <c r="F729" s="21"/>
      <c r="W729" s="21"/>
    </row>
    <row r="730">
      <c r="F730" s="21"/>
      <c r="W730" s="21"/>
    </row>
    <row r="731">
      <c r="F731" s="21"/>
      <c r="W731" s="21"/>
    </row>
    <row r="732">
      <c r="F732" s="21"/>
      <c r="W732" s="21"/>
    </row>
    <row r="733">
      <c r="F733" s="21"/>
      <c r="W733" s="21"/>
    </row>
    <row r="734">
      <c r="F734" s="21"/>
      <c r="W734" s="21"/>
    </row>
    <row r="735">
      <c r="F735" s="21"/>
      <c r="W735" s="21"/>
    </row>
    <row r="736">
      <c r="F736" s="21"/>
      <c r="W736" s="21"/>
    </row>
    <row r="737">
      <c r="F737" s="21"/>
      <c r="W737" s="21"/>
    </row>
    <row r="738">
      <c r="F738" s="21"/>
      <c r="W738" s="21"/>
    </row>
    <row r="739">
      <c r="F739" s="21"/>
      <c r="W739" s="21"/>
    </row>
    <row r="740">
      <c r="F740" s="21"/>
      <c r="W740" s="21"/>
    </row>
    <row r="741">
      <c r="F741" s="21"/>
      <c r="W741" s="21"/>
    </row>
    <row r="742">
      <c r="F742" s="21"/>
      <c r="W742" s="21"/>
    </row>
    <row r="743">
      <c r="F743" s="21"/>
      <c r="W743" s="21"/>
    </row>
    <row r="744">
      <c r="F744" s="21"/>
      <c r="W744" s="21"/>
    </row>
    <row r="745">
      <c r="F745" s="21"/>
      <c r="W745" s="21"/>
    </row>
    <row r="746">
      <c r="F746" s="21"/>
      <c r="W746" s="21"/>
    </row>
    <row r="747">
      <c r="F747" s="21"/>
      <c r="W747" s="21"/>
    </row>
    <row r="748">
      <c r="F748" s="21"/>
      <c r="W748" s="21"/>
    </row>
    <row r="749">
      <c r="F749" s="21"/>
      <c r="W749" s="21"/>
    </row>
    <row r="750">
      <c r="F750" s="21"/>
      <c r="W750" s="21"/>
    </row>
    <row r="751">
      <c r="F751" s="21"/>
      <c r="W751" s="21"/>
    </row>
    <row r="752">
      <c r="F752" s="21"/>
      <c r="W752" s="21"/>
    </row>
    <row r="753">
      <c r="F753" s="21"/>
      <c r="W753" s="21"/>
    </row>
    <row r="754">
      <c r="F754" s="21"/>
      <c r="W754" s="21"/>
    </row>
    <row r="755">
      <c r="F755" s="21"/>
      <c r="W755" s="21"/>
    </row>
    <row r="756">
      <c r="F756" s="21"/>
      <c r="W756" s="21"/>
    </row>
    <row r="757">
      <c r="F757" s="21"/>
      <c r="W757" s="21"/>
    </row>
    <row r="758">
      <c r="F758" s="21"/>
      <c r="W758" s="21"/>
    </row>
    <row r="759">
      <c r="F759" s="21"/>
      <c r="W759" s="21"/>
    </row>
    <row r="760">
      <c r="F760" s="21"/>
      <c r="W760" s="21"/>
    </row>
    <row r="761">
      <c r="F761" s="21"/>
      <c r="W761" s="21"/>
    </row>
    <row r="762">
      <c r="F762" s="21"/>
      <c r="W762" s="21"/>
    </row>
    <row r="763">
      <c r="F763" s="21"/>
      <c r="W763" s="21"/>
    </row>
    <row r="764">
      <c r="F764" s="21"/>
      <c r="W764" s="21"/>
    </row>
    <row r="765">
      <c r="F765" s="21"/>
      <c r="W765" s="21"/>
    </row>
    <row r="766">
      <c r="F766" s="21"/>
      <c r="W766" s="21"/>
    </row>
    <row r="767">
      <c r="F767" s="21"/>
      <c r="W767" s="21"/>
    </row>
    <row r="768">
      <c r="F768" s="21"/>
      <c r="W768" s="21"/>
    </row>
    <row r="769">
      <c r="F769" s="21"/>
      <c r="W769" s="21"/>
    </row>
    <row r="770">
      <c r="F770" s="21"/>
      <c r="W770" s="21"/>
    </row>
    <row r="771">
      <c r="F771" s="21"/>
      <c r="W771" s="21"/>
    </row>
    <row r="772">
      <c r="F772" s="21"/>
      <c r="W772" s="21"/>
    </row>
    <row r="773">
      <c r="F773" s="21"/>
      <c r="W773" s="21"/>
    </row>
    <row r="774">
      <c r="F774" s="21"/>
      <c r="W774" s="21"/>
    </row>
    <row r="775">
      <c r="F775" s="21"/>
      <c r="W775" s="21"/>
    </row>
    <row r="776">
      <c r="F776" s="21"/>
      <c r="W776" s="21"/>
    </row>
    <row r="777">
      <c r="F777" s="21"/>
      <c r="W777" s="21"/>
    </row>
    <row r="778">
      <c r="F778" s="21"/>
      <c r="W778" s="21"/>
    </row>
    <row r="779">
      <c r="F779" s="21"/>
      <c r="W779" s="21"/>
    </row>
    <row r="780">
      <c r="F780" s="21"/>
      <c r="W780" s="21"/>
    </row>
    <row r="781">
      <c r="F781" s="21"/>
      <c r="W781" s="21"/>
    </row>
    <row r="782">
      <c r="F782" s="21"/>
      <c r="W782" s="21"/>
    </row>
    <row r="783">
      <c r="F783" s="21"/>
      <c r="W783" s="21"/>
    </row>
    <row r="784">
      <c r="F784" s="21"/>
      <c r="W784" s="21"/>
    </row>
    <row r="785">
      <c r="F785" s="21"/>
      <c r="W785" s="21"/>
    </row>
    <row r="786">
      <c r="F786" s="21"/>
      <c r="W786" s="21"/>
    </row>
    <row r="787">
      <c r="F787" s="21"/>
      <c r="W787" s="21"/>
    </row>
    <row r="788">
      <c r="F788" s="21"/>
      <c r="W788" s="21"/>
    </row>
    <row r="789">
      <c r="F789" s="21"/>
      <c r="W789" s="21"/>
    </row>
    <row r="790">
      <c r="F790" s="21"/>
      <c r="W790" s="21"/>
    </row>
    <row r="791">
      <c r="F791" s="21"/>
      <c r="W791" s="21"/>
    </row>
    <row r="792">
      <c r="F792" s="21"/>
      <c r="W792" s="21"/>
    </row>
    <row r="793">
      <c r="F793" s="21"/>
      <c r="W793" s="21"/>
    </row>
    <row r="794">
      <c r="F794" s="21"/>
      <c r="W794" s="21"/>
    </row>
    <row r="795">
      <c r="F795" s="21"/>
      <c r="W795" s="21"/>
    </row>
    <row r="796">
      <c r="F796" s="21"/>
      <c r="W796" s="21"/>
    </row>
    <row r="797">
      <c r="F797" s="21"/>
      <c r="W797" s="21"/>
    </row>
    <row r="798">
      <c r="F798" s="21"/>
      <c r="W798" s="21"/>
    </row>
    <row r="799">
      <c r="F799" s="21"/>
      <c r="W799" s="21"/>
    </row>
    <row r="800">
      <c r="F800" s="21"/>
      <c r="W800" s="21"/>
    </row>
    <row r="801">
      <c r="F801" s="21"/>
      <c r="W801" s="21"/>
    </row>
    <row r="802">
      <c r="F802" s="21"/>
      <c r="W802" s="21"/>
    </row>
    <row r="803">
      <c r="F803" s="21"/>
      <c r="W803" s="21"/>
    </row>
    <row r="804">
      <c r="F804" s="21"/>
      <c r="W804" s="21"/>
    </row>
    <row r="805">
      <c r="F805" s="21"/>
      <c r="W805" s="21"/>
    </row>
    <row r="806">
      <c r="F806" s="21"/>
      <c r="W806" s="21"/>
    </row>
    <row r="807">
      <c r="F807" s="21"/>
      <c r="W807" s="21"/>
    </row>
    <row r="808">
      <c r="F808" s="21"/>
      <c r="W808" s="21"/>
    </row>
    <row r="809">
      <c r="F809" s="21"/>
      <c r="W809" s="21"/>
    </row>
    <row r="810">
      <c r="F810" s="21"/>
      <c r="W810" s="21"/>
    </row>
    <row r="811">
      <c r="F811" s="21"/>
      <c r="W811" s="21"/>
    </row>
    <row r="812">
      <c r="F812" s="21"/>
      <c r="W812" s="21"/>
    </row>
    <row r="813">
      <c r="F813" s="21"/>
      <c r="W813" s="21"/>
    </row>
    <row r="814">
      <c r="F814" s="21"/>
      <c r="W814" s="21"/>
    </row>
    <row r="815">
      <c r="F815" s="21"/>
      <c r="W815" s="21"/>
    </row>
    <row r="816">
      <c r="F816" s="21"/>
      <c r="W816" s="21"/>
    </row>
    <row r="817">
      <c r="F817" s="21"/>
      <c r="W817" s="21"/>
    </row>
    <row r="818">
      <c r="F818" s="21"/>
      <c r="W818" s="21"/>
    </row>
    <row r="819">
      <c r="F819" s="21"/>
      <c r="W819" s="21"/>
    </row>
    <row r="820">
      <c r="F820" s="21"/>
      <c r="W820" s="21"/>
    </row>
    <row r="821">
      <c r="F821" s="21"/>
      <c r="W821" s="21"/>
    </row>
    <row r="822">
      <c r="F822" s="21"/>
      <c r="W822" s="21"/>
    </row>
    <row r="823">
      <c r="F823" s="21"/>
      <c r="W823" s="21"/>
    </row>
    <row r="824">
      <c r="F824" s="21"/>
      <c r="W824" s="21"/>
    </row>
    <row r="825">
      <c r="F825" s="21"/>
      <c r="W825" s="21"/>
    </row>
    <row r="826">
      <c r="F826" s="21"/>
      <c r="W826" s="21"/>
    </row>
    <row r="827">
      <c r="F827" s="21"/>
      <c r="W827" s="21"/>
    </row>
    <row r="828">
      <c r="F828" s="21"/>
      <c r="W828" s="21"/>
    </row>
    <row r="829">
      <c r="F829" s="21"/>
      <c r="W829" s="21"/>
    </row>
    <row r="830">
      <c r="F830" s="21"/>
      <c r="W830" s="21"/>
    </row>
    <row r="831">
      <c r="F831" s="21"/>
      <c r="W831" s="21"/>
    </row>
    <row r="832">
      <c r="F832" s="21"/>
      <c r="W832" s="21"/>
    </row>
    <row r="833">
      <c r="F833" s="21"/>
      <c r="W833" s="21"/>
    </row>
    <row r="834">
      <c r="F834" s="21"/>
      <c r="W834" s="21"/>
    </row>
    <row r="835">
      <c r="F835" s="21"/>
      <c r="W835" s="21"/>
    </row>
    <row r="836">
      <c r="F836" s="21"/>
      <c r="W836" s="21"/>
    </row>
    <row r="837">
      <c r="F837" s="21"/>
      <c r="W837" s="21"/>
    </row>
    <row r="838">
      <c r="F838" s="21"/>
      <c r="W838" s="21"/>
    </row>
    <row r="839">
      <c r="F839" s="21"/>
      <c r="W839" s="21"/>
    </row>
    <row r="840">
      <c r="F840" s="21"/>
      <c r="W840" s="21"/>
    </row>
    <row r="841">
      <c r="F841" s="21"/>
      <c r="W841" s="21"/>
    </row>
    <row r="842">
      <c r="F842" s="21"/>
      <c r="W842" s="21"/>
    </row>
    <row r="843">
      <c r="F843" s="21"/>
      <c r="W843" s="21"/>
    </row>
    <row r="844">
      <c r="F844" s="21"/>
      <c r="W844" s="21"/>
    </row>
    <row r="845">
      <c r="F845" s="21"/>
      <c r="W845" s="21"/>
    </row>
    <row r="846">
      <c r="F846" s="21"/>
      <c r="W846" s="21"/>
    </row>
    <row r="847">
      <c r="F847" s="21"/>
      <c r="W847" s="21"/>
    </row>
    <row r="848">
      <c r="F848" s="21"/>
      <c r="W848" s="21"/>
    </row>
    <row r="849">
      <c r="F849" s="21"/>
      <c r="W849" s="21"/>
    </row>
    <row r="850">
      <c r="F850" s="21"/>
      <c r="W850" s="21"/>
    </row>
    <row r="851">
      <c r="F851" s="21"/>
      <c r="W851" s="21"/>
    </row>
    <row r="852">
      <c r="F852" s="21"/>
      <c r="W852" s="21"/>
    </row>
    <row r="853">
      <c r="F853" s="21"/>
      <c r="W853" s="21"/>
    </row>
    <row r="854">
      <c r="F854" s="21"/>
      <c r="W854" s="21"/>
    </row>
    <row r="855">
      <c r="F855" s="21"/>
      <c r="W855" s="21"/>
    </row>
    <row r="856">
      <c r="F856" s="21"/>
      <c r="W856" s="21"/>
    </row>
    <row r="857">
      <c r="F857" s="21"/>
      <c r="W857" s="21"/>
    </row>
    <row r="858">
      <c r="F858" s="21"/>
      <c r="W858" s="21"/>
    </row>
    <row r="859">
      <c r="F859" s="21"/>
      <c r="W859" s="21"/>
    </row>
    <row r="860">
      <c r="F860" s="21"/>
      <c r="W860" s="21"/>
    </row>
    <row r="861">
      <c r="F861" s="21"/>
      <c r="W861" s="21"/>
    </row>
    <row r="862">
      <c r="F862" s="21"/>
      <c r="W862" s="21"/>
    </row>
    <row r="863">
      <c r="F863" s="21"/>
      <c r="W863" s="21"/>
    </row>
    <row r="864">
      <c r="F864" s="21"/>
      <c r="W864" s="21"/>
    </row>
    <row r="865">
      <c r="F865" s="21"/>
      <c r="W865" s="21"/>
    </row>
    <row r="866">
      <c r="F866" s="21"/>
      <c r="W866" s="21"/>
    </row>
    <row r="867">
      <c r="F867" s="21"/>
      <c r="W867" s="21"/>
    </row>
    <row r="868">
      <c r="F868" s="21"/>
      <c r="W868" s="21"/>
    </row>
    <row r="869">
      <c r="F869" s="21"/>
      <c r="W869" s="21"/>
    </row>
    <row r="870">
      <c r="F870" s="21"/>
      <c r="W870" s="21"/>
    </row>
    <row r="871">
      <c r="F871" s="21"/>
      <c r="W871" s="21"/>
    </row>
    <row r="872">
      <c r="F872" s="21"/>
      <c r="W872" s="21"/>
    </row>
    <row r="873">
      <c r="F873" s="21"/>
      <c r="W873" s="21"/>
    </row>
    <row r="874">
      <c r="F874" s="21"/>
      <c r="W874" s="21"/>
    </row>
    <row r="875">
      <c r="F875" s="21"/>
      <c r="W875" s="21"/>
    </row>
    <row r="876">
      <c r="F876" s="21"/>
      <c r="W876" s="21"/>
    </row>
    <row r="877">
      <c r="F877" s="21"/>
      <c r="W877" s="21"/>
    </row>
    <row r="878">
      <c r="F878" s="21"/>
      <c r="W878" s="21"/>
    </row>
    <row r="879">
      <c r="F879" s="21"/>
      <c r="W879" s="21"/>
    </row>
    <row r="880">
      <c r="F880" s="21"/>
      <c r="W880" s="21"/>
    </row>
    <row r="881">
      <c r="F881" s="21"/>
      <c r="W881" s="21"/>
    </row>
    <row r="882">
      <c r="F882" s="21"/>
      <c r="W882" s="21"/>
    </row>
    <row r="883">
      <c r="F883" s="21"/>
      <c r="W883" s="21"/>
    </row>
    <row r="884">
      <c r="F884" s="21"/>
      <c r="W884" s="21"/>
    </row>
    <row r="885">
      <c r="F885" s="21"/>
      <c r="W885" s="21"/>
    </row>
    <row r="886">
      <c r="F886" s="21"/>
      <c r="W886" s="21"/>
    </row>
    <row r="887">
      <c r="F887" s="21"/>
      <c r="W887" s="21"/>
    </row>
    <row r="888">
      <c r="F888" s="21"/>
      <c r="W888" s="21"/>
    </row>
    <row r="889">
      <c r="F889" s="21"/>
      <c r="W889" s="21"/>
    </row>
    <row r="890">
      <c r="F890" s="21"/>
      <c r="W890" s="21"/>
    </row>
    <row r="891">
      <c r="F891" s="21"/>
      <c r="W891" s="21"/>
    </row>
    <row r="892">
      <c r="F892" s="21"/>
      <c r="W892" s="21"/>
    </row>
    <row r="893">
      <c r="F893" s="21"/>
      <c r="W893" s="21"/>
    </row>
    <row r="894">
      <c r="F894" s="21"/>
      <c r="W894" s="21"/>
    </row>
    <row r="895">
      <c r="F895" s="21"/>
      <c r="W895" s="21"/>
    </row>
    <row r="896">
      <c r="F896" s="21"/>
      <c r="W896" s="21"/>
    </row>
    <row r="897">
      <c r="F897" s="21"/>
      <c r="W897" s="21"/>
    </row>
    <row r="898">
      <c r="F898" s="21"/>
      <c r="W898" s="21"/>
    </row>
    <row r="899">
      <c r="F899" s="21"/>
      <c r="W899" s="21"/>
    </row>
    <row r="900">
      <c r="F900" s="21"/>
      <c r="W900" s="21"/>
    </row>
    <row r="901">
      <c r="F901" s="21"/>
      <c r="W901" s="21"/>
    </row>
    <row r="902">
      <c r="F902" s="21"/>
      <c r="W902" s="21"/>
    </row>
    <row r="903">
      <c r="F903" s="21"/>
      <c r="W903" s="21"/>
    </row>
    <row r="904">
      <c r="F904" s="21"/>
      <c r="W904" s="21"/>
    </row>
    <row r="905">
      <c r="F905" s="21"/>
      <c r="W905" s="21"/>
    </row>
    <row r="906">
      <c r="F906" s="21"/>
      <c r="W906" s="21"/>
    </row>
    <row r="907">
      <c r="F907" s="21"/>
      <c r="W907" s="21"/>
    </row>
    <row r="908">
      <c r="F908" s="21"/>
      <c r="W908" s="21"/>
    </row>
    <row r="909">
      <c r="F909" s="21"/>
      <c r="W909" s="21"/>
    </row>
    <row r="910">
      <c r="F910" s="21"/>
      <c r="W910" s="21"/>
    </row>
    <row r="911">
      <c r="F911" s="21"/>
      <c r="W911" s="21"/>
    </row>
    <row r="912">
      <c r="F912" s="21"/>
      <c r="W912" s="21"/>
    </row>
    <row r="913">
      <c r="F913" s="21"/>
      <c r="W913" s="21"/>
    </row>
    <row r="914">
      <c r="F914" s="21"/>
      <c r="W914" s="21"/>
    </row>
    <row r="915">
      <c r="F915" s="21"/>
      <c r="W915" s="21"/>
    </row>
    <row r="916">
      <c r="F916" s="21"/>
      <c r="W916" s="21"/>
    </row>
    <row r="917">
      <c r="F917" s="21"/>
      <c r="W917" s="21"/>
    </row>
    <row r="918">
      <c r="F918" s="21"/>
      <c r="W918" s="21"/>
    </row>
    <row r="919">
      <c r="F919" s="21"/>
      <c r="W919" s="21"/>
    </row>
    <row r="920">
      <c r="F920" s="21"/>
      <c r="W920" s="21"/>
    </row>
    <row r="921">
      <c r="F921" s="21"/>
      <c r="W921" s="21"/>
    </row>
    <row r="922">
      <c r="F922" s="21"/>
      <c r="W922" s="21"/>
    </row>
    <row r="923">
      <c r="F923" s="21"/>
      <c r="W923" s="21"/>
    </row>
    <row r="924">
      <c r="F924" s="21"/>
      <c r="W924" s="21"/>
    </row>
    <row r="925">
      <c r="F925" s="21"/>
      <c r="W925" s="21"/>
    </row>
    <row r="926">
      <c r="F926" s="21"/>
      <c r="W926" s="21"/>
    </row>
    <row r="927">
      <c r="F927" s="21"/>
      <c r="W927" s="21"/>
    </row>
    <row r="928">
      <c r="F928" s="21"/>
      <c r="W928" s="21"/>
    </row>
    <row r="929">
      <c r="F929" s="21"/>
      <c r="W929" s="21"/>
    </row>
    <row r="930">
      <c r="F930" s="21"/>
      <c r="W930" s="21"/>
    </row>
    <row r="931">
      <c r="F931" s="21"/>
      <c r="W931" s="21"/>
    </row>
    <row r="932">
      <c r="F932" s="21"/>
      <c r="W932" s="21"/>
    </row>
    <row r="933">
      <c r="F933" s="21"/>
      <c r="W933" s="21"/>
    </row>
    <row r="934">
      <c r="F934" s="21"/>
      <c r="W934" s="21"/>
    </row>
    <row r="935">
      <c r="F935" s="21"/>
      <c r="W935" s="21"/>
    </row>
    <row r="936">
      <c r="F936" s="21"/>
      <c r="W936" s="21"/>
    </row>
    <row r="937">
      <c r="F937" s="21"/>
      <c r="W937" s="21"/>
    </row>
    <row r="938">
      <c r="F938" s="21"/>
      <c r="W938" s="21"/>
    </row>
    <row r="939">
      <c r="F939" s="21"/>
      <c r="W939" s="21"/>
    </row>
    <row r="940">
      <c r="F940" s="21"/>
      <c r="W940" s="21"/>
    </row>
    <row r="941">
      <c r="F941" s="21"/>
      <c r="W941" s="21"/>
    </row>
    <row r="942">
      <c r="F942" s="21"/>
      <c r="W942" s="21"/>
    </row>
    <row r="943">
      <c r="F943" s="21"/>
      <c r="W943" s="21"/>
    </row>
    <row r="944">
      <c r="F944" s="21"/>
      <c r="W944" s="21"/>
    </row>
    <row r="945">
      <c r="F945" s="21"/>
      <c r="W945" s="21"/>
    </row>
    <row r="946">
      <c r="F946" s="21"/>
      <c r="W946" s="21"/>
    </row>
    <row r="947">
      <c r="F947" s="21"/>
      <c r="W947" s="21"/>
    </row>
    <row r="948">
      <c r="F948" s="21"/>
      <c r="W948" s="21"/>
    </row>
    <row r="949">
      <c r="F949" s="21"/>
      <c r="W949" s="21"/>
    </row>
    <row r="950">
      <c r="F950" s="21"/>
      <c r="W950" s="21"/>
    </row>
    <row r="951">
      <c r="F951" s="21"/>
      <c r="W951" s="21"/>
    </row>
    <row r="952">
      <c r="F952" s="21"/>
      <c r="W952" s="21"/>
    </row>
    <row r="953">
      <c r="F953" s="21"/>
      <c r="W953" s="21"/>
    </row>
    <row r="954">
      <c r="F954" s="21"/>
      <c r="W954" s="21"/>
    </row>
    <row r="955">
      <c r="F955" s="21"/>
      <c r="W955" s="21"/>
    </row>
    <row r="956">
      <c r="F956" s="21"/>
      <c r="W956" s="21"/>
    </row>
    <row r="957">
      <c r="F957" s="21"/>
      <c r="W957" s="21"/>
    </row>
    <row r="958">
      <c r="F958" s="21"/>
      <c r="W958" s="21"/>
    </row>
    <row r="959">
      <c r="F959" s="21"/>
      <c r="W959" s="21"/>
    </row>
    <row r="960">
      <c r="F960" s="21"/>
      <c r="W960" s="21"/>
    </row>
    <row r="961">
      <c r="F961" s="21"/>
      <c r="W961" s="21"/>
    </row>
    <row r="962">
      <c r="F962" s="21"/>
      <c r="W962" s="21"/>
    </row>
    <row r="963">
      <c r="F963" s="21"/>
      <c r="W963" s="21"/>
    </row>
    <row r="964">
      <c r="F964" s="21"/>
      <c r="W964" s="21"/>
    </row>
    <row r="965">
      <c r="F965" s="21"/>
      <c r="W965" s="21"/>
    </row>
    <row r="966">
      <c r="F966" s="21"/>
      <c r="W966" s="21"/>
    </row>
    <row r="967">
      <c r="F967" s="21"/>
      <c r="W967" s="21"/>
    </row>
    <row r="968">
      <c r="F968" s="21"/>
      <c r="W968" s="21"/>
    </row>
    <row r="969">
      <c r="F969" s="21"/>
      <c r="W969" s="21"/>
    </row>
    <row r="970">
      <c r="F970" s="21"/>
      <c r="W970" s="21"/>
    </row>
    <row r="971">
      <c r="F971" s="21"/>
      <c r="W971" s="21"/>
    </row>
    <row r="972">
      <c r="F972" s="21"/>
      <c r="W972" s="21"/>
    </row>
    <row r="973">
      <c r="F973" s="21"/>
      <c r="W973" s="21"/>
    </row>
    <row r="974">
      <c r="F974" s="21"/>
      <c r="W974" s="21"/>
    </row>
    <row r="975">
      <c r="F975" s="21"/>
      <c r="W975" s="21"/>
    </row>
    <row r="976">
      <c r="F976" s="21"/>
      <c r="W976" s="21"/>
    </row>
    <row r="977">
      <c r="F977" s="21"/>
      <c r="W977" s="21"/>
    </row>
    <row r="978">
      <c r="F978" s="21"/>
      <c r="W978" s="21"/>
    </row>
    <row r="979">
      <c r="F979" s="21"/>
      <c r="W979" s="21"/>
    </row>
    <row r="980">
      <c r="F980" s="21"/>
      <c r="W980" s="21"/>
    </row>
    <row r="981">
      <c r="F981" s="21"/>
      <c r="W981" s="21"/>
    </row>
    <row r="982">
      <c r="F982" s="21"/>
      <c r="W982" s="21"/>
    </row>
    <row r="983">
      <c r="F983" s="21"/>
      <c r="W983" s="21"/>
    </row>
    <row r="984">
      <c r="F984" s="21"/>
      <c r="W984" s="21"/>
    </row>
    <row r="985">
      <c r="F985" s="21"/>
      <c r="W985" s="21"/>
    </row>
    <row r="986">
      <c r="F986" s="21"/>
      <c r="W986" s="21"/>
    </row>
    <row r="987">
      <c r="F987" s="21"/>
      <c r="W987" s="21"/>
    </row>
    <row r="988">
      <c r="F988" s="21"/>
      <c r="W988" s="21"/>
    </row>
    <row r="989">
      <c r="F989" s="21"/>
      <c r="W989" s="21"/>
    </row>
    <row r="990">
      <c r="F990" s="21"/>
      <c r="W990" s="21"/>
    </row>
    <row r="991">
      <c r="F991" s="21"/>
      <c r="W991" s="21"/>
    </row>
    <row r="992">
      <c r="F992" s="21"/>
      <c r="W992" s="21"/>
    </row>
    <row r="993">
      <c r="F993" s="21"/>
      <c r="W993" s="21"/>
    </row>
    <row r="994">
      <c r="F994" s="21"/>
      <c r="W994" s="21"/>
    </row>
    <row r="995">
      <c r="F995" s="21"/>
      <c r="W995" s="21"/>
    </row>
    <row r="996">
      <c r="F996" s="21"/>
      <c r="W996" s="21"/>
    </row>
    <row r="997">
      <c r="F997" s="21"/>
      <c r="W997" s="21"/>
    </row>
    <row r="998">
      <c r="F998" s="21"/>
      <c r="W998" s="21"/>
    </row>
    <row r="999">
      <c r="F999" s="21"/>
      <c r="W999" s="21"/>
    </row>
  </sheetData>
  <drawing r:id="rId1"/>
  <tableParts count="1">
    <tablePart r:id="rId3"/>
  </tableParts>
</worksheet>
</file>